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6\"/>
    </mc:Choice>
  </mc:AlternateContent>
  <xr:revisionPtr revIDLastSave="0" documentId="13_ncr:1_{BC340361-5A17-4E53-8439-5CAC53ADDA2A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zad4-1" sheetId="1" r:id="rId1"/>
  </sheets>
  <calcPr calcId="18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2" i="1"/>
  <c r="K3" i="1"/>
  <c r="K4" i="1"/>
  <c r="K5" i="1"/>
  <c r="K6" i="1"/>
  <c r="K7" i="1"/>
  <c r="K8" i="1"/>
  <c r="K9" i="1"/>
  <c r="K10" i="1"/>
  <c r="K11" i="1"/>
  <c r="K1" i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2" i="1"/>
  <c r="D3" i="1"/>
  <c r="D4" i="1"/>
  <c r="D5" i="1"/>
  <c r="D6" i="1"/>
  <c r="D7" i="1"/>
  <c r="D8" i="1"/>
  <c r="D13" i="1"/>
  <c r="D12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F93" i="1" l="1"/>
  <c r="F77" i="1"/>
  <c r="F65" i="1"/>
  <c r="F25" i="1"/>
  <c r="F11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9" i="1"/>
  <c r="F7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2" i="1"/>
  <c r="F6" i="1"/>
  <c r="F4693" i="1"/>
  <c r="F4689" i="1"/>
  <c r="F4685" i="1"/>
  <c r="F4681" i="1"/>
  <c r="F4677" i="1"/>
  <c r="F4673" i="1"/>
  <c r="F4669" i="1"/>
  <c r="F4665" i="1"/>
  <c r="F4661" i="1"/>
  <c r="F4657" i="1"/>
  <c r="F4653" i="1"/>
  <c r="F4649" i="1"/>
  <c r="F4645" i="1"/>
  <c r="F4641" i="1"/>
  <c r="F4637" i="1"/>
  <c r="F4633" i="1"/>
  <c r="F4629" i="1"/>
  <c r="F4625" i="1"/>
  <c r="F4621" i="1"/>
  <c r="F4617" i="1"/>
  <c r="F4613" i="1"/>
  <c r="F4609" i="1"/>
  <c r="F4605" i="1"/>
  <c r="F4601" i="1"/>
  <c r="F4597" i="1"/>
  <c r="F4593" i="1"/>
  <c r="F4589" i="1"/>
  <c r="F4585" i="1"/>
  <c r="F4581" i="1"/>
  <c r="F4577" i="1"/>
  <c r="F4573" i="1"/>
  <c r="F4569" i="1"/>
  <c r="F4565" i="1"/>
  <c r="F4561" i="1"/>
  <c r="F4557" i="1"/>
  <c r="F4553" i="1"/>
  <c r="F4549" i="1"/>
  <c r="F4545" i="1"/>
  <c r="F4541" i="1"/>
  <c r="F4537" i="1"/>
  <c r="F4533" i="1"/>
  <c r="F4529" i="1"/>
  <c r="F4525" i="1"/>
  <c r="F4521" i="1"/>
  <c r="F4517" i="1"/>
  <c r="F4513" i="1"/>
  <c r="F4509" i="1"/>
  <c r="F4505" i="1"/>
  <c r="F4501" i="1"/>
  <c r="F4497" i="1"/>
  <c r="F4493" i="1"/>
  <c r="F4489" i="1"/>
  <c r="F4485" i="1"/>
  <c r="F4481" i="1"/>
  <c r="F4477" i="1"/>
  <c r="F4473" i="1"/>
  <c r="F4469" i="1"/>
  <c r="F4465" i="1"/>
  <c r="F4461" i="1"/>
  <c r="F4457" i="1"/>
  <c r="F4453" i="1"/>
  <c r="F4449" i="1"/>
  <c r="F4445" i="1"/>
  <c r="F4441" i="1"/>
  <c r="F4437" i="1"/>
  <c r="F4433" i="1"/>
  <c r="F4429" i="1"/>
  <c r="F4425" i="1"/>
  <c r="F4421" i="1"/>
  <c r="F4417" i="1"/>
  <c r="F4413" i="1"/>
  <c r="F4409" i="1"/>
  <c r="F4405" i="1"/>
  <c r="F4401" i="1"/>
  <c r="F4397" i="1"/>
  <c r="F4393" i="1"/>
  <c r="F4389" i="1"/>
  <c r="F4385" i="1"/>
  <c r="F4381" i="1"/>
  <c r="F4377" i="1"/>
  <c r="F4373" i="1"/>
  <c r="F4369" i="1"/>
  <c r="F4365" i="1"/>
  <c r="F4361" i="1"/>
  <c r="F4357" i="1"/>
  <c r="F4353" i="1"/>
  <c r="F4349" i="1"/>
  <c r="F4345" i="1"/>
  <c r="F4341" i="1"/>
  <c r="F4337" i="1"/>
  <c r="F4333" i="1"/>
  <c r="F4329" i="1"/>
  <c r="F4325" i="1"/>
  <c r="F4321" i="1"/>
  <c r="F4317" i="1"/>
  <c r="F4313" i="1"/>
  <c r="F4309" i="1"/>
  <c r="F4305" i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7" i="1"/>
  <c r="F4053" i="1"/>
  <c r="F4049" i="1"/>
  <c r="F4045" i="1"/>
  <c r="F4041" i="1"/>
  <c r="F4037" i="1"/>
  <c r="F4033" i="1"/>
  <c r="F4029" i="1"/>
  <c r="F4025" i="1"/>
  <c r="F4021" i="1"/>
  <c r="F4017" i="1"/>
  <c r="F4013" i="1"/>
  <c r="F4009" i="1"/>
  <c r="F4005" i="1"/>
  <c r="F4001" i="1"/>
  <c r="F3997" i="1"/>
  <c r="F3993" i="1"/>
  <c r="F3989" i="1"/>
  <c r="F3985" i="1"/>
  <c r="F3981" i="1"/>
  <c r="F3977" i="1"/>
  <c r="F3973" i="1"/>
  <c r="F3969" i="1"/>
  <c r="F3965" i="1"/>
  <c r="F3961" i="1"/>
  <c r="F3957" i="1"/>
  <c r="F3953" i="1"/>
  <c r="F3949" i="1"/>
  <c r="F3945" i="1"/>
  <c r="F3941" i="1"/>
  <c r="F3937" i="1"/>
  <c r="F3933" i="1"/>
  <c r="F3929" i="1"/>
  <c r="F3925" i="1"/>
  <c r="F3921" i="1"/>
  <c r="F3917" i="1"/>
  <c r="F3913" i="1"/>
  <c r="F3909" i="1"/>
  <c r="F3905" i="1"/>
  <c r="F3901" i="1"/>
  <c r="F3897" i="1"/>
  <c r="F3893" i="1"/>
  <c r="F3889" i="1"/>
  <c r="F3885" i="1"/>
  <c r="F3881" i="1"/>
  <c r="F3877" i="1"/>
  <c r="F3873" i="1"/>
  <c r="F3869" i="1"/>
  <c r="F3865" i="1"/>
  <c r="F3861" i="1"/>
  <c r="F3857" i="1"/>
  <c r="F3853" i="1"/>
  <c r="F3849" i="1"/>
  <c r="F3845" i="1"/>
  <c r="F3841" i="1"/>
  <c r="F3837" i="1"/>
  <c r="F3833" i="1"/>
  <c r="F3829" i="1"/>
  <c r="F3825" i="1"/>
  <c r="F3821" i="1"/>
  <c r="F3817" i="1"/>
  <c r="F3813" i="1"/>
  <c r="F3809" i="1"/>
  <c r="F3805" i="1"/>
  <c r="F3801" i="1"/>
  <c r="F3797" i="1"/>
  <c r="F3793" i="1"/>
  <c r="F3789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7" i="1"/>
  <c r="F3713" i="1"/>
  <c r="F3709" i="1"/>
  <c r="F3705" i="1"/>
  <c r="F3701" i="1"/>
  <c r="F3697" i="1"/>
  <c r="F3693" i="1"/>
  <c r="F3689" i="1"/>
  <c r="F3685" i="1"/>
  <c r="F3681" i="1"/>
  <c r="F3677" i="1"/>
  <c r="F3673" i="1"/>
  <c r="F3669" i="1"/>
  <c r="F3665" i="1"/>
  <c r="F3661" i="1"/>
  <c r="F3657" i="1"/>
  <c r="F3653" i="1"/>
  <c r="F3649" i="1"/>
  <c r="F3645" i="1"/>
  <c r="F3641" i="1"/>
  <c r="F3637" i="1"/>
  <c r="F3633" i="1"/>
  <c r="F3629" i="1"/>
  <c r="F3625" i="1"/>
  <c r="F3621" i="1"/>
  <c r="F3617" i="1"/>
  <c r="F3613" i="1"/>
  <c r="F3609" i="1"/>
  <c r="F3605" i="1"/>
  <c r="F3601" i="1"/>
  <c r="F3597" i="1"/>
  <c r="F3593" i="1"/>
  <c r="F3589" i="1"/>
  <c r="F3585" i="1"/>
  <c r="F3581" i="1"/>
  <c r="F3577" i="1"/>
  <c r="F3573" i="1"/>
  <c r="F3569" i="1"/>
  <c r="F3565" i="1"/>
  <c r="F3561" i="1"/>
  <c r="F3557" i="1"/>
  <c r="F3553" i="1"/>
  <c r="F3549" i="1"/>
  <c r="F3545" i="1"/>
  <c r="F3541" i="1"/>
  <c r="F3537" i="1"/>
  <c r="F3533" i="1"/>
  <c r="F3529" i="1"/>
  <c r="F3525" i="1"/>
  <c r="F3521" i="1"/>
  <c r="F3517" i="1"/>
  <c r="F3513" i="1"/>
  <c r="F3509" i="1"/>
  <c r="F3505" i="1"/>
  <c r="F3501" i="1"/>
  <c r="F3497" i="1"/>
  <c r="F3493" i="1"/>
  <c r="F3489" i="1"/>
  <c r="F3485" i="1"/>
  <c r="F3481" i="1"/>
  <c r="F3477" i="1"/>
  <c r="F3473" i="1"/>
  <c r="F3469" i="1"/>
  <c r="F3465" i="1"/>
  <c r="F3461" i="1"/>
  <c r="F3457" i="1"/>
  <c r="F3453" i="1"/>
  <c r="F3449" i="1"/>
  <c r="F3445" i="1"/>
  <c r="F3441" i="1"/>
  <c r="F3437" i="1"/>
  <c r="F3433" i="1"/>
  <c r="F3429" i="1"/>
  <c r="F3425" i="1"/>
  <c r="F3421" i="1"/>
  <c r="F3417" i="1"/>
  <c r="F3413" i="1"/>
  <c r="F3409" i="1"/>
  <c r="F3405" i="1"/>
  <c r="F3401" i="1"/>
  <c r="F3397" i="1"/>
  <c r="F3393" i="1"/>
  <c r="F3389" i="1"/>
  <c r="F3385" i="1"/>
  <c r="F3381" i="1"/>
  <c r="F3377" i="1"/>
  <c r="F3373" i="1"/>
  <c r="F3369" i="1"/>
  <c r="F3365" i="1"/>
  <c r="F3361" i="1"/>
  <c r="F3357" i="1"/>
  <c r="F3353" i="1"/>
  <c r="F3349" i="1"/>
  <c r="F3345" i="1"/>
  <c r="F3341" i="1"/>
  <c r="F3337" i="1"/>
  <c r="F3333" i="1"/>
  <c r="F3329" i="1"/>
  <c r="F3325" i="1"/>
  <c r="F3321" i="1"/>
  <c r="F3317" i="1"/>
  <c r="F3313" i="1"/>
  <c r="F3309" i="1"/>
  <c r="F3305" i="1"/>
  <c r="F3301" i="1"/>
  <c r="F3297" i="1"/>
  <c r="F3293" i="1"/>
  <c r="F3289" i="1"/>
  <c r="F3285" i="1"/>
  <c r="F3281" i="1"/>
  <c r="F3277" i="1"/>
  <c r="F3273" i="1"/>
  <c r="F3269" i="1"/>
  <c r="F3265" i="1"/>
  <c r="F3261" i="1"/>
  <c r="F3257" i="1"/>
  <c r="F3253" i="1"/>
  <c r="F3249" i="1"/>
  <c r="F3245" i="1"/>
  <c r="F3241" i="1"/>
  <c r="F3237" i="1"/>
  <c r="F3233" i="1"/>
  <c r="F3229" i="1"/>
  <c r="F3225" i="1"/>
  <c r="F3221" i="1"/>
  <c r="F3217" i="1"/>
  <c r="F3213" i="1"/>
  <c r="F3209" i="1"/>
  <c r="F3205" i="1"/>
  <c r="F3201" i="1"/>
  <c r="F3197" i="1"/>
  <c r="F3193" i="1"/>
  <c r="F3189" i="1"/>
  <c r="F3185" i="1"/>
  <c r="F3181" i="1"/>
  <c r="F3177" i="1"/>
  <c r="F3173" i="1"/>
  <c r="F3169" i="1"/>
  <c r="F3165" i="1"/>
  <c r="F3161" i="1"/>
  <c r="F3157" i="1"/>
  <c r="F3153" i="1"/>
  <c r="F3149" i="1"/>
  <c r="F3145" i="1"/>
  <c r="F3141" i="1"/>
  <c r="F3137" i="1"/>
  <c r="F3133" i="1"/>
  <c r="F3129" i="1"/>
  <c r="F3125" i="1"/>
  <c r="F3121" i="1"/>
  <c r="F3117" i="1"/>
  <c r="F3113" i="1"/>
  <c r="F3109" i="1"/>
  <c r="F3105" i="1"/>
  <c r="F3101" i="1"/>
  <c r="F3097" i="1"/>
  <c r="F3093" i="1"/>
  <c r="F3089" i="1"/>
  <c r="F3085" i="1"/>
  <c r="F3081" i="1"/>
  <c r="F3077" i="1"/>
  <c r="F3073" i="1"/>
  <c r="F3069" i="1"/>
  <c r="F3065" i="1"/>
  <c r="F3061" i="1"/>
  <c r="F3057" i="1"/>
  <c r="F3053" i="1"/>
  <c r="F3049" i="1"/>
  <c r="F3045" i="1"/>
  <c r="F3041" i="1"/>
  <c r="F3037" i="1"/>
  <c r="F3033" i="1"/>
  <c r="F3029" i="1"/>
  <c r="F3025" i="1"/>
  <c r="F3021" i="1"/>
  <c r="F3017" i="1"/>
  <c r="F3013" i="1"/>
  <c r="F3009" i="1"/>
  <c r="F3005" i="1"/>
  <c r="F3001" i="1"/>
  <c r="F2997" i="1"/>
  <c r="F2993" i="1"/>
  <c r="F2989" i="1"/>
  <c r="F2985" i="1"/>
  <c r="F2981" i="1"/>
  <c r="F2977" i="1"/>
  <c r="F2973" i="1"/>
  <c r="F2969" i="1"/>
  <c r="F2965" i="1"/>
  <c r="F2961" i="1"/>
  <c r="F2957" i="1"/>
  <c r="F2953" i="1"/>
  <c r="F2949" i="1"/>
  <c r="F2945" i="1"/>
  <c r="F2941" i="1"/>
  <c r="F2937" i="1"/>
  <c r="F2933" i="1"/>
  <c r="F2929" i="1"/>
  <c r="F2925" i="1"/>
  <c r="F2921" i="1"/>
  <c r="F2917" i="1"/>
  <c r="F2913" i="1"/>
  <c r="F2909" i="1"/>
  <c r="F2905" i="1"/>
  <c r="F2901" i="1"/>
  <c r="F2897" i="1"/>
  <c r="F2893" i="1"/>
  <c r="F2889" i="1"/>
  <c r="F2885" i="1"/>
  <c r="F2881" i="1"/>
  <c r="F2877" i="1"/>
  <c r="F2873" i="1"/>
  <c r="F2869" i="1"/>
  <c r="F2865" i="1"/>
  <c r="F2861" i="1"/>
  <c r="F2857" i="1"/>
  <c r="F2853" i="1"/>
  <c r="F2849" i="1"/>
  <c r="F2845" i="1"/>
  <c r="F2841" i="1"/>
  <c r="F2837" i="1"/>
  <c r="F2833" i="1"/>
  <c r="F2829" i="1"/>
  <c r="F2825" i="1"/>
  <c r="F2821" i="1"/>
  <c r="F2817" i="1"/>
  <c r="F2813" i="1"/>
  <c r="F2809" i="1"/>
  <c r="F2805" i="1"/>
  <c r="F2801" i="1"/>
  <c r="F2797" i="1"/>
  <c r="F279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09" i="1"/>
  <c r="F2205" i="1"/>
  <c r="F2201" i="1"/>
  <c r="F2193" i="1"/>
  <c r="F2189" i="1"/>
  <c r="F2185" i="1"/>
  <c r="F2177" i="1"/>
  <c r="F2173" i="1"/>
  <c r="F2169" i="1"/>
  <c r="F2161" i="1"/>
  <c r="F2157" i="1"/>
  <c r="F2153" i="1"/>
  <c r="F2145" i="1"/>
  <c r="F2141" i="1"/>
  <c r="F2137" i="1"/>
  <c r="F2129" i="1"/>
  <c r="F2125" i="1"/>
  <c r="F2121" i="1"/>
  <c r="F2113" i="1"/>
  <c r="F2109" i="1"/>
  <c r="F2105" i="1"/>
  <c r="F2097" i="1"/>
  <c r="F2093" i="1"/>
  <c r="F2089" i="1"/>
  <c r="F2081" i="1"/>
  <c r="F2077" i="1"/>
  <c r="F2073" i="1"/>
  <c r="F2065" i="1"/>
  <c r="F2061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7" i="1"/>
  <c r="F1353" i="1"/>
  <c r="F1345" i="1"/>
  <c r="F1341" i="1"/>
  <c r="F1337" i="1"/>
  <c r="F1329" i="1"/>
  <c r="F1325" i="1"/>
  <c r="F1321" i="1"/>
  <c r="F1313" i="1"/>
  <c r="F1309" i="1"/>
  <c r="F1305" i="1"/>
  <c r="F1297" i="1"/>
  <c r="F1293" i="1"/>
  <c r="F1289" i="1"/>
  <c r="F1281" i="1"/>
  <c r="F1277" i="1"/>
  <c r="F1273" i="1"/>
  <c r="F1265" i="1"/>
  <c r="F1261" i="1"/>
  <c r="F1257" i="1"/>
  <c r="F1249" i="1"/>
  <c r="F1245" i="1"/>
  <c r="F1241" i="1"/>
  <c r="F1233" i="1"/>
  <c r="F1229" i="1"/>
  <c r="F1225" i="1"/>
  <c r="F1217" i="1"/>
  <c r="F1213" i="1"/>
  <c r="F1209" i="1"/>
  <c r="F1201" i="1"/>
  <c r="F1197" i="1"/>
  <c r="F1193" i="1"/>
  <c r="F1185" i="1"/>
  <c r="F1181" i="1"/>
  <c r="F1177" i="1"/>
  <c r="F1169" i="1"/>
  <c r="F1165" i="1"/>
  <c r="F1161" i="1"/>
  <c r="F1153" i="1"/>
  <c r="F1149" i="1"/>
  <c r="F1145" i="1"/>
  <c r="F1137" i="1"/>
  <c r="F1133" i="1"/>
  <c r="F1129" i="1"/>
  <c r="F1121" i="1"/>
  <c r="F1117" i="1"/>
  <c r="F1113" i="1"/>
  <c r="F1105" i="1"/>
  <c r="F1101" i="1"/>
  <c r="F1097" i="1"/>
  <c r="F1089" i="1"/>
  <c r="F1085" i="1"/>
  <c r="F1081" i="1"/>
  <c r="F1073" i="1"/>
  <c r="F1069" i="1"/>
  <c r="F1065" i="1"/>
  <c r="F1057" i="1"/>
  <c r="F1053" i="1"/>
  <c r="F1049" i="1"/>
  <c r="F1041" i="1"/>
  <c r="F1037" i="1"/>
  <c r="F1033" i="1"/>
  <c r="F1025" i="1"/>
  <c r="F1021" i="1"/>
  <c r="F1017" i="1"/>
  <c r="F1009" i="1"/>
  <c r="F1005" i="1"/>
  <c r="F1001" i="1"/>
  <c r="F993" i="1"/>
  <c r="F989" i="1"/>
  <c r="F985" i="1"/>
  <c r="F977" i="1"/>
  <c r="F973" i="1"/>
  <c r="F969" i="1"/>
  <c r="F961" i="1"/>
  <c r="F957" i="1"/>
  <c r="F953" i="1"/>
  <c r="F945" i="1"/>
  <c r="F941" i="1"/>
  <c r="F937" i="1"/>
  <c r="F929" i="1"/>
  <c r="F925" i="1"/>
  <c r="F921" i="1"/>
  <c r="F913" i="1"/>
  <c r="F909" i="1"/>
  <c r="F905" i="1"/>
  <c r="F897" i="1"/>
  <c r="F893" i="1"/>
  <c r="F889" i="1"/>
  <c r="F881" i="1"/>
  <c r="F877" i="1"/>
  <c r="F873" i="1"/>
  <c r="F865" i="1"/>
  <c r="F861" i="1"/>
  <c r="F857" i="1"/>
  <c r="F849" i="1"/>
  <c r="F845" i="1"/>
  <c r="F841" i="1"/>
  <c r="F833" i="1"/>
  <c r="F829" i="1"/>
  <c r="F825" i="1"/>
  <c r="F817" i="1"/>
  <c r="F813" i="1"/>
  <c r="F809" i="1"/>
  <c r="F801" i="1"/>
  <c r="F797" i="1"/>
  <c r="F793" i="1"/>
  <c r="F785" i="1"/>
  <c r="F781" i="1"/>
  <c r="F777" i="1"/>
  <c r="F769" i="1"/>
  <c r="F765" i="1"/>
  <c r="F761" i="1"/>
  <c r="F753" i="1"/>
  <c r="F749" i="1"/>
  <c r="F745" i="1"/>
  <c r="F737" i="1"/>
  <c r="F733" i="1"/>
  <c r="F729" i="1"/>
  <c r="F721" i="1"/>
  <c r="F717" i="1"/>
  <c r="F713" i="1"/>
  <c r="F705" i="1"/>
  <c r="F701" i="1"/>
  <c r="F697" i="1"/>
  <c r="F689" i="1"/>
  <c r="F685" i="1"/>
  <c r="F681" i="1"/>
  <c r="F673" i="1"/>
  <c r="F669" i="1"/>
  <c r="F665" i="1"/>
  <c r="F657" i="1"/>
  <c r="F653" i="1"/>
  <c r="F649" i="1"/>
  <c r="F641" i="1"/>
  <c r="F637" i="1"/>
  <c r="F633" i="1"/>
  <c r="F625" i="1"/>
  <c r="F621" i="1"/>
  <c r="F617" i="1"/>
  <c r="F609" i="1"/>
  <c r="F605" i="1"/>
  <c r="F601" i="1"/>
  <c r="F593" i="1"/>
  <c r="F589" i="1"/>
  <c r="F585" i="1"/>
  <c r="F577" i="1"/>
  <c r="F573" i="1"/>
  <c r="F569" i="1"/>
  <c r="F561" i="1"/>
  <c r="F557" i="1"/>
  <c r="F553" i="1"/>
  <c r="F545" i="1"/>
  <c r="F541" i="1"/>
  <c r="F537" i="1"/>
  <c r="F529" i="1"/>
  <c r="F525" i="1"/>
  <c r="F521" i="1"/>
  <c r="F513" i="1"/>
  <c r="F509" i="1"/>
  <c r="F505" i="1"/>
  <c r="F497" i="1"/>
  <c r="F493" i="1"/>
  <c r="F489" i="1"/>
  <c r="F481" i="1"/>
  <c r="F477" i="1"/>
  <c r="F473" i="1"/>
  <c r="F465" i="1"/>
  <c r="F461" i="1"/>
  <c r="F457" i="1"/>
  <c r="F449" i="1"/>
  <c r="F445" i="1"/>
  <c r="F441" i="1"/>
  <c r="F433" i="1"/>
  <c r="F429" i="1"/>
  <c r="F425" i="1"/>
  <c r="F417" i="1"/>
  <c r="F413" i="1"/>
  <c r="F409" i="1"/>
  <c r="F401" i="1"/>
  <c r="F397" i="1"/>
  <c r="F393" i="1"/>
  <c r="F385" i="1"/>
  <c r="F381" i="1"/>
  <c r="F377" i="1"/>
  <c r="F369" i="1"/>
  <c r="F365" i="1"/>
  <c r="F361" i="1"/>
  <c r="F353" i="1"/>
  <c r="F349" i="1"/>
  <c r="F345" i="1"/>
  <c r="F337" i="1"/>
  <c r="F333" i="1"/>
  <c r="F329" i="1"/>
  <c r="F321" i="1"/>
  <c r="F317" i="1"/>
  <c r="F313" i="1"/>
  <c r="F305" i="1"/>
  <c r="F301" i="1"/>
  <c r="F297" i="1"/>
  <c r="F289" i="1"/>
  <c r="F285" i="1"/>
  <c r="F281" i="1"/>
  <c r="F273" i="1"/>
  <c r="F269" i="1"/>
  <c r="F265" i="1"/>
  <c r="F257" i="1"/>
  <c r="F253" i="1"/>
  <c r="F249" i="1"/>
  <c r="F241" i="1"/>
  <c r="F237" i="1"/>
  <c r="F233" i="1"/>
  <c r="F225" i="1"/>
  <c r="F221" i="1"/>
  <c r="F217" i="1"/>
  <c r="F209" i="1"/>
  <c r="F205" i="1"/>
  <c r="F201" i="1"/>
  <c r="F193" i="1"/>
  <c r="F189" i="1"/>
  <c r="F185" i="1"/>
  <c r="F177" i="1"/>
  <c r="F173" i="1"/>
  <c r="F169" i="1"/>
  <c r="F161" i="1"/>
  <c r="F157" i="1"/>
  <c r="F153" i="1"/>
  <c r="F145" i="1"/>
  <c r="F141" i="1"/>
  <c r="F137" i="1"/>
  <c r="F129" i="1"/>
  <c r="F125" i="1"/>
  <c r="F121" i="1"/>
  <c r="F113" i="1"/>
  <c r="F109" i="1"/>
  <c r="F105" i="1"/>
  <c r="F9999" i="1"/>
  <c r="F9995" i="1"/>
  <c r="F9991" i="1"/>
  <c r="F9987" i="1"/>
  <c r="F9983" i="1"/>
  <c r="F9979" i="1"/>
  <c r="F9975" i="1"/>
  <c r="F9971" i="1"/>
  <c r="F9967" i="1"/>
  <c r="F9963" i="1"/>
  <c r="F9959" i="1"/>
  <c r="F9955" i="1"/>
  <c r="F9951" i="1"/>
  <c r="F9947" i="1"/>
  <c r="F9943" i="1"/>
  <c r="F9939" i="1"/>
  <c r="F9935" i="1"/>
  <c r="F9931" i="1"/>
  <c r="F9927" i="1"/>
  <c r="F9923" i="1"/>
  <c r="F9919" i="1"/>
  <c r="F9915" i="1"/>
  <c r="F9911" i="1"/>
  <c r="F9907" i="1"/>
  <c r="F9903" i="1"/>
  <c r="F9899" i="1"/>
  <c r="F9895" i="1"/>
  <c r="F9891" i="1"/>
  <c r="F9887" i="1"/>
  <c r="F9883" i="1"/>
  <c r="F9879" i="1"/>
  <c r="F9875" i="1"/>
  <c r="F9871" i="1"/>
  <c r="F9867" i="1"/>
  <c r="F9863" i="1"/>
  <c r="F9859" i="1"/>
  <c r="F9855" i="1"/>
  <c r="F9851" i="1"/>
  <c r="F9847" i="1"/>
  <c r="F9843" i="1"/>
  <c r="F9839" i="1"/>
  <c r="F9835" i="1"/>
  <c r="F9831" i="1"/>
  <c r="F9827" i="1"/>
  <c r="F9823" i="1"/>
  <c r="F9819" i="1"/>
  <c r="F9815" i="1"/>
  <c r="F9811" i="1"/>
  <c r="F9807" i="1"/>
  <c r="F9803" i="1"/>
  <c r="F9799" i="1"/>
  <c r="F9795" i="1"/>
  <c r="F9791" i="1"/>
  <c r="F9787" i="1"/>
  <c r="F9783" i="1"/>
  <c r="F9779" i="1"/>
  <c r="F9775" i="1"/>
  <c r="F9771" i="1"/>
  <c r="F9767" i="1"/>
  <c r="F9763" i="1"/>
  <c r="F9759" i="1"/>
  <c r="F9755" i="1"/>
  <c r="F9751" i="1"/>
  <c r="F9747" i="1"/>
  <c r="F9743" i="1"/>
  <c r="F9739" i="1"/>
  <c r="F9735" i="1"/>
  <c r="F9731" i="1"/>
  <c r="F9727" i="1"/>
  <c r="F9723" i="1"/>
  <c r="F9719" i="1"/>
  <c r="F9715" i="1"/>
  <c r="F9711" i="1"/>
  <c r="F9707" i="1"/>
  <c r="F9703" i="1"/>
  <c r="F9699" i="1"/>
  <c r="F9695" i="1"/>
  <c r="F9691" i="1"/>
  <c r="F9687" i="1"/>
  <c r="F9683" i="1"/>
  <c r="F9679" i="1"/>
  <c r="F9675" i="1"/>
  <c r="F9671" i="1"/>
  <c r="F9667" i="1"/>
  <c r="F9663" i="1"/>
  <c r="F9659" i="1"/>
  <c r="F9655" i="1"/>
  <c r="F9651" i="1"/>
  <c r="F9647" i="1"/>
  <c r="F9643" i="1"/>
  <c r="F9639" i="1"/>
  <c r="F9635" i="1"/>
  <c r="F9631" i="1"/>
  <c r="F9627" i="1"/>
  <c r="F9623" i="1"/>
  <c r="F9619" i="1"/>
  <c r="F9615" i="1"/>
  <c r="F9611" i="1"/>
  <c r="F9607" i="1"/>
  <c r="F9603" i="1"/>
  <c r="F9599" i="1"/>
  <c r="F9595" i="1"/>
  <c r="F9591" i="1"/>
  <c r="F9587" i="1"/>
  <c r="F9583" i="1"/>
  <c r="F9579" i="1"/>
  <c r="F9575" i="1"/>
  <c r="F9571" i="1"/>
  <c r="F9567" i="1"/>
  <c r="F9563" i="1"/>
  <c r="F9559" i="1"/>
  <c r="F9555" i="1"/>
  <c r="F9551" i="1"/>
  <c r="F9547" i="1"/>
  <c r="F9543" i="1"/>
  <c r="F9539" i="1"/>
  <c r="F9535" i="1"/>
  <c r="F9531" i="1"/>
  <c r="F9527" i="1"/>
  <c r="F9523" i="1"/>
  <c r="F9519" i="1"/>
  <c r="F9515" i="1"/>
  <c r="F9511" i="1"/>
  <c r="F9507" i="1"/>
  <c r="F9503" i="1"/>
  <c r="F9499" i="1"/>
  <c r="F9495" i="1"/>
  <c r="F9491" i="1"/>
  <c r="F9487" i="1"/>
  <c r="F9483" i="1"/>
  <c r="F9479" i="1"/>
  <c r="F9475" i="1"/>
  <c r="F9471" i="1"/>
  <c r="F9467" i="1"/>
  <c r="F9463" i="1"/>
  <c r="F9459" i="1"/>
  <c r="F9455" i="1"/>
  <c r="F9451" i="1"/>
  <c r="F9447" i="1"/>
  <c r="F9443" i="1"/>
  <c r="F9439" i="1"/>
  <c r="F9435" i="1"/>
  <c r="F9431" i="1"/>
  <c r="F9427" i="1"/>
  <c r="F9423" i="1"/>
  <c r="F9419" i="1"/>
  <c r="F9415" i="1"/>
  <c r="F9411" i="1"/>
  <c r="F9407" i="1"/>
  <c r="F9403" i="1"/>
  <c r="F9399" i="1"/>
  <c r="F9395" i="1"/>
  <c r="F9391" i="1"/>
  <c r="F9387" i="1"/>
  <c r="F9383" i="1"/>
  <c r="F9379" i="1"/>
  <c r="F9375" i="1"/>
  <c r="F9371" i="1"/>
  <c r="F9367" i="1"/>
  <c r="F9363" i="1"/>
  <c r="F9359" i="1"/>
  <c r="F9355" i="1"/>
  <c r="F9351" i="1"/>
  <c r="F9347" i="1"/>
  <c r="F9343" i="1"/>
  <c r="F9339" i="1"/>
  <c r="F9335" i="1"/>
  <c r="F9331" i="1"/>
  <c r="F9327" i="1"/>
  <c r="F9323" i="1"/>
  <c r="F9319" i="1"/>
  <c r="F9315" i="1"/>
  <c r="F9311" i="1"/>
  <c r="F9307" i="1"/>
  <c r="F9303" i="1"/>
  <c r="F9299" i="1"/>
  <c r="F9295" i="1"/>
  <c r="F9291" i="1"/>
  <c r="F9287" i="1"/>
  <c r="F9283" i="1"/>
  <c r="F9279" i="1"/>
  <c r="F9275" i="1"/>
  <c r="F9271" i="1"/>
  <c r="F9267" i="1"/>
  <c r="F9263" i="1"/>
  <c r="F9259" i="1"/>
  <c r="F9255" i="1"/>
  <c r="F9251" i="1"/>
  <c r="F9247" i="1"/>
  <c r="F9243" i="1"/>
  <c r="F9239" i="1"/>
  <c r="F9235" i="1"/>
  <c r="F9231" i="1"/>
  <c r="F9227" i="1"/>
  <c r="F9223" i="1"/>
  <c r="F9219" i="1"/>
  <c r="F9215" i="1"/>
  <c r="F9211" i="1"/>
  <c r="F9207" i="1"/>
  <c r="F9203" i="1"/>
  <c r="F9199" i="1"/>
  <c r="F9195" i="1"/>
  <c r="F9191" i="1"/>
  <c r="F9187" i="1"/>
  <c r="F9183" i="1"/>
  <c r="F9179" i="1"/>
  <c r="F9175" i="1"/>
  <c r="F9171" i="1"/>
  <c r="F9167" i="1"/>
  <c r="F9163" i="1"/>
  <c r="F9159" i="1"/>
  <c r="F9155" i="1"/>
  <c r="F9151" i="1"/>
  <c r="F9147" i="1"/>
  <c r="F9143" i="1"/>
  <c r="F9139" i="1"/>
  <c r="F9135" i="1"/>
  <c r="F9131" i="1"/>
  <c r="F9127" i="1"/>
  <c r="F9123" i="1"/>
  <c r="F9119" i="1"/>
  <c r="F9115" i="1"/>
  <c r="F9111" i="1"/>
  <c r="F9107" i="1"/>
  <c r="F9103" i="1"/>
  <c r="F9099" i="1"/>
  <c r="F9095" i="1"/>
  <c r="F9091" i="1"/>
  <c r="F9087" i="1"/>
  <c r="F9083" i="1"/>
  <c r="F9079" i="1"/>
  <c r="F9075" i="1"/>
  <c r="F9071" i="1"/>
  <c r="F9067" i="1"/>
  <c r="F9063" i="1"/>
  <c r="F9059" i="1"/>
  <c r="F9055" i="1"/>
  <c r="F9051" i="1"/>
  <c r="F9047" i="1"/>
  <c r="F9043" i="1"/>
  <c r="F9039" i="1"/>
  <c r="F9035" i="1"/>
  <c r="F9031" i="1"/>
  <c r="F9027" i="1"/>
  <c r="F9023" i="1"/>
  <c r="F9019" i="1"/>
  <c r="F9015" i="1"/>
  <c r="F9011" i="1"/>
  <c r="F9007" i="1"/>
  <c r="F9003" i="1"/>
  <c r="F8999" i="1"/>
  <c r="F8995" i="1"/>
  <c r="F8991" i="1"/>
  <c r="F8987" i="1"/>
  <c r="F8983" i="1"/>
  <c r="F8979" i="1"/>
  <c r="F8975" i="1"/>
  <c r="F8971" i="1"/>
  <c r="F8967" i="1"/>
  <c r="F8963" i="1"/>
  <c r="F8959" i="1"/>
  <c r="F8955" i="1"/>
  <c r="F8951" i="1"/>
  <c r="F8947" i="1"/>
  <c r="F8943" i="1"/>
  <c r="F8939" i="1"/>
  <c r="F8935" i="1"/>
  <c r="F8931" i="1"/>
  <c r="F8927" i="1"/>
  <c r="F8923" i="1"/>
  <c r="F8919" i="1"/>
  <c r="F8915" i="1"/>
  <c r="F8911" i="1"/>
  <c r="F8907" i="1"/>
  <c r="F8903" i="1"/>
  <c r="F8899" i="1"/>
  <c r="F8895" i="1"/>
  <c r="F8891" i="1"/>
  <c r="F8887" i="1"/>
  <c r="F8883" i="1"/>
  <c r="F8879" i="1"/>
  <c r="F8875" i="1"/>
  <c r="F8871" i="1"/>
  <c r="F8867" i="1"/>
  <c r="F8863" i="1"/>
  <c r="F8859" i="1"/>
  <c r="F8855" i="1"/>
  <c r="F8851" i="1"/>
  <c r="F8847" i="1"/>
  <c r="F8843" i="1"/>
  <c r="F8839" i="1"/>
  <c r="F8835" i="1"/>
  <c r="F8831" i="1"/>
  <c r="F8827" i="1"/>
  <c r="F8823" i="1"/>
  <c r="F8819" i="1"/>
  <c r="F8815" i="1"/>
  <c r="F8811" i="1"/>
  <c r="F8807" i="1"/>
  <c r="F8803" i="1"/>
  <c r="F8799" i="1"/>
  <c r="F8795" i="1"/>
  <c r="F8791" i="1"/>
  <c r="F8787" i="1"/>
  <c r="F8783" i="1"/>
  <c r="F8779" i="1"/>
  <c r="F8775" i="1"/>
  <c r="F8771" i="1"/>
  <c r="F8767" i="1"/>
  <c r="F8763" i="1"/>
  <c r="F8759" i="1"/>
  <c r="F8755" i="1"/>
  <c r="F8751" i="1"/>
  <c r="F8747" i="1"/>
  <c r="F8743" i="1"/>
  <c r="F8739" i="1"/>
  <c r="F8735" i="1"/>
  <c r="F8731" i="1"/>
  <c r="F8727" i="1"/>
  <c r="F8723" i="1"/>
  <c r="F8719" i="1"/>
  <c r="F8715" i="1"/>
  <c r="F8711" i="1"/>
  <c r="F8707" i="1"/>
  <c r="F8703" i="1"/>
  <c r="F8699" i="1"/>
  <c r="F8695" i="1"/>
  <c r="F8691" i="1"/>
  <c r="F8687" i="1"/>
  <c r="F8683" i="1"/>
  <c r="F8679" i="1"/>
  <c r="F8675" i="1"/>
  <c r="F8671" i="1"/>
  <c r="F8667" i="1"/>
  <c r="F8663" i="1"/>
  <c r="F8659" i="1"/>
  <c r="F8655" i="1"/>
  <c r="F8651" i="1"/>
  <c r="F8647" i="1"/>
  <c r="F8643" i="1"/>
  <c r="F8639" i="1"/>
  <c r="F8635" i="1"/>
  <c r="F8631" i="1"/>
  <c r="F8627" i="1"/>
  <c r="F8623" i="1"/>
  <c r="F8619" i="1"/>
  <c r="F8615" i="1"/>
  <c r="F8611" i="1"/>
  <c r="F8607" i="1"/>
  <c r="F8603" i="1"/>
  <c r="F8599" i="1"/>
  <c r="F8595" i="1"/>
  <c r="F8591" i="1"/>
  <c r="F8587" i="1"/>
  <c r="F8583" i="1"/>
  <c r="F8579" i="1"/>
  <c r="F8575" i="1"/>
  <c r="F8571" i="1"/>
  <c r="F8567" i="1"/>
  <c r="F8563" i="1"/>
  <c r="F8559" i="1"/>
  <c r="F8555" i="1"/>
  <c r="F8551" i="1"/>
  <c r="F8547" i="1"/>
  <c r="F8543" i="1"/>
  <c r="F8539" i="1"/>
  <c r="F8535" i="1"/>
  <c r="F8531" i="1"/>
  <c r="F8527" i="1"/>
  <c r="F8523" i="1"/>
  <c r="F8519" i="1"/>
  <c r="F8515" i="1"/>
  <c r="F8511" i="1"/>
  <c r="F8507" i="1"/>
  <c r="F8503" i="1"/>
  <c r="F8499" i="1"/>
  <c r="F8495" i="1"/>
  <c r="F8491" i="1"/>
  <c r="F8487" i="1"/>
  <c r="F8483" i="1"/>
  <c r="F8479" i="1"/>
  <c r="F8475" i="1"/>
  <c r="F8471" i="1"/>
  <c r="F8467" i="1"/>
  <c r="F8463" i="1"/>
  <c r="F8459" i="1"/>
  <c r="F8455" i="1"/>
  <c r="F8451" i="1"/>
  <c r="F8447" i="1"/>
  <c r="F8443" i="1"/>
  <c r="F8439" i="1"/>
  <c r="F8435" i="1"/>
  <c r="F8431" i="1"/>
  <c r="F8427" i="1"/>
  <c r="F8423" i="1"/>
  <c r="F8419" i="1"/>
  <c r="F8415" i="1"/>
  <c r="F8411" i="1"/>
  <c r="F8407" i="1"/>
  <c r="F8403" i="1"/>
  <c r="F8399" i="1"/>
  <c r="F8395" i="1"/>
  <c r="F8391" i="1"/>
  <c r="F8387" i="1"/>
  <c r="F8383" i="1"/>
  <c r="F8379" i="1"/>
  <c r="F8375" i="1"/>
  <c r="F8371" i="1"/>
  <c r="F8367" i="1"/>
  <c r="F8363" i="1"/>
  <c r="F8359" i="1"/>
  <c r="F8355" i="1"/>
  <c r="F8351" i="1"/>
  <c r="F8347" i="1"/>
  <c r="F8343" i="1"/>
  <c r="F8339" i="1"/>
  <c r="F8335" i="1"/>
  <c r="F8331" i="1"/>
  <c r="F8327" i="1"/>
  <c r="F8323" i="1"/>
  <c r="F8319" i="1"/>
  <c r="F8315" i="1"/>
  <c r="F8311" i="1"/>
  <c r="F8307" i="1"/>
  <c r="F8303" i="1"/>
  <c r="F8299" i="1"/>
  <c r="F8295" i="1"/>
  <c r="F8291" i="1"/>
  <c r="F8287" i="1"/>
  <c r="F8283" i="1"/>
  <c r="F8279" i="1"/>
  <c r="F8275" i="1"/>
  <c r="F8271" i="1"/>
  <c r="F8267" i="1"/>
  <c r="F8263" i="1"/>
  <c r="F8259" i="1"/>
  <c r="F8255" i="1"/>
  <c r="F8251" i="1"/>
  <c r="F8247" i="1"/>
  <c r="F8243" i="1"/>
  <c r="F8239" i="1"/>
  <c r="F8235" i="1"/>
  <c r="F8231" i="1"/>
  <c r="F8227" i="1"/>
  <c r="F8223" i="1"/>
  <c r="F8219" i="1"/>
  <c r="F8215" i="1"/>
  <c r="F8211" i="1"/>
  <c r="F8207" i="1"/>
  <c r="F8203" i="1"/>
  <c r="F8199" i="1"/>
  <c r="F8195" i="1"/>
  <c r="F8191" i="1"/>
  <c r="F8187" i="1"/>
  <c r="F8183" i="1"/>
  <c r="F8179" i="1"/>
  <c r="F8175" i="1"/>
  <c r="F8171" i="1"/>
  <c r="F8167" i="1"/>
  <c r="F8163" i="1"/>
  <c r="F8159" i="1"/>
  <c r="F8155" i="1"/>
  <c r="F8151" i="1"/>
  <c r="F8147" i="1"/>
  <c r="F8143" i="1"/>
  <c r="F8139" i="1"/>
  <c r="F8135" i="1"/>
  <c r="F8131" i="1"/>
  <c r="F8127" i="1"/>
  <c r="F8123" i="1"/>
  <c r="F8119" i="1"/>
  <c r="F8115" i="1"/>
  <c r="F8111" i="1"/>
  <c r="F8107" i="1"/>
  <c r="F8103" i="1"/>
  <c r="F8099" i="1"/>
  <c r="F8095" i="1"/>
  <c r="F8091" i="1"/>
  <c r="F8087" i="1"/>
  <c r="F8083" i="1"/>
  <c r="F8079" i="1"/>
  <c r="F8075" i="1"/>
  <c r="F8071" i="1"/>
  <c r="F8067" i="1"/>
  <c r="F8063" i="1"/>
  <c r="F8059" i="1"/>
  <c r="F8055" i="1"/>
  <c r="F8051" i="1"/>
  <c r="F8047" i="1"/>
  <c r="F8043" i="1"/>
  <c r="F8039" i="1"/>
  <c r="F8035" i="1"/>
  <c r="F8031" i="1"/>
  <c r="F8027" i="1"/>
  <c r="F8023" i="1"/>
  <c r="F8019" i="1"/>
  <c r="F8015" i="1"/>
  <c r="F8011" i="1"/>
  <c r="F8007" i="1"/>
  <c r="F8003" i="1"/>
  <c r="F7999" i="1"/>
  <c r="F7995" i="1"/>
  <c r="F7991" i="1"/>
  <c r="F7987" i="1"/>
  <c r="F7983" i="1"/>
  <c r="F7979" i="1"/>
  <c r="F7975" i="1"/>
  <c r="F7971" i="1"/>
  <c r="F7967" i="1"/>
  <c r="F7963" i="1"/>
  <c r="F7959" i="1"/>
  <c r="F7955" i="1"/>
  <c r="F7951" i="1"/>
  <c r="F7947" i="1"/>
  <c r="F7943" i="1"/>
  <c r="F7939" i="1"/>
  <c r="F7935" i="1"/>
  <c r="F7931" i="1"/>
  <c r="F7927" i="1"/>
  <c r="F7923" i="1"/>
  <c r="F7919" i="1"/>
  <c r="F7915" i="1"/>
  <c r="F7911" i="1"/>
  <c r="F7907" i="1"/>
  <c r="F7903" i="1"/>
  <c r="F7899" i="1"/>
  <c r="F7895" i="1"/>
  <c r="F7891" i="1"/>
  <c r="F7887" i="1"/>
  <c r="F7883" i="1"/>
  <c r="F7879" i="1"/>
  <c r="F7875" i="1"/>
  <c r="F7871" i="1"/>
  <c r="F7867" i="1"/>
  <c r="F7863" i="1"/>
  <c r="F7859" i="1"/>
  <c r="F7855" i="1"/>
  <c r="F7851" i="1"/>
  <c r="F7847" i="1"/>
  <c r="F7843" i="1"/>
  <c r="F7839" i="1"/>
  <c r="F7835" i="1"/>
  <c r="F7831" i="1"/>
  <c r="F7827" i="1"/>
  <c r="F7823" i="1"/>
  <c r="F7819" i="1"/>
  <c r="F7815" i="1"/>
  <c r="F7811" i="1"/>
  <c r="F7807" i="1"/>
  <c r="F7803" i="1"/>
  <c r="F7799" i="1"/>
  <c r="F7795" i="1"/>
  <c r="F7791" i="1"/>
  <c r="F7787" i="1"/>
  <c r="F7783" i="1"/>
  <c r="F7779" i="1"/>
  <c r="F7775" i="1"/>
  <c r="F7771" i="1"/>
  <c r="F7767" i="1"/>
  <c r="F7763" i="1"/>
  <c r="F7759" i="1"/>
  <c r="F7755" i="1"/>
  <c r="F7751" i="1"/>
  <c r="F7747" i="1"/>
  <c r="F7743" i="1"/>
  <c r="F7739" i="1"/>
  <c r="F7735" i="1"/>
  <c r="F7731" i="1"/>
  <c r="F7727" i="1"/>
  <c r="F7723" i="1"/>
  <c r="F7719" i="1"/>
  <c r="F7715" i="1"/>
  <c r="F7711" i="1"/>
  <c r="F7707" i="1"/>
  <c r="F7703" i="1"/>
  <c r="F7699" i="1"/>
  <c r="F7695" i="1"/>
  <c r="F7691" i="1"/>
  <c r="F7687" i="1"/>
  <c r="F7683" i="1"/>
  <c r="F7679" i="1"/>
  <c r="F7675" i="1"/>
  <c r="F7671" i="1"/>
  <c r="F7667" i="1"/>
  <c r="F7663" i="1"/>
  <c r="F7659" i="1"/>
  <c r="F7655" i="1"/>
  <c r="F7651" i="1"/>
  <c r="F7647" i="1"/>
  <c r="F7643" i="1"/>
  <c r="F7639" i="1"/>
  <c r="F7635" i="1"/>
  <c r="F7631" i="1"/>
  <c r="F7627" i="1"/>
  <c r="F7623" i="1"/>
  <c r="F7619" i="1"/>
  <c r="F7615" i="1"/>
  <c r="F7611" i="1"/>
  <c r="F7607" i="1"/>
  <c r="F7603" i="1"/>
  <c r="F7599" i="1"/>
  <c r="F7595" i="1"/>
  <c r="F7591" i="1"/>
  <c r="F7587" i="1"/>
  <c r="F7583" i="1"/>
  <c r="F7579" i="1"/>
  <c r="F7575" i="1"/>
  <c r="F7571" i="1"/>
  <c r="F7567" i="1"/>
  <c r="F7563" i="1"/>
  <c r="F7559" i="1"/>
  <c r="F7555" i="1"/>
  <c r="F7551" i="1"/>
  <c r="F7547" i="1"/>
  <c r="F7543" i="1"/>
  <c r="F7539" i="1"/>
  <c r="F7535" i="1"/>
  <c r="F7531" i="1"/>
  <c r="F7527" i="1"/>
  <c r="F7523" i="1"/>
  <c r="F7519" i="1"/>
  <c r="F7515" i="1"/>
  <c r="F7511" i="1"/>
  <c r="F7507" i="1"/>
  <c r="F7503" i="1"/>
  <c r="F7499" i="1"/>
  <c r="F7495" i="1"/>
  <c r="F7491" i="1"/>
  <c r="F7487" i="1"/>
  <c r="F7483" i="1"/>
  <c r="F7479" i="1"/>
  <c r="F7475" i="1"/>
  <c r="F7471" i="1"/>
  <c r="F7467" i="1"/>
  <c r="F7463" i="1"/>
  <c r="F7459" i="1"/>
  <c r="F7455" i="1"/>
  <c r="F7451" i="1"/>
  <c r="F7447" i="1"/>
  <c r="F7443" i="1"/>
  <c r="F7439" i="1"/>
  <c r="F7435" i="1"/>
  <c r="F7431" i="1"/>
  <c r="F7427" i="1"/>
  <c r="F7423" i="1"/>
  <c r="F7419" i="1"/>
  <c r="F7415" i="1"/>
  <c r="F7411" i="1"/>
  <c r="F7407" i="1"/>
  <c r="F7403" i="1"/>
  <c r="F7399" i="1"/>
  <c r="F7395" i="1"/>
  <c r="F7391" i="1"/>
  <c r="F7387" i="1"/>
  <c r="F7383" i="1"/>
  <c r="F7379" i="1"/>
  <c r="F7375" i="1"/>
  <c r="F7371" i="1"/>
  <c r="F7367" i="1"/>
  <c r="F7363" i="1"/>
  <c r="F7359" i="1"/>
  <c r="F7355" i="1"/>
  <c r="F7351" i="1"/>
  <c r="F7347" i="1"/>
  <c r="F7343" i="1"/>
  <c r="F7339" i="1"/>
  <c r="F7335" i="1"/>
  <c r="F7331" i="1"/>
  <c r="F7327" i="1"/>
  <c r="F7323" i="1"/>
  <c r="F7319" i="1"/>
  <c r="F7315" i="1"/>
  <c r="F7311" i="1"/>
  <c r="F7307" i="1"/>
  <c r="F7303" i="1"/>
  <c r="F7299" i="1"/>
  <c r="F7295" i="1"/>
  <c r="F7291" i="1"/>
  <c r="F7287" i="1"/>
  <c r="F7283" i="1"/>
  <c r="F7279" i="1"/>
  <c r="F7275" i="1"/>
  <c r="F7271" i="1"/>
  <c r="F7267" i="1"/>
  <c r="F7263" i="1"/>
  <c r="F7259" i="1"/>
  <c r="F7255" i="1"/>
  <c r="F7251" i="1"/>
  <c r="F7247" i="1"/>
  <c r="F7243" i="1"/>
  <c r="F7239" i="1"/>
  <c r="F7235" i="1"/>
  <c r="F7231" i="1"/>
  <c r="F7227" i="1"/>
  <c r="F7223" i="1"/>
  <c r="F7219" i="1"/>
  <c r="F7215" i="1"/>
  <c r="F7211" i="1"/>
  <c r="F7207" i="1"/>
  <c r="F7203" i="1"/>
  <c r="F7199" i="1"/>
  <c r="F7195" i="1"/>
  <c r="F7191" i="1"/>
  <c r="F7187" i="1"/>
  <c r="F7183" i="1"/>
  <c r="F7179" i="1"/>
  <c r="F7175" i="1"/>
  <c r="F7171" i="1"/>
  <c r="F7167" i="1"/>
  <c r="F7163" i="1"/>
  <c r="F7159" i="1"/>
  <c r="F7155" i="1"/>
  <c r="F7151" i="1"/>
  <c r="F7147" i="1"/>
  <c r="F7143" i="1"/>
  <c r="F7139" i="1"/>
  <c r="F7135" i="1"/>
  <c r="F7131" i="1"/>
  <c r="F7127" i="1"/>
  <c r="F7123" i="1"/>
  <c r="F7119" i="1"/>
  <c r="F7115" i="1"/>
  <c r="F7111" i="1"/>
  <c r="F7107" i="1"/>
  <c r="F7103" i="1"/>
  <c r="F7099" i="1"/>
  <c r="F7095" i="1"/>
  <c r="F7091" i="1"/>
  <c r="F7087" i="1"/>
  <c r="F7083" i="1"/>
  <c r="F7079" i="1"/>
  <c r="F7075" i="1"/>
  <c r="F7071" i="1"/>
  <c r="F7067" i="1"/>
  <c r="F7063" i="1"/>
  <c r="F7059" i="1"/>
  <c r="F7055" i="1"/>
  <c r="F7051" i="1"/>
  <c r="F7047" i="1"/>
  <c r="F7043" i="1"/>
  <c r="F7039" i="1"/>
  <c r="F7035" i="1"/>
  <c r="F7031" i="1"/>
  <c r="F7027" i="1"/>
  <c r="F7023" i="1"/>
  <c r="F7019" i="1"/>
  <c r="F7015" i="1"/>
  <c r="F7011" i="1"/>
  <c r="F7007" i="1"/>
  <c r="F7003" i="1"/>
  <c r="F6999" i="1"/>
  <c r="F6995" i="1"/>
  <c r="F6991" i="1"/>
  <c r="F6987" i="1"/>
  <c r="F6983" i="1"/>
  <c r="F6979" i="1"/>
  <c r="F6975" i="1"/>
  <c r="F6971" i="1"/>
  <c r="F6967" i="1"/>
  <c r="F6963" i="1"/>
  <c r="F6959" i="1"/>
  <c r="F6955" i="1"/>
  <c r="F6951" i="1"/>
  <c r="F6947" i="1"/>
  <c r="F6943" i="1"/>
  <c r="F6939" i="1"/>
  <c r="F6935" i="1"/>
  <c r="F6931" i="1"/>
  <c r="F6927" i="1"/>
  <c r="F6923" i="1"/>
  <c r="F6919" i="1"/>
  <c r="F6915" i="1"/>
  <c r="F6911" i="1"/>
  <c r="F6907" i="1"/>
  <c r="F6903" i="1"/>
  <c r="F6899" i="1"/>
  <c r="F6895" i="1"/>
  <c r="F6891" i="1"/>
  <c r="F6887" i="1"/>
  <c r="F6883" i="1"/>
  <c r="F6879" i="1"/>
  <c r="F6875" i="1"/>
  <c r="F6871" i="1"/>
  <c r="F6867" i="1"/>
  <c r="F6863" i="1"/>
  <c r="F6859" i="1"/>
  <c r="F6855" i="1"/>
  <c r="F6851" i="1"/>
  <c r="F6847" i="1"/>
  <c r="F6843" i="1"/>
  <c r="F6839" i="1"/>
  <c r="F6835" i="1"/>
  <c r="F6831" i="1"/>
  <c r="F6827" i="1"/>
  <c r="F6823" i="1"/>
  <c r="F6819" i="1"/>
  <c r="F6815" i="1"/>
  <c r="F6811" i="1"/>
  <c r="F6807" i="1"/>
  <c r="F6803" i="1"/>
  <c r="F6799" i="1"/>
  <c r="F6795" i="1"/>
  <c r="F6791" i="1"/>
  <c r="F6787" i="1"/>
  <c r="F6783" i="1"/>
  <c r="F6779" i="1"/>
  <c r="F6775" i="1"/>
  <c r="F6771" i="1"/>
  <c r="F6767" i="1"/>
  <c r="F6763" i="1"/>
  <c r="F6759" i="1"/>
  <c r="F6755" i="1"/>
  <c r="F6751" i="1"/>
  <c r="F6747" i="1"/>
  <c r="F6743" i="1"/>
  <c r="F6739" i="1"/>
  <c r="F6735" i="1"/>
  <c r="F6731" i="1"/>
  <c r="F6727" i="1"/>
  <c r="F6723" i="1"/>
  <c r="F6719" i="1"/>
  <c r="F6715" i="1"/>
  <c r="F6711" i="1"/>
  <c r="F6707" i="1"/>
  <c r="F6703" i="1"/>
  <c r="F6699" i="1"/>
  <c r="F6695" i="1"/>
  <c r="F6691" i="1"/>
  <c r="F6687" i="1"/>
  <c r="F6683" i="1"/>
  <c r="F6679" i="1"/>
  <c r="F6675" i="1"/>
  <c r="F6671" i="1"/>
  <c r="F6667" i="1"/>
  <c r="F6663" i="1"/>
  <c r="F6659" i="1"/>
  <c r="F6655" i="1"/>
  <c r="F6651" i="1"/>
  <c r="F6647" i="1"/>
  <c r="F6643" i="1"/>
  <c r="F6639" i="1"/>
  <c r="F6635" i="1"/>
  <c r="F6631" i="1"/>
  <c r="F6627" i="1"/>
  <c r="F6623" i="1"/>
  <c r="F6619" i="1"/>
  <c r="F6615" i="1"/>
  <c r="F6611" i="1"/>
  <c r="F6607" i="1"/>
  <c r="F6603" i="1"/>
  <c r="F6599" i="1"/>
  <c r="F6595" i="1"/>
  <c r="F6591" i="1"/>
  <c r="F6587" i="1"/>
  <c r="F6583" i="1"/>
  <c r="F6579" i="1"/>
  <c r="F6575" i="1"/>
  <c r="F6571" i="1"/>
  <c r="F6567" i="1"/>
  <c r="F6563" i="1"/>
  <c r="F6559" i="1"/>
  <c r="F6555" i="1"/>
  <c r="F6551" i="1"/>
  <c r="F6547" i="1"/>
  <c r="F6543" i="1"/>
  <c r="F6539" i="1"/>
  <c r="F6535" i="1"/>
  <c r="F6531" i="1"/>
  <c r="F6527" i="1"/>
  <c r="F6523" i="1"/>
  <c r="F6519" i="1"/>
  <c r="F6515" i="1"/>
  <c r="F6511" i="1"/>
  <c r="F6507" i="1"/>
  <c r="F6503" i="1"/>
  <c r="F6499" i="1"/>
  <c r="F6495" i="1"/>
  <c r="F6491" i="1"/>
  <c r="F6487" i="1"/>
  <c r="F6483" i="1"/>
  <c r="F6479" i="1"/>
  <c r="F6475" i="1"/>
  <c r="F6471" i="1"/>
  <c r="F6467" i="1"/>
  <c r="F6463" i="1"/>
  <c r="F6459" i="1"/>
  <c r="F6455" i="1"/>
  <c r="F6451" i="1"/>
  <c r="F6447" i="1"/>
  <c r="F6443" i="1"/>
  <c r="F6439" i="1"/>
  <c r="F6435" i="1"/>
  <c r="F6431" i="1"/>
  <c r="F6427" i="1"/>
  <c r="F6423" i="1"/>
  <c r="F6419" i="1"/>
  <c r="F6415" i="1"/>
  <c r="F6411" i="1"/>
  <c r="F6407" i="1"/>
  <c r="F6403" i="1"/>
  <c r="F6399" i="1"/>
  <c r="F6395" i="1"/>
  <c r="F6391" i="1"/>
  <c r="F6387" i="1"/>
  <c r="F6383" i="1"/>
  <c r="F6379" i="1"/>
  <c r="F6375" i="1"/>
  <c r="F6371" i="1"/>
  <c r="F6367" i="1"/>
  <c r="F6363" i="1"/>
  <c r="F6359" i="1"/>
  <c r="F6355" i="1"/>
  <c r="F6351" i="1"/>
  <c r="F6347" i="1"/>
  <c r="F6343" i="1"/>
  <c r="F6339" i="1"/>
  <c r="F6335" i="1"/>
  <c r="F6331" i="1"/>
  <c r="F6327" i="1"/>
  <c r="F6323" i="1"/>
  <c r="F6319" i="1"/>
  <c r="F6315" i="1"/>
  <c r="F6311" i="1"/>
  <c r="F6307" i="1"/>
  <c r="F6303" i="1"/>
  <c r="F6299" i="1"/>
  <c r="F6295" i="1"/>
  <c r="F6291" i="1"/>
  <c r="F6287" i="1"/>
  <c r="F6283" i="1"/>
  <c r="F6279" i="1"/>
  <c r="F6275" i="1"/>
  <c r="F6271" i="1"/>
  <c r="F6267" i="1"/>
  <c r="F6263" i="1"/>
  <c r="F6259" i="1"/>
  <c r="F6255" i="1"/>
  <c r="F6251" i="1"/>
  <c r="F6247" i="1"/>
  <c r="F6243" i="1"/>
  <c r="F6239" i="1"/>
  <c r="F6235" i="1"/>
  <c r="F6231" i="1"/>
  <c r="F6227" i="1"/>
  <c r="F6223" i="1"/>
  <c r="F6219" i="1"/>
  <c r="F6215" i="1"/>
  <c r="F6211" i="1"/>
  <c r="F6207" i="1"/>
  <c r="F6203" i="1"/>
  <c r="F6199" i="1"/>
  <c r="F6195" i="1"/>
  <c r="F6191" i="1"/>
  <c r="F6187" i="1"/>
  <c r="F6183" i="1"/>
  <c r="F6179" i="1"/>
  <c r="F6175" i="1"/>
  <c r="F6171" i="1"/>
  <c r="F6167" i="1"/>
  <c r="F6163" i="1"/>
  <c r="F6159" i="1"/>
  <c r="F6155" i="1"/>
  <c r="F6151" i="1"/>
  <c r="F6147" i="1"/>
  <c r="F6143" i="1"/>
  <c r="F6139" i="1"/>
  <c r="F6135" i="1"/>
  <c r="F6131" i="1"/>
  <c r="F6127" i="1"/>
  <c r="F6123" i="1"/>
  <c r="F6119" i="1"/>
  <c r="F6115" i="1"/>
  <c r="F6111" i="1"/>
  <c r="F6107" i="1"/>
  <c r="F6103" i="1"/>
  <c r="F6099" i="1"/>
  <c r="F6095" i="1"/>
  <c r="F6091" i="1"/>
  <c r="F6087" i="1"/>
  <c r="F6083" i="1"/>
  <c r="F6079" i="1"/>
  <c r="F6075" i="1"/>
  <c r="F6071" i="1"/>
  <c r="F6067" i="1"/>
  <c r="F6063" i="1"/>
  <c r="F6059" i="1"/>
  <c r="F6055" i="1"/>
  <c r="F6051" i="1"/>
  <c r="F6047" i="1"/>
  <c r="F6043" i="1"/>
  <c r="F6039" i="1"/>
  <c r="F6035" i="1"/>
  <c r="F6031" i="1"/>
  <c r="F6027" i="1"/>
  <c r="F6023" i="1"/>
  <c r="F6019" i="1"/>
  <c r="F6015" i="1"/>
  <c r="F6011" i="1"/>
  <c r="F6007" i="1"/>
  <c r="F6003" i="1"/>
  <c r="F5999" i="1"/>
  <c r="F5995" i="1"/>
  <c r="F5991" i="1"/>
  <c r="F5987" i="1"/>
  <c r="F5983" i="1"/>
  <c r="F5979" i="1"/>
  <c r="F5975" i="1"/>
  <c r="F5971" i="1"/>
  <c r="F5967" i="1"/>
  <c r="F5963" i="1"/>
  <c r="F5959" i="1"/>
  <c r="F5955" i="1"/>
  <c r="F5951" i="1"/>
  <c r="F5947" i="1"/>
  <c r="F5943" i="1"/>
  <c r="F5939" i="1"/>
  <c r="F5935" i="1"/>
  <c r="F5931" i="1"/>
  <c r="F5927" i="1"/>
  <c r="F5923" i="1"/>
  <c r="F5919" i="1"/>
  <c r="F5915" i="1"/>
  <c r="F5911" i="1"/>
  <c r="F5907" i="1"/>
  <c r="F5903" i="1"/>
  <c r="F5899" i="1"/>
  <c r="F5895" i="1"/>
  <c r="F5891" i="1"/>
  <c r="F5887" i="1"/>
  <c r="F5883" i="1"/>
  <c r="F5879" i="1"/>
  <c r="F5875" i="1"/>
  <c r="F5871" i="1"/>
  <c r="F5867" i="1"/>
  <c r="F5863" i="1"/>
  <c r="F5859" i="1"/>
  <c r="F5855" i="1"/>
  <c r="F5851" i="1"/>
  <c r="F5847" i="1"/>
  <c r="F5843" i="1"/>
  <c r="F5839" i="1"/>
  <c r="F5835" i="1"/>
  <c r="F5831" i="1"/>
  <c r="F5827" i="1"/>
  <c r="F5823" i="1"/>
  <c r="F5819" i="1"/>
  <c r="F5815" i="1"/>
  <c r="F5811" i="1"/>
  <c r="F5807" i="1"/>
  <c r="F5803" i="1"/>
  <c r="F5799" i="1"/>
  <c r="F5795" i="1"/>
  <c r="F5791" i="1"/>
  <c r="F5787" i="1"/>
  <c r="F5783" i="1"/>
  <c r="F5779" i="1"/>
  <c r="F5775" i="1"/>
  <c r="F5771" i="1"/>
  <c r="F5767" i="1"/>
  <c r="F5763" i="1"/>
  <c r="F5759" i="1"/>
  <c r="F5755" i="1"/>
  <c r="F5751" i="1"/>
  <c r="F5747" i="1"/>
  <c r="F5743" i="1"/>
  <c r="F5739" i="1"/>
  <c r="F5735" i="1"/>
  <c r="F5731" i="1"/>
  <c r="F5727" i="1"/>
  <c r="F5723" i="1"/>
  <c r="F5719" i="1"/>
  <c r="F5715" i="1"/>
  <c r="F5711" i="1"/>
  <c r="F5707" i="1"/>
  <c r="F5703" i="1"/>
  <c r="F5699" i="1"/>
  <c r="F5695" i="1"/>
  <c r="F5691" i="1"/>
  <c r="F5687" i="1"/>
  <c r="F5683" i="1"/>
  <c r="F5679" i="1"/>
  <c r="F5675" i="1"/>
  <c r="F5671" i="1"/>
  <c r="F5667" i="1"/>
  <c r="F5663" i="1"/>
  <c r="F5659" i="1"/>
  <c r="F5655" i="1"/>
  <c r="F5651" i="1"/>
  <c r="F5647" i="1"/>
  <c r="F5643" i="1"/>
  <c r="F5639" i="1"/>
  <c r="F5635" i="1"/>
  <c r="F5631" i="1"/>
  <c r="F5627" i="1"/>
  <c r="F5623" i="1"/>
  <c r="F5619" i="1"/>
  <c r="F5615" i="1"/>
  <c r="F5611" i="1"/>
  <c r="F5607" i="1"/>
  <c r="F5603" i="1"/>
  <c r="F5599" i="1"/>
  <c r="F5595" i="1"/>
  <c r="F5591" i="1"/>
  <c r="F5587" i="1"/>
  <c r="F5583" i="1"/>
  <c r="F5579" i="1"/>
  <c r="F5575" i="1"/>
  <c r="F5571" i="1"/>
  <c r="F5567" i="1"/>
  <c r="F5563" i="1"/>
  <c r="F5559" i="1"/>
  <c r="F5555" i="1"/>
  <c r="F5551" i="1"/>
  <c r="F5547" i="1"/>
  <c r="F5543" i="1"/>
  <c r="F5539" i="1"/>
  <c r="F5535" i="1"/>
  <c r="F5531" i="1"/>
  <c r="F5527" i="1"/>
  <c r="F5523" i="1"/>
  <c r="F5519" i="1"/>
  <c r="F5515" i="1"/>
  <c r="F5511" i="1"/>
  <c r="F5507" i="1"/>
  <c r="F5503" i="1"/>
  <c r="F5499" i="1"/>
  <c r="F5495" i="1"/>
  <c r="F5491" i="1"/>
  <c r="F5487" i="1"/>
  <c r="F5483" i="1"/>
  <c r="F5479" i="1"/>
  <c r="F5475" i="1"/>
  <c r="F5471" i="1"/>
  <c r="F5467" i="1"/>
  <c r="F5463" i="1"/>
  <c r="F5459" i="1"/>
  <c r="F5455" i="1"/>
  <c r="F5451" i="1"/>
  <c r="F5447" i="1"/>
  <c r="F5443" i="1"/>
  <c r="F5439" i="1"/>
  <c r="F5435" i="1"/>
  <c r="F5431" i="1"/>
  <c r="F5427" i="1"/>
  <c r="F5423" i="1"/>
  <c r="F5419" i="1"/>
  <c r="F5415" i="1"/>
  <c r="F5411" i="1"/>
  <c r="F5407" i="1"/>
  <c r="F5403" i="1"/>
  <c r="F5399" i="1"/>
  <c r="F5395" i="1"/>
  <c r="F5391" i="1"/>
  <c r="F5387" i="1"/>
  <c r="F5383" i="1"/>
  <c r="F5379" i="1"/>
  <c r="F5375" i="1"/>
  <c r="F5371" i="1"/>
  <c r="F5367" i="1"/>
  <c r="F5363" i="1"/>
  <c r="F5359" i="1"/>
  <c r="F5355" i="1"/>
  <c r="F5351" i="1"/>
  <c r="F5347" i="1"/>
  <c r="F5343" i="1"/>
  <c r="F5339" i="1"/>
  <c r="F5335" i="1"/>
  <c r="F5331" i="1"/>
  <c r="F5327" i="1"/>
  <c r="F5323" i="1"/>
  <c r="F5319" i="1"/>
  <c r="F5315" i="1"/>
  <c r="F5311" i="1"/>
  <c r="F5307" i="1"/>
  <c r="F5303" i="1"/>
  <c r="F5299" i="1"/>
  <c r="F5295" i="1"/>
  <c r="F5291" i="1"/>
  <c r="F5287" i="1"/>
  <c r="F5283" i="1"/>
  <c r="F5279" i="1"/>
  <c r="F5275" i="1"/>
  <c r="F5271" i="1"/>
  <c r="F5267" i="1"/>
  <c r="F5263" i="1"/>
  <c r="F5259" i="1"/>
  <c r="F5255" i="1"/>
  <c r="F5251" i="1"/>
  <c r="F5247" i="1"/>
  <c r="F5243" i="1"/>
  <c r="F5239" i="1"/>
  <c r="F5235" i="1"/>
  <c r="F5231" i="1"/>
  <c r="F5227" i="1"/>
  <c r="F5223" i="1"/>
  <c r="F5219" i="1"/>
  <c r="F5215" i="1"/>
  <c r="F5211" i="1"/>
  <c r="F5207" i="1"/>
  <c r="F5203" i="1"/>
  <c r="F5199" i="1"/>
  <c r="F5195" i="1"/>
  <c r="F5191" i="1"/>
  <c r="F5187" i="1"/>
  <c r="F5183" i="1"/>
  <c r="F5179" i="1"/>
  <c r="F5175" i="1"/>
  <c r="F5171" i="1"/>
  <c r="F5167" i="1"/>
  <c r="F5163" i="1"/>
  <c r="F5159" i="1"/>
  <c r="F5155" i="1"/>
  <c r="F5151" i="1"/>
  <c r="F5147" i="1"/>
  <c r="F5143" i="1"/>
  <c r="F5139" i="1"/>
  <c r="F5135" i="1"/>
  <c r="F5131" i="1"/>
  <c r="F5127" i="1"/>
  <c r="F5123" i="1"/>
  <c r="F5119" i="1"/>
  <c r="F5115" i="1"/>
  <c r="F5111" i="1"/>
  <c r="F5107" i="1"/>
  <c r="F5103" i="1"/>
  <c r="F5099" i="1"/>
  <c r="F5095" i="1"/>
  <c r="F5091" i="1"/>
  <c r="F5087" i="1"/>
  <c r="F5083" i="1"/>
  <c r="F5079" i="1"/>
  <c r="F5075" i="1"/>
  <c r="F5071" i="1"/>
  <c r="F5067" i="1"/>
  <c r="F5063" i="1"/>
  <c r="F5059" i="1"/>
  <c r="F5055" i="1"/>
  <c r="F5051" i="1"/>
  <c r="F5047" i="1"/>
  <c r="F5043" i="1"/>
  <c r="F5039" i="1"/>
  <c r="F5035" i="1"/>
  <c r="F5031" i="1"/>
  <c r="F5027" i="1"/>
  <c r="F5023" i="1"/>
  <c r="F5019" i="1"/>
  <c r="F5015" i="1"/>
  <c r="F5011" i="1"/>
  <c r="F5007" i="1"/>
  <c r="F5003" i="1"/>
  <c r="F4999" i="1"/>
  <c r="F4995" i="1"/>
  <c r="F4991" i="1"/>
  <c r="F4987" i="1"/>
  <c r="F4983" i="1"/>
  <c r="F4979" i="1"/>
  <c r="F4975" i="1"/>
  <c r="F4971" i="1"/>
  <c r="F4967" i="1"/>
  <c r="F4963" i="1"/>
  <c r="F4959" i="1"/>
  <c r="F4955" i="1"/>
  <c r="F4951" i="1"/>
  <c r="F4947" i="1"/>
  <c r="F4943" i="1"/>
  <c r="F4939" i="1"/>
  <c r="F4935" i="1"/>
  <c r="F4931" i="1"/>
  <c r="F4927" i="1"/>
  <c r="F4923" i="1"/>
  <c r="F4919" i="1"/>
  <c r="F4915" i="1"/>
  <c r="F4911" i="1"/>
  <c r="F4907" i="1"/>
  <c r="F4903" i="1"/>
  <c r="F4899" i="1"/>
  <c r="F4895" i="1"/>
  <c r="F4891" i="1"/>
  <c r="F4887" i="1"/>
  <c r="F4883" i="1"/>
  <c r="F4879" i="1"/>
  <c r="F4875" i="1"/>
  <c r="F4871" i="1"/>
  <c r="F4867" i="1"/>
  <c r="F4863" i="1"/>
  <c r="F4859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4" i="1"/>
  <c r="F4686" i="1"/>
  <c r="F4678" i="1"/>
  <c r="F4670" i="1"/>
  <c r="F4662" i="1"/>
  <c r="F4654" i="1"/>
  <c r="F4646" i="1"/>
  <c r="F4638" i="1"/>
  <c r="F4630" i="1"/>
  <c r="F4618" i="1"/>
  <c r="F4602" i="1"/>
  <c r="F4586" i="1"/>
  <c r="F4570" i="1"/>
  <c r="F4554" i="1"/>
  <c r="F4538" i="1"/>
  <c r="F4522" i="1"/>
  <c r="F4506" i="1"/>
  <c r="F4490" i="1"/>
  <c r="F4474" i="1"/>
  <c r="F4458" i="1"/>
  <c r="F4442" i="1"/>
  <c r="F4426" i="1"/>
  <c r="F4410" i="1"/>
  <c r="F4394" i="1"/>
  <c r="F4378" i="1"/>
  <c r="F4362" i="1"/>
  <c r="F4346" i="1"/>
  <c r="F4330" i="1"/>
  <c r="F4314" i="1"/>
  <c r="F4298" i="1"/>
  <c r="F4282" i="1"/>
  <c r="F4266" i="1"/>
  <c r="F4250" i="1"/>
  <c r="F4234" i="1"/>
  <c r="F4218" i="1"/>
  <c r="F4202" i="1"/>
  <c r="F4186" i="1"/>
  <c r="F4170" i="1"/>
  <c r="F4154" i="1"/>
  <c r="F4138" i="1"/>
  <c r="F4122" i="1"/>
  <c r="F4106" i="1"/>
  <c r="F4090" i="1"/>
  <c r="F4074" i="1"/>
  <c r="F4058" i="1"/>
  <c r="F4042" i="1"/>
  <c r="F4026" i="1"/>
  <c r="F4010" i="1"/>
  <c r="F3994" i="1"/>
  <c r="F3978" i="1"/>
  <c r="F3962" i="1"/>
  <c r="F3946" i="1"/>
  <c r="F3930" i="1"/>
  <c r="F3914" i="1"/>
  <c r="F3898" i="1"/>
  <c r="F3882" i="1"/>
  <c r="F3866" i="1"/>
  <c r="F3850" i="1"/>
  <c r="F3834" i="1"/>
  <c r="F3818" i="1"/>
  <c r="F3802" i="1"/>
  <c r="F3786" i="1"/>
  <c r="F3770" i="1"/>
  <c r="F3754" i="1"/>
  <c r="F3738" i="1"/>
  <c r="F3722" i="1"/>
  <c r="F3706" i="1"/>
  <c r="F3690" i="1"/>
  <c r="F3674" i="1"/>
  <c r="F3658" i="1"/>
  <c r="F3642" i="1"/>
  <c r="F3626" i="1"/>
  <c r="F3610" i="1"/>
  <c r="F3594" i="1"/>
  <c r="F3578" i="1"/>
  <c r="F3562" i="1"/>
  <c r="F3546" i="1"/>
  <c r="F3530" i="1"/>
  <c r="F3514" i="1"/>
  <c r="F3498" i="1"/>
  <c r="F3482" i="1"/>
  <c r="F3466" i="1"/>
  <c r="F3450" i="1"/>
  <c r="F3434" i="1"/>
  <c r="F3418" i="1"/>
  <c r="F3402" i="1"/>
  <c r="F3386" i="1"/>
  <c r="F3370" i="1"/>
  <c r="F3354" i="1"/>
  <c r="F3338" i="1"/>
  <c r="F3322" i="1"/>
  <c r="F3306" i="1"/>
  <c r="F3290" i="1"/>
  <c r="F3274" i="1"/>
  <c r="F3258" i="1"/>
  <c r="F3242" i="1"/>
  <c r="F3226" i="1"/>
  <c r="F3210" i="1"/>
  <c r="F3194" i="1"/>
  <c r="F3178" i="1"/>
  <c r="F3162" i="1"/>
  <c r="F3146" i="1"/>
  <c r="F3130" i="1"/>
  <c r="F3114" i="1"/>
  <c r="F3098" i="1"/>
  <c r="F3082" i="1"/>
  <c r="F3066" i="1"/>
  <c r="F3050" i="1"/>
  <c r="F3034" i="1"/>
  <c r="F3018" i="1"/>
  <c r="F3002" i="1"/>
  <c r="F2986" i="1"/>
  <c r="F2970" i="1"/>
  <c r="F2954" i="1"/>
  <c r="F2938" i="1"/>
  <c r="F2922" i="1"/>
  <c r="F2906" i="1"/>
  <c r="F2890" i="1"/>
  <c r="F2874" i="1"/>
  <c r="F2858" i="1"/>
  <c r="F2842" i="1"/>
  <c r="F2826" i="1"/>
  <c r="F2810" i="1"/>
  <c r="F2794" i="1"/>
  <c r="F2778" i="1"/>
  <c r="F2762" i="1"/>
  <c r="F2746" i="1"/>
  <c r="F2730" i="1"/>
  <c r="F2714" i="1"/>
  <c r="F2698" i="1"/>
  <c r="F2682" i="1"/>
  <c r="F2666" i="1"/>
  <c r="F2650" i="1"/>
  <c r="F2634" i="1"/>
  <c r="F2618" i="1"/>
  <c r="F2602" i="1"/>
  <c r="F2586" i="1"/>
  <c r="F2570" i="1"/>
  <c r="F2554" i="1"/>
  <c r="F2538" i="1"/>
  <c r="F2522" i="1"/>
  <c r="F2506" i="1"/>
  <c r="F2490" i="1"/>
  <c r="F2474" i="1"/>
  <c r="F2458" i="1"/>
  <c r="F2442" i="1"/>
  <c r="F2426" i="1"/>
  <c r="F2410" i="1"/>
  <c r="F2394" i="1"/>
  <c r="F2378" i="1"/>
  <c r="F2362" i="1"/>
  <c r="F2346" i="1"/>
  <c r="F2330" i="1"/>
  <c r="F2314" i="1"/>
  <c r="F2298" i="1"/>
  <c r="F2282" i="1"/>
  <c r="F2266" i="1"/>
  <c r="F2250" i="1"/>
  <c r="F2234" i="1"/>
  <c r="F2218" i="1"/>
  <c r="F2197" i="1"/>
  <c r="F2176" i="1"/>
  <c r="F2154" i="1"/>
  <c r="F2133" i="1"/>
  <c r="F2112" i="1"/>
  <c r="F2090" i="1"/>
  <c r="F2069" i="1"/>
  <c r="F2045" i="1"/>
  <c r="F2013" i="1"/>
  <c r="F1981" i="1"/>
  <c r="F1949" i="1"/>
  <c r="F1917" i="1"/>
  <c r="F1885" i="1"/>
  <c r="F1853" i="1"/>
  <c r="F1821" i="1"/>
  <c r="F1789" i="1"/>
  <c r="F1757" i="1"/>
  <c r="F1725" i="1"/>
  <c r="F1693" i="1"/>
  <c r="F1661" i="1"/>
  <c r="F1629" i="1"/>
  <c r="F1597" i="1"/>
  <c r="F1565" i="1"/>
  <c r="F1533" i="1"/>
  <c r="F1501" i="1"/>
  <c r="F1469" i="1"/>
  <c r="F1437" i="1"/>
  <c r="F1405" i="1"/>
  <c r="F1373" i="1"/>
  <c r="F1317" i="1"/>
  <c r="F1253" i="1"/>
  <c r="F1189" i="1"/>
  <c r="F1125" i="1"/>
  <c r="F1061" i="1"/>
  <c r="F997" i="1"/>
  <c r="F933" i="1"/>
  <c r="F869" i="1"/>
  <c r="F805" i="1"/>
  <c r="F741" i="1"/>
  <c r="F677" i="1"/>
  <c r="F613" i="1"/>
  <c r="F549" i="1"/>
  <c r="F485" i="1"/>
  <c r="F421" i="1"/>
  <c r="F357" i="1"/>
  <c r="F293" i="1"/>
  <c r="F229" i="1"/>
  <c r="F165" i="1"/>
  <c r="F101" i="1"/>
  <c r="F37" i="1"/>
  <c r="F97" i="1"/>
  <c r="F57" i="1"/>
  <c r="F45" i="1"/>
  <c r="F33" i="1"/>
  <c r="F4624" i="1"/>
  <c r="F4620" i="1"/>
  <c r="F4616" i="1"/>
  <c r="F4612" i="1"/>
  <c r="F4608" i="1"/>
  <c r="F4604" i="1"/>
  <c r="F4600" i="1"/>
  <c r="F4596" i="1"/>
  <c r="F4592" i="1"/>
  <c r="F4588" i="1"/>
  <c r="F4584" i="1"/>
  <c r="F4580" i="1"/>
  <c r="F4576" i="1"/>
  <c r="F4572" i="1"/>
  <c r="F4568" i="1"/>
  <c r="F4564" i="1"/>
  <c r="F4560" i="1"/>
  <c r="F4556" i="1"/>
  <c r="F4552" i="1"/>
  <c r="F4548" i="1"/>
  <c r="F4544" i="1"/>
  <c r="F4540" i="1"/>
  <c r="F4536" i="1"/>
  <c r="F4532" i="1"/>
  <c r="F4528" i="1"/>
  <c r="F4524" i="1"/>
  <c r="F4520" i="1"/>
  <c r="F4516" i="1"/>
  <c r="F4512" i="1"/>
  <c r="F4508" i="1"/>
  <c r="F4504" i="1"/>
  <c r="F4500" i="1"/>
  <c r="F4496" i="1"/>
  <c r="F4492" i="1"/>
  <c r="F4488" i="1"/>
  <c r="F4484" i="1"/>
  <c r="F4480" i="1"/>
  <c r="F4476" i="1"/>
  <c r="F4472" i="1"/>
  <c r="F4468" i="1"/>
  <c r="F4464" i="1"/>
  <c r="F4460" i="1"/>
  <c r="F4456" i="1"/>
  <c r="F4452" i="1"/>
  <c r="F4448" i="1"/>
  <c r="F4444" i="1"/>
  <c r="F4440" i="1"/>
  <c r="F4436" i="1"/>
  <c r="F4432" i="1"/>
  <c r="F4428" i="1"/>
  <c r="F4424" i="1"/>
  <c r="F4420" i="1"/>
  <c r="F4416" i="1"/>
  <c r="F4412" i="1"/>
  <c r="F4408" i="1"/>
  <c r="F4404" i="1"/>
  <c r="F4400" i="1"/>
  <c r="F4396" i="1"/>
  <c r="F4392" i="1"/>
  <c r="F4388" i="1"/>
  <c r="F4384" i="1"/>
  <c r="F4380" i="1"/>
  <c r="F4376" i="1"/>
  <c r="F4372" i="1"/>
  <c r="F4368" i="1"/>
  <c r="F4364" i="1"/>
  <c r="F4360" i="1"/>
  <c r="F4356" i="1"/>
  <c r="F4352" i="1"/>
  <c r="F4348" i="1"/>
  <c r="F4344" i="1"/>
  <c r="F4340" i="1"/>
  <c r="F4336" i="1"/>
  <c r="F4332" i="1"/>
  <c r="F4328" i="1"/>
  <c r="F4324" i="1"/>
  <c r="F4320" i="1"/>
  <c r="F4316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2" i="1"/>
  <c r="F4248" i="1"/>
  <c r="F4244" i="1"/>
  <c r="F4240" i="1"/>
  <c r="F4236" i="1"/>
  <c r="F4232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68" i="1"/>
  <c r="F3964" i="1"/>
  <c r="F3960" i="1"/>
  <c r="F3956" i="1"/>
  <c r="F3952" i="1"/>
  <c r="F3948" i="1"/>
  <c r="F3944" i="1"/>
  <c r="F3940" i="1"/>
  <c r="F3936" i="1"/>
  <c r="F3932" i="1"/>
  <c r="F3928" i="1"/>
  <c r="F3924" i="1"/>
  <c r="F3920" i="1"/>
  <c r="F3916" i="1"/>
  <c r="F3912" i="1"/>
  <c r="F3908" i="1"/>
  <c r="F3904" i="1"/>
  <c r="F3900" i="1"/>
  <c r="F3896" i="1"/>
  <c r="F3892" i="1"/>
  <c r="F3888" i="1"/>
  <c r="F3884" i="1"/>
  <c r="F3880" i="1"/>
  <c r="F3876" i="1"/>
  <c r="F3872" i="1"/>
  <c r="F3868" i="1"/>
  <c r="F3864" i="1"/>
  <c r="F3860" i="1"/>
  <c r="F3856" i="1"/>
  <c r="F3852" i="1"/>
  <c r="F3848" i="1"/>
  <c r="F3844" i="1"/>
  <c r="F3840" i="1"/>
  <c r="F3836" i="1"/>
  <c r="F3832" i="1"/>
  <c r="F3828" i="1"/>
  <c r="F3824" i="1"/>
  <c r="F3820" i="1"/>
  <c r="F3816" i="1"/>
  <c r="F3812" i="1"/>
  <c r="F3808" i="1"/>
  <c r="F3804" i="1"/>
  <c r="F3800" i="1"/>
  <c r="F3796" i="1"/>
  <c r="F3792" i="1"/>
  <c r="F3788" i="1"/>
  <c r="F3784" i="1"/>
  <c r="F3780" i="1"/>
  <c r="F3776" i="1"/>
  <c r="F3772" i="1"/>
  <c r="F3768" i="1"/>
  <c r="F3764" i="1"/>
  <c r="F3760" i="1"/>
  <c r="F3756" i="1"/>
  <c r="F3752" i="1"/>
  <c r="F3748" i="1"/>
  <c r="F3744" i="1"/>
  <c r="F3740" i="1"/>
  <c r="F3736" i="1"/>
  <c r="F3732" i="1"/>
  <c r="F3728" i="1"/>
  <c r="F3724" i="1"/>
  <c r="F3720" i="1"/>
  <c r="F3716" i="1"/>
  <c r="F3712" i="1"/>
  <c r="F3708" i="1"/>
  <c r="F3704" i="1"/>
  <c r="F3700" i="1"/>
  <c r="F3696" i="1"/>
  <c r="F3692" i="1"/>
  <c r="F3688" i="1"/>
  <c r="F3684" i="1"/>
  <c r="F3680" i="1"/>
  <c r="F3676" i="1"/>
  <c r="F3672" i="1"/>
  <c r="F3668" i="1"/>
  <c r="F3664" i="1"/>
  <c r="F3660" i="1"/>
  <c r="F3656" i="1"/>
  <c r="F3652" i="1"/>
  <c r="F3648" i="1"/>
  <c r="F3644" i="1"/>
  <c r="F3640" i="1"/>
  <c r="F3636" i="1"/>
  <c r="F3632" i="1"/>
  <c r="F3628" i="1"/>
  <c r="F3624" i="1"/>
  <c r="F3620" i="1"/>
  <c r="F3616" i="1"/>
  <c r="F3612" i="1"/>
  <c r="F3608" i="1"/>
  <c r="F3604" i="1"/>
  <c r="F3600" i="1"/>
  <c r="F3596" i="1"/>
  <c r="F3592" i="1"/>
  <c r="F3588" i="1"/>
  <c r="F3584" i="1"/>
  <c r="F3580" i="1"/>
  <c r="F3576" i="1"/>
  <c r="F3572" i="1"/>
  <c r="F3568" i="1"/>
  <c r="F3564" i="1"/>
  <c r="F3560" i="1"/>
  <c r="F3556" i="1"/>
  <c r="F3552" i="1"/>
  <c r="F3548" i="1"/>
  <c r="F3544" i="1"/>
  <c r="F3540" i="1"/>
  <c r="F3536" i="1"/>
  <c r="F3532" i="1"/>
  <c r="F3528" i="1"/>
  <c r="F3524" i="1"/>
  <c r="F3520" i="1"/>
  <c r="F3516" i="1"/>
  <c r="F3512" i="1"/>
  <c r="F3508" i="1"/>
  <c r="F3504" i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48" i="1"/>
  <c r="F3444" i="1"/>
  <c r="F3440" i="1"/>
  <c r="F3436" i="1"/>
  <c r="F3432" i="1"/>
  <c r="F3428" i="1"/>
  <c r="F3424" i="1"/>
  <c r="F3420" i="1"/>
  <c r="F3416" i="1"/>
  <c r="F3412" i="1"/>
  <c r="F3408" i="1"/>
  <c r="F3404" i="1"/>
  <c r="F3400" i="1"/>
  <c r="F3396" i="1"/>
  <c r="F3392" i="1"/>
  <c r="F3388" i="1"/>
  <c r="F3384" i="1"/>
  <c r="F3380" i="1"/>
  <c r="F3376" i="1"/>
  <c r="F3372" i="1"/>
  <c r="F3368" i="1"/>
  <c r="F3364" i="1"/>
  <c r="F3360" i="1"/>
  <c r="F3356" i="1"/>
  <c r="F3352" i="1"/>
  <c r="F3348" i="1"/>
  <c r="F3344" i="1"/>
  <c r="F3340" i="1"/>
  <c r="F3336" i="1"/>
  <c r="F3332" i="1"/>
  <c r="F3328" i="1"/>
  <c r="F3324" i="1"/>
  <c r="F3320" i="1"/>
  <c r="F3316" i="1"/>
  <c r="F3312" i="1"/>
  <c r="F3308" i="1"/>
  <c r="F3304" i="1"/>
  <c r="F3300" i="1"/>
  <c r="F3296" i="1"/>
  <c r="F3292" i="1"/>
  <c r="F3288" i="1"/>
  <c r="F3284" i="1"/>
  <c r="F3280" i="1"/>
  <c r="F3276" i="1"/>
  <c r="F3272" i="1"/>
  <c r="F3268" i="1"/>
  <c r="F3264" i="1"/>
  <c r="F3260" i="1"/>
  <c r="F3256" i="1"/>
  <c r="F3252" i="1"/>
  <c r="F3248" i="1"/>
  <c r="F3244" i="1"/>
  <c r="F3240" i="1"/>
  <c r="F3236" i="1"/>
  <c r="F3232" i="1"/>
  <c r="F3228" i="1"/>
  <c r="F3224" i="1"/>
  <c r="F3220" i="1"/>
  <c r="F3216" i="1"/>
  <c r="F3212" i="1"/>
  <c r="F3208" i="1"/>
  <c r="F3204" i="1"/>
  <c r="F3200" i="1"/>
  <c r="F3196" i="1"/>
  <c r="F3192" i="1"/>
  <c r="F3188" i="1"/>
  <c r="F3184" i="1"/>
  <c r="F3180" i="1"/>
  <c r="F3176" i="1"/>
  <c r="F3172" i="1"/>
  <c r="F3168" i="1"/>
  <c r="F3164" i="1"/>
  <c r="F3160" i="1"/>
  <c r="F3156" i="1"/>
  <c r="F3152" i="1"/>
  <c r="F3148" i="1"/>
  <c r="F3144" i="1"/>
  <c r="F3140" i="1"/>
  <c r="F3136" i="1"/>
  <c r="F3132" i="1"/>
  <c r="F3128" i="1"/>
  <c r="F3124" i="1"/>
  <c r="F3120" i="1"/>
  <c r="F3116" i="1"/>
  <c r="F3112" i="1"/>
  <c r="F3108" i="1"/>
  <c r="F3104" i="1"/>
  <c r="F3100" i="1"/>
  <c r="F3096" i="1"/>
  <c r="F3092" i="1"/>
  <c r="F3088" i="1"/>
  <c r="F3084" i="1"/>
  <c r="F3080" i="1"/>
  <c r="F3076" i="1"/>
  <c r="F3072" i="1"/>
  <c r="F3068" i="1"/>
  <c r="F3064" i="1"/>
  <c r="F3060" i="1"/>
  <c r="F3056" i="1"/>
  <c r="F3052" i="1"/>
  <c r="F3048" i="1"/>
  <c r="F3044" i="1"/>
  <c r="F3040" i="1"/>
  <c r="F3036" i="1"/>
  <c r="F3032" i="1"/>
  <c r="F3028" i="1"/>
  <c r="F3024" i="1"/>
  <c r="F3020" i="1"/>
  <c r="F3016" i="1"/>
  <c r="F3012" i="1"/>
  <c r="F3008" i="1"/>
  <c r="F3004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4" i="1"/>
  <c r="F2200" i="1"/>
  <c r="F2196" i="1"/>
  <c r="F2188" i="1"/>
  <c r="F2184" i="1"/>
  <c r="F2180" i="1"/>
  <c r="F2172" i="1"/>
  <c r="F2168" i="1"/>
  <c r="F2164" i="1"/>
  <c r="F2156" i="1"/>
  <c r="F2152" i="1"/>
  <c r="F2148" i="1"/>
  <c r="F2140" i="1"/>
  <c r="F2136" i="1"/>
  <c r="F2132" i="1"/>
  <c r="F2124" i="1"/>
  <c r="F2120" i="1"/>
  <c r="F2116" i="1"/>
  <c r="F2108" i="1"/>
  <c r="F2104" i="1"/>
  <c r="F2100" i="1"/>
  <c r="F2092" i="1"/>
  <c r="F2088" i="1"/>
  <c r="F2084" i="1"/>
  <c r="F2076" i="1"/>
  <c r="F2072" i="1"/>
  <c r="F2068" i="1"/>
  <c r="F2060" i="1"/>
  <c r="F2056" i="1"/>
  <c r="F2052" i="1"/>
  <c r="F2048" i="1"/>
  <c r="F2044" i="1"/>
  <c r="F2040" i="1"/>
  <c r="F2036" i="1"/>
  <c r="F2032" i="1"/>
  <c r="F2028" i="1"/>
  <c r="F2024" i="1"/>
  <c r="F2020" i="1"/>
  <c r="F2016" i="1"/>
  <c r="F2012" i="1"/>
  <c r="F2008" i="1"/>
  <c r="F2004" i="1"/>
  <c r="F2000" i="1"/>
  <c r="F1996" i="1"/>
  <c r="F1992" i="1"/>
  <c r="F1988" i="1"/>
  <c r="F1984" i="1"/>
  <c r="F1980" i="1"/>
  <c r="F1976" i="1"/>
  <c r="F1972" i="1"/>
  <c r="F1968" i="1"/>
  <c r="F1964" i="1"/>
  <c r="F1960" i="1"/>
  <c r="F1956" i="1"/>
  <c r="F1952" i="1"/>
  <c r="F1948" i="1"/>
  <c r="F1944" i="1"/>
  <c r="F1940" i="1"/>
  <c r="F1936" i="1"/>
  <c r="F1932" i="1"/>
  <c r="F1928" i="1"/>
  <c r="F1924" i="1"/>
  <c r="F1920" i="1"/>
  <c r="F1916" i="1"/>
  <c r="F1912" i="1"/>
  <c r="F1908" i="1"/>
  <c r="F1904" i="1"/>
  <c r="F1900" i="1"/>
  <c r="F1896" i="1"/>
  <c r="F1892" i="1"/>
  <c r="F1888" i="1"/>
  <c r="F1884" i="1"/>
  <c r="F1880" i="1"/>
  <c r="F1876" i="1"/>
  <c r="F1872" i="1"/>
  <c r="F1868" i="1"/>
  <c r="F1864" i="1"/>
  <c r="F1860" i="1"/>
  <c r="F1856" i="1"/>
  <c r="F1852" i="1"/>
  <c r="F1848" i="1"/>
  <c r="F1844" i="1"/>
  <c r="F1840" i="1"/>
  <c r="F1836" i="1"/>
  <c r="F1832" i="1"/>
  <c r="F1828" i="1"/>
  <c r="F1824" i="1"/>
  <c r="F1820" i="1"/>
  <c r="F1816" i="1"/>
  <c r="F1812" i="1"/>
  <c r="F1808" i="1"/>
  <c r="F1804" i="1"/>
  <c r="F1800" i="1"/>
  <c r="F1796" i="1"/>
  <c r="F1792" i="1"/>
  <c r="F1788" i="1"/>
  <c r="F1784" i="1"/>
  <c r="F1780" i="1"/>
  <c r="F1776" i="1"/>
  <c r="F1772" i="1"/>
  <c r="F1768" i="1"/>
  <c r="F1764" i="1"/>
  <c r="F1760" i="1"/>
  <c r="F1756" i="1"/>
  <c r="F1752" i="1"/>
  <c r="F1748" i="1"/>
  <c r="F1744" i="1"/>
  <c r="F1740" i="1"/>
  <c r="F1736" i="1"/>
  <c r="F1732" i="1"/>
  <c r="F1728" i="1"/>
  <c r="F1724" i="1"/>
  <c r="F1720" i="1"/>
  <c r="F1716" i="1"/>
  <c r="F1712" i="1"/>
  <c r="F1708" i="1"/>
  <c r="F1704" i="1"/>
  <c r="F1700" i="1"/>
  <c r="F1696" i="1"/>
  <c r="F1692" i="1"/>
  <c r="F1688" i="1"/>
  <c r="F1684" i="1"/>
  <c r="F1680" i="1"/>
  <c r="F1676" i="1"/>
  <c r="F1672" i="1"/>
  <c r="F1668" i="1"/>
  <c r="F1664" i="1"/>
  <c r="F1660" i="1"/>
  <c r="F1656" i="1"/>
  <c r="F1652" i="1"/>
  <c r="F1648" i="1"/>
  <c r="F1644" i="1"/>
  <c r="F1640" i="1"/>
  <c r="F1636" i="1"/>
  <c r="F1632" i="1"/>
  <c r="F1628" i="1"/>
  <c r="F1624" i="1"/>
  <c r="F1620" i="1"/>
  <c r="F1616" i="1"/>
  <c r="F1612" i="1"/>
  <c r="F1608" i="1"/>
  <c r="F1604" i="1"/>
  <c r="F1600" i="1"/>
  <c r="F1596" i="1"/>
  <c r="F1592" i="1"/>
  <c r="F1588" i="1"/>
  <c r="F1584" i="1"/>
  <c r="F1580" i="1"/>
  <c r="F1576" i="1"/>
  <c r="F1572" i="1"/>
  <c r="F1568" i="1"/>
  <c r="F1564" i="1"/>
  <c r="F1560" i="1"/>
  <c r="F1556" i="1"/>
  <c r="F1552" i="1"/>
  <c r="F1548" i="1"/>
  <c r="F1544" i="1"/>
  <c r="F1540" i="1"/>
  <c r="F1536" i="1"/>
  <c r="F1532" i="1"/>
  <c r="F1528" i="1"/>
  <c r="F1524" i="1"/>
  <c r="F1520" i="1"/>
  <c r="F1516" i="1"/>
  <c r="F1512" i="1"/>
  <c r="F1508" i="1"/>
  <c r="F1504" i="1"/>
  <c r="F1500" i="1"/>
  <c r="F1496" i="1"/>
  <c r="F1492" i="1"/>
  <c r="F1488" i="1"/>
  <c r="F1484" i="1"/>
  <c r="F1480" i="1"/>
  <c r="F1476" i="1"/>
  <c r="F1472" i="1"/>
  <c r="F1468" i="1"/>
  <c r="F1464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F1340" i="1"/>
  <c r="F1336" i="1"/>
  <c r="F1332" i="1"/>
  <c r="F1328" i="1"/>
  <c r="F1324" i="1"/>
  <c r="F1320" i="1"/>
  <c r="F1316" i="1"/>
  <c r="F1312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260" i="1"/>
  <c r="F1256" i="1"/>
  <c r="F1252" i="1"/>
  <c r="F1248" i="1"/>
  <c r="F1244" i="1"/>
  <c r="F1240" i="1"/>
  <c r="F1236" i="1"/>
  <c r="F1232" i="1"/>
  <c r="F1228" i="1"/>
  <c r="F1224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8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F1024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3" i="1"/>
  <c r="F9998" i="1"/>
  <c r="F9994" i="1"/>
  <c r="F9990" i="1"/>
  <c r="F9986" i="1"/>
  <c r="F9982" i="1"/>
  <c r="F9978" i="1"/>
  <c r="F9974" i="1"/>
  <c r="F9970" i="1"/>
  <c r="F9966" i="1"/>
  <c r="F9962" i="1"/>
  <c r="F9958" i="1"/>
  <c r="F9954" i="1"/>
  <c r="F9950" i="1"/>
  <c r="F9946" i="1"/>
  <c r="F9942" i="1"/>
  <c r="F9938" i="1"/>
  <c r="F9934" i="1"/>
  <c r="F9930" i="1"/>
  <c r="F9926" i="1"/>
  <c r="F9922" i="1"/>
  <c r="F9918" i="1"/>
  <c r="F9914" i="1"/>
  <c r="F9910" i="1"/>
  <c r="F9906" i="1"/>
  <c r="F9902" i="1"/>
  <c r="F9898" i="1"/>
  <c r="F9894" i="1"/>
  <c r="F9890" i="1"/>
  <c r="F9886" i="1"/>
  <c r="F9882" i="1"/>
  <c r="F9878" i="1"/>
  <c r="F9874" i="1"/>
  <c r="F9870" i="1"/>
  <c r="F9866" i="1"/>
  <c r="F9862" i="1"/>
  <c r="F9858" i="1"/>
  <c r="F9854" i="1"/>
  <c r="F9850" i="1"/>
  <c r="F9846" i="1"/>
  <c r="F9842" i="1"/>
  <c r="F9838" i="1"/>
  <c r="F9834" i="1"/>
  <c r="F9830" i="1"/>
  <c r="F9826" i="1"/>
  <c r="F9822" i="1"/>
  <c r="F9818" i="1"/>
  <c r="F9814" i="1"/>
  <c r="F9810" i="1"/>
  <c r="F9806" i="1"/>
  <c r="F9802" i="1"/>
  <c r="F9798" i="1"/>
  <c r="F9794" i="1"/>
  <c r="F9790" i="1"/>
  <c r="F9786" i="1"/>
  <c r="F9782" i="1"/>
  <c r="F9778" i="1"/>
  <c r="F9774" i="1"/>
  <c r="F9770" i="1"/>
  <c r="F9766" i="1"/>
  <c r="F9762" i="1"/>
  <c r="F9758" i="1"/>
  <c r="F9754" i="1"/>
  <c r="F9750" i="1"/>
  <c r="F9746" i="1"/>
  <c r="F9742" i="1"/>
  <c r="F9738" i="1"/>
  <c r="F9734" i="1"/>
  <c r="F9730" i="1"/>
  <c r="F9726" i="1"/>
  <c r="F9722" i="1"/>
  <c r="F9718" i="1"/>
  <c r="F9714" i="1"/>
  <c r="F9710" i="1"/>
  <c r="F9706" i="1"/>
  <c r="F9702" i="1"/>
  <c r="F9698" i="1"/>
  <c r="F9694" i="1"/>
  <c r="F9690" i="1"/>
  <c r="F9686" i="1"/>
  <c r="F9682" i="1"/>
  <c r="F9678" i="1"/>
  <c r="F9674" i="1"/>
  <c r="F9670" i="1"/>
  <c r="F9666" i="1"/>
  <c r="F9662" i="1"/>
  <c r="F9658" i="1"/>
  <c r="F9654" i="1"/>
  <c r="F9650" i="1"/>
  <c r="F9646" i="1"/>
  <c r="F9642" i="1"/>
  <c r="F9638" i="1"/>
  <c r="F9634" i="1"/>
  <c r="F9630" i="1"/>
  <c r="F9626" i="1"/>
  <c r="F9622" i="1"/>
  <c r="F9618" i="1"/>
  <c r="F9614" i="1"/>
  <c r="F9610" i="1"/>
  <c r="F9606" i="1"/>
  <c r="F9602" i="1"/>
  <c r="F9598" i="1"/>
  <c r="F9594" i="1"/>
  <c r="F9590" i="1"/>
  <c r="F9586" i="1"/>
  <c r="F9582" i="1"/>
  <c r="F9578" i="1"/>
  <c r="F9574" i="1"/>
  <c r="F9570" i="1"/>
  <c r="F9566" i="1"/>
  <c r="F9562" i="1"/>
  <c r="F9558" i="1"/>
  <c r="F9554" i="1"/>
  <c r="F9550" i="1"/>
  <c r="F9546" i="1"/>
  <c r="F9542" i="1"/>
  <c r="F9538" i="1"/>
  <c r="F9534" i="1"/>
  <c r="F9530" i="1"/>
  <c r="F9526" i="1"/>
  <c r="F9522" i="1"/>
  <c r="F9518" i="1"/>
  <c r="F9514" i="1"/>
  <c r="F9510" i="1"/>
  <c r="F9506" i="1"/>
  <c r="F9502" i="1"/>
  <c r="F9498" i="1"/>
  <c r="F9494" i="1"/>
  <c r="F9490" i="1"/>
  <c r="F9486" i="1"/>
  <c r="F9482" i="1"/>
  <c r="F9478" i="1"/>
  <c r="F9474" i="1"/>
  <c r="F9470" i="1"/>
  <c r="F9466" i="1"/>
  <c r="F9462" i="1"/>
  <c r="F9458" i="1"/>
  <c r="F9454" i="1"/>
  <c r="F9450" i="1"/>
  <c r="F9446" i="1"/>
  <c r="F9442" i="1"/>
  <c r="F9438" i="1"/>
  <c r="F9434" i="1"/>
  <c r="F9430" i="1"/>
  <c r="F9426" i="1"/>
  <c r="F9422" i="1"/>
  <c r="F9418" i="1"/>
  <c r="F9414" i="1"/>
  <c r="F9410" i="1"/>
  <c r="F9406" i="1"/>
  <c r="F9402" i="1"/>
  <c r="F9398" i="1"/>
  <c r="F9394" i="1"/>
  <c r="F9390" i="1"/>
  <c r="F9386" i="1"/>
  <c r="F9382" i="1"/>
  <c r="F9378" i="1"/>
  <c r="F9374" i="1"/>
  <c r="F9370" i="1"/>
  <c r="F9366" i="1"/>
  <c r="F9362" i="1"/>
  <c r="F9358" i="1"/>
  <c r="F9354" i="1"/>
  <c r="F9350" i="1"/>
  <c r="F9346" i="1"/>
  <c r="F9342" i="1"/>
  <c r="F9338" i="1"/>
  <c r="F9334" i="1"/>
  <c r="F9330" i="1"/>
  <c r="F9326" i="1"/>
  <c r="F9322" i="1"/>
  <c r="F9318" i="1"/>
  <c r="F9314" i="1"/>
  <c r="F9310" i="1"/>
  <c r="F9306" i="1"/>
  <c r="F9302" i="1"/>
  <c r="F9298" i="1"/>
  <c r="F9294" i="1"/>
  <c r="F9290" i="1"/>
  <c r="F9286" i="1"/>
  <c r="F9282" i="1"/>
  <c r="F9278" i="1"/>
  <c r="F9274" i="1"/>
  <c r="F9270" i="1"/>
  <c r="F9266" i="1"/>
  <c r="F9262" i="1"/>
  <c r="F9258" i="1"/>
  <c r="F9254" i="1"/>
  <c r="F9250" i="1"/>
  <c r="F9246" i="1"/>
  <c r="F9242" i="1"/>
  <c r="F9238" i="1"/>
  <c r="F9234" i="1"/>
  <c r="F9230" i="1"/>
  <c r="F9226" i="1"/>
  <c r="F9222" i="1"/>
  <c r="F9218" i="1"/>
  <c r="F9214" i="1"/>
  <c r="F9210" i="1"/>
  <c r="F9206" i="1"/>
  <c r="F9202" i="1"/>
  <c r="F9198" i="1"/>
  <c r="F9194" i="1"/>
  <c r="F9190" i="1"/>
  <c r="F9186" i="1"/>
  <c r="F9182" i="1"/>
  <c r="F9178" i="1"/>
  <c r="F9174" i="1"/>
  <c r="F9170" i="1"/>
  <c r="F9166" i="1"/>
  <c r="F9162" i="1"/>
  <c r="F9158" i="1"/>
  <c r="F9154" i="1"/>
  <c r="F9150" i="1"/>
  <c r="F9146" i="1"/>
  <c r="F9142" i="1"/>
  <c r="F9138" i="1"/>
  <c r="F9134" i="1"/>
  <c r="F9130" i="1"/>
  <c r="F9126" i="1"/>
  <c r="F9122" i="1"/>
  <c r="F9118" i="1"/>
  <c r="F9114" i="1"/>
  <c r="F9110" i="1"/>
  <c r="F9106" i="1"/>
  <c r="F9102" i="1"/>
  <c r="F9098" i="1"/>
  <c r="F9094" i="1"/>
  <c r="F9090" i="1"/>
  <c r="F9086" i="1"/>
  <c r="F9082" i="1"/>
  <c r="F9078" i="1"/>
  <c r="F9074" i="1"/>
  <c r="F9070" i="1"/>
  <c r="F9066" i="1"/>
  <c r="F9062" i="1"/>
  <c r="F9058" i="1"/>
  <c r="F9054" i="1"/>
  <c r="F9050" i="1"/>
  <c r="F9046" i="1"/>
  <c r="F9042" i="1"/>
  <c r="F9038" i="1"/>
  <c r="F9034" i="1"/>
  <c r="F9030" i="1"/>
  <c r="F9026" i="1"/>
  <c r="F9022" i="1"/>
  <c r="F9018" i="1"/>
  <c r="F9014" i="1"/>
  <c r="F9010" i="1"/>
  <c r="F9006" i="1"/>
  <c r="F9002" i="1"/>
  <c r="F8998" i="1"/>
  <c r="F8994" i="1"/>
  <c r="F8990" i="1"/>
  <c r="F8986" i="1"/>
  <c r="F8982" i="1"/>
  <c r="F8978" i="1"/>
  <c r="F8974" i="1"/>
  <c r="F8970" i="1"/>
  <c r="F8966" i="1"/>
  <c r="F8962" i="1"/>
  <c r="F8958" i="1"/>
  <c r="F8954" i="1"/>
  <c r="F8950" i="1"/>
  <c r="F8946" i="1"/>
  <c r="F8942" i="1"/>
  <c r="F8938" i="1"/>
  <c r="F8934" i="1"/>
  <c r="F8930" i="1"/>
  <c r="F8926" i="1"/>
  <c r="F8922" i="1"/>
  <c r="F8918" i="1"/>
  <c r="F8914" i="1"/>
  <c r="F8910" i="1"/>
  <c r="F8906" i="1"/>
  <c r="F8902" i="1"/>
  <c r="F8898" i="1"/>
  <c r="F8894" i="1"/>
  <c r="F8890" i="1"/>
  <c r="F8886" i="1"/>
  <c r="F8882" i="1"/>
  <c r="F8878" i="1"/>
  <c r="F8874" i="1"/>
  <c r="F8870" i="1"/>
  <c r="F8866" i="1"/>
  <c r="F8862" i="1"/>
  <c r="F8858" i="1"/>
  <c r="F8854" i="1"/>
  <c r="F8850" i="1"/>
  <c r="F8846" i="1"/>
  <c r="F8842" i="1"/>
  <c r="F8838" i="1"/>
  <c r="F8834" i="1"/>
  <c r="F8830" i="1"/>
  <c r="F8826" i="1"/>
  <c r="F8822" i="1"/>
  <c r="F8818" i="1"/>
  <c r="F8814" i="1"/>
  <c r="F8810" i="1"/>
  <c r="F8806" i="1"/>
  <c r="F8802" i="1"/>
  <c r="F8798" i="1"/>
  <c r="F8794" i="1"/>
  <c r="F8790" i="1"/>
  <c r="F8786" i="1"/>
  <c r="F8782" i="1"/>
  <c r="F8778" i="1"/>
  <c r="F8774" i="1"/>
  <c r="F8770" i="1"/>
  <c r="F8766" i="1"/>
  <c r="F8762" i="1"/>
  <c r="F8758" i="1"/>
  <c r="F8754" i="1"/>
  <c r="F8750" i="1"/>
  <c r="F8746" i="1"/>
  <c r="F8742" i="1"/>
  <c r="F8738" i="1"/>
  <c r="F8734" i="1"/>
  <c r="F8730" i="1"/>
  <c r="F8726" i="1"/>
  <c r="F8722" i="1"/>
  <c r="F8718" i="1"/>
  <c r="F8714" i="1"/>
  <c r="F8710" i="1"/>
  <c r="F8706" i="1"/>
  <c r="F8702" i="1"/>
  <c r="F8698" i="1"/>
  <c r="F8694" i="1"/>
  <c r="F8690" i="1"/>
  <c r="F8686" i="1"/>
  <c r="F8682" i="1"/>
  <c r="F8678" i="1"/>
  <c r="F8674" i="1"/>
  <c r="F8670" i="1"/>
  <c r="F8666" i="1"/>
  <c r="F8662" i="1"/>
  <c r="F8658" i="1"/>
  <c r="F8654" i="1"/>
  <c r="F8650" i="1"/>
  <c r="F8646" i="1"/>
  <c r="F8642" i="1"/>
  <c r="F8638" i="1"/>
  <c r="F8634" i="1"/>
  <c r="F8630" i="1"/>
  <c r="F8626" i="1"/>
  <c r="F8622" i="1"/>
  <c r="F8618" i="1"/>
  <c r="F8614" i="1"/>
  <c r="F8610" i="1"/>
  <c r="F8606" i="1"/>
  <c r="F8602" i="1"/>
  <c r="F8598" i="1"/>
  <c r="F8594" i="1"/>
  <c r="F8590" i="1"/>
  <c r="F8586" i="1"/>
  <c r="F8582" i="1"/>
  <c r="F8578" i="1"/>
  <c r="F8574" i="1"/>
  <c r="F8570" i="1"/>
  <c r="F8566" i="1"/>
  <c r="F8562" i="1"/>
  <c r="F8558" i="1"/>
  <c r="F8554" i="1"/>
  <c r="F8550" i="1"/>
  <c r="F8546" i="1"/>
  <c r="F8542" i="1"/>
  <c r="F8538" i="1"/>
  <c r="F8534" i="1"/>
  <c r="F8530" i="1"/>
  <c r="F8526" i="1"/>
  <c r="F8522" i="1"/>
  <c r="F8518" i="1"/>
  <c r="F8514" i="1"/>
  <c r="F8510" i="1"/>
  <c r="F8506" i="1"/>
  <c r="F8502" i="1"/>
  <c r="F8498" i="1"/>
  <c r="F8494" i="1"/>
  <c r="F8490" i="1"/>
  <c r="F8486" i="1"/>
  <c r="F8482" i="1"/>
  <c r="F8478" i="1"/>
  <c r="F8474" i="1"/>
  <c r="F8470" i="1"/>
  <c r="F8466" i="1"/>
  <c r="F8462" i="1"/>
  <c r="F8458" i="1"/>
  <c r="F8454" i="1"/>
  <c r="F8450" i="1"/>
  <c r="F8446" i="1"/>
  <c r="F8442" i="1"/>
  <c r="F8438" i="1"/>
  <c r="F8434" i="1"/>
  <c r="F8430" i="1"/>
  <c r="F8426" i="1"/>
  <c r="F8422" i="1"/>
  <c r="F8418" i="1"/>
  <c r="F8414" i="1"/>
  <c r="F8410" i="1"/>
  <c r="F8406" i="1"/>
  <c r="F8402" i="1"/>
  <c r="F8398" i="1"/>
  <c r="F8394" i="1"/>
  <c r="F8390" i="1"/>
  <c r="F8386" i="1"/>
  <c r="F8382" i="1"/>
  <c r="F8378" i="1"/>
  <c r="F8374" i="1"/>
  <c r="F8370" i="1"/>
  <c r="F8366" i="1"/>
  <c r="F8362" i="1"/>
  <c r="F8358" i="1"/>
  <c r="F8354" i="1"/>
  <c r="F8350" i="1"/>
  <c r="F8346" i="1"/>
  <c r="F8342" i="1"/>
  <c r="F8338" i="1"/>
  <c r="F8334" i="1"/>
  <c r="F8330" i="1"/>
  <c r="F8326" i="1"/>
  <c r="F8322" i="1"/>
  <c r="F8318" i="1"/>
  <c r="F8314" i="1"/>
  <c r="F8310" i="1"/>
  <c r="F8306" i="1"/>
  <c r="F8302" i="1"/>
  <c r="F8298" i="1"/>
  <c r="F8294" i="1"/>
  <c r="F8290" i="1"/>
  <c r="F8286" i="1"/>
  <c r="F8282" i="1"/>
  <c r="F8278" i="1"/>
  <c r="F8274" i="1"/>
  <c r="F8270" i="1"/>
  <c r="F8266" i="1"/>
  <c r="F8262" i="1"/>
  <c r="F8258" i="1"/>
  <c r="F8254" i="1"/>
  <c r="F8250" i="1"/>
  <c r="F8246" i="1"/>
  <c r="F8242" i="1"/>
  <c r="F8238" i="1"/>
  <c r="F8234" i="1"/>
  <c r="F8230" i="1"/>
  <c r="F8226" i="1"/>
  <c r="F8222" i="1"/>
  <c r="F8218" i="1"/>
  <c r="F8214" i="1"/>
  <c r="F8210" i="1"/>
  <c r="F8206" i="1"/>
  <c r="F8202" i="1"/>
  <c r="F8198" i="1"/>
  <c r="F8194" i="1"/>
  <c r="F8190" i="1"/>
  <c r="F8186" i="1"/>
  <c r="F8182" i="1"/>
  <c r="F8178" i="1"/>
  <c r="F8174" i="1"/>
  <c r="F8170" i="1"/>
  <c r="F8166" i="1"/>
  <c r="F8162" i="1"/>
  <c r="F8158" i="1"/>
  <c r="F8154" i="1"/>
  <c r="F8150" i="1"/>
  <c r="F8146" i="1"/>
  <c r="F8142" i="1"/>
  <c r="F8138" i="1"/>
  <c r="F8134" i="1"/>
  <c r="F8130" i="1"/>
  <c r="F8126" i="1"/>
  <c r="F8122" i="1"/>
  <c r="F8118" i="1"/>
  <c r="F8114" i="1"/>
  <c r="F8110" i="1"/>
  <c r="F8106" i="1"/>
  <c r="F8102" i="1"/>
  <c r="F8098" i="1"/>
  <c r="F8094" i="1"/>
  <c r="F8090" i="1"/>
  <c r="F8086" i="1"/>
  <c r="F8082" i="1"/>
  <c r="F8078" i="1"/>
  <c r="F8074" i="1"/>
  <c r="F8070" i="1"/>
  <c r="F8066" i="1"/>
  <c r="F8062" i="1"/>
  <c r="F8058" i="1"/>
  <c r="F8054" i="1"/>
  <c r="F8050" i="1"/>
  <c r="F8046" i="1"/>
  <c r="F8042" i="1"/>
  <c r="F8038" i="1"/>
  <c r="F8034" i="1"/>
  <c r="F8030" i="1"/>
  <c r="F8026" i="1"/>
  <c r="F8022" i="1"/>
  <c r="F8018" i="1"/>
  <c r="F8014" i="1"/>
  <c r="F8010" i="1"/>
  <c r="F8006" i="1"/>
  <c r="F8002" i="1"/>
  <c r="F7998" i="1"/>
  <c r="F7994" i="1"/>
  <c r="F7990" i="1"/>
  <c r="F7986" i="1"/>
  <c r="F7982" i="1"/>
  <c r="F7978" i="1"/>
  <c r="F7974" i="1"/>
  <c r="F7970" i="1"/>
  <c r="F7966" i="1"/>
  <c r="F7962" i="1"/>
  <c r="F7958" i="1"/>
  <c r="F7954" i="1"/>
  <c r="F7950" i="1"/>
  <c r="F7946" i="1"/>
  <c r="F7942" i="1"/>
  <c r="F7938" i="1"/>
  <c r="F7934" i="1"/>
  <c r="F7930" i="1"/>
  <c r="F7926" i="1"/>
  <c r="F7922" i="1"/>
  <c r="F7918" i="1"/>
  <c r="F7914" i="1"/>
  <c r="F7910" i="1"/>
  <c r="F7906" i="1"/>
  <c r="F7902" i="1"/>
  <c r="F7898" i="1"/>
  <c r="F7894" i="1"/>
  <c r="F7890" i="1"/>
  <c r="F7886" i="1"/>
  <c r="F7882" i="1"/>
  <c r="F7878" i="1"/>
  <c r="F7874" i="1"/>
  <c r="F7870" i="1"/>
  <c r="F7866" i="1"/>
  <c r="F7862" i="1"/>
  <c r="F7858" i="1"/>
  <c r="F7854" i="1"/>
  <c r="F7850" i="1"/>
  <c r="F7846" i="1"/>
  <c r="F7842" i="1"/>
  <c r="F7838" i="1"/>
  <c r="F7834" i="1"/>
  <c r="F7830" i="1"/>
  <c r="F7826" i="1"/>
  <c r="F7822" i="1"/>
  <c r="F7818" i="1"/>
  <c r="F7814" i="1"/>
  <c r="F7810" i="1"/>
  <c r="F7806" i="1"/>
  <c r="F7802" i="1"/>
  <c r="F7798" i="1"/>
  <c r="F7794" i="1"/>
  <c r="F7790" i="1"/>
  <c r="F7786" i="1"/>
  <c r="F7782" i="1"/>
  <c r="F7778" i="1"/>
  <c r="F7774" i="1"/>
  <c r="F7770" i="1"/>
  <c r="F7766" i="1"/>
  <c r="F7762" i="1"/>
  <c r="F7758" i="1"/>
  <c r="F7754" i="1"/>
  <c r="F7750" i="1"/>
  <c r="F7746" i="1"/>
  <c r="F7742" i="1"/>
  <c r="F7738" i="1"/>
  <c r="F7734" i="1"/>
  <c r="F7730" i="1"/>
  <c r="F7726" i="1"/>
  <c r="F7722" i="1"/>
  <c r="F7718" i="1"/>
  <c r="F7714" i="1"/>
  <c r="F7710" i="1"/>
  <c r="F7706" i="1"/>
  <c r="F7702" i="1"/>
  <c r="F7698" i="1"/>
  <c r="F7694" i="1"/>
  <c r="F7690" i="1"/>
  <c r="F7686" i="1"/>
  <c r="F7682" i="1"/>
  <c r="F7678" i="1"/>
  <c r="F7674" i="1"/>
  <c r="F7670" i="1"/>
  <c r="F7666" i="1"/>
  <c r="F7662" i="1"/>
  <c r="F7658" i="1"/>
  <c r="F7654" i="1"/>
  <c r="F7650" i="1"/>
  <c r="F7646" i="1"/>
  <c r="F7642" i="1"/>
  <c r="F7638" i="1"/>
  <c r="F7634" i="1"/>
  <c r="F7630" i="1"/>
  <c r="F7626" i="1"/>
  <c r="F7622" i="1"/>
  <c r="F7618" i="1"/>
  <c r="F7614" i="1"/>
  <c r="F7610" i="1"/>
  <c r="F7606" i="1"/>
  <c r="F7602" i="1"/>
  <c r="F7598" i="1"/>
  <c r="F7594" i="1"/>
  <c r="F7590" i="1"/>
  <c r="F7586" i="1"/>
  <c r="F7582" i="1"/>
  <c r="F7578" i="1"/>
  <c r="F7574" i="1"/>
  <c r="F7570" i="1"/>
  <c r="F7566" i="1"/>
  <c r="F7562" i="1"/>
  <c r="F7558" i="1"/>
  <c r="F7554" i="1"/>
  <c r="F7550" i="1"/>
  <c r="F7546" i="1"/>
  <c r="F7542" i="1"/>
  <c r="F7538" i="1"/>
  <c r="F7534" i="1"/>
  <c r="F7530" i="1"/>
  <c r="F7526" i="1"/>
  <c r="F7522" i="1"/>
  <c r="F7518" i="1"/>
  <c r="F7514" i="1"/>
  <c r="F7510" i="1"/>
  <c r="F7506" i="1"/>
  <c r="F7502" i="1"/>
  <c r="F7498" i="1"/>
  <c r="F7494" i="1"/>
  <c r="F7490" i="1"/>
  <c r="F7486" i="1"/>
  <c r="F7482" i="1"/>
  <c r="F7478" i="1"/>
  <c r="F7474" i="1"/>
  <c r="F7470" i="1"/>
  <c r="F7466" i="1"/>
  <c r="F7462" i="1"/>
  <c r="F7458" i="1"/>
  <c r="F7454" i="1"/>
  <c r="F7450" i="1"/>
  <c r="F7446" i="1"/>
  <c r="F7442" i="1"/>
  <c r="F7438" i="1"/>
  <c r="F7434" i="1"/>
  <c r="F7430" i="1"/>
  <c r="F7426" i="1"/>
  <c r="F7422" i="1"/>
  <c r="F7418" i="1"/>
  <c r="F7414" i="1"/>
  <c r="F7410" i="1"/>
  <c r="F7406" i="1"/>
  <c r="F7402" i="1"/>
  <c r="F7398" i="1"/>
  <c r="F7394" i="1"/>
  <c r="F7390" i="1"/>
  <c r="F7386" i="1"/>
  <c r="F7382" i="1"/>
  <c r="F7378" i="1"/>
  <c r="F7374" i="1"/>
  <c r="F7370" i="1"/>
  <c r="F7366" i="1"/>
  <c r="F7362" i="1"/>
  <c r="F7358" i="1"/>
  <c r="F7354" i="1"/>
  <c r="F7350" i="1"/>
  <c r="F7346" i="1"/>
  <c r="F7342" i="1"/>
  <c r="F7338" i="1"/>
  <c r="F7334" i="1"/>
  <c r="F7330" i="1"/>
  <c r="F7326" i="1"/>
  <c r="F7322" i="1"/>
  <c r="F7318" i="1"/>
  <c r="F7314" i="1"/>
  <c r="F7310" i="1"/>
  <c r="F7306" i="1"/>
  <c r="F7302" i="1"/>
  <c r="F7298" i="1"/>
  <c r="F7294" i="1"/>
  <c r="F7290" i="1"/>
  <c r="F7286" i="1"/>
  <c r="F7282" i="1"/>
  <c r="F7278" i="1"/>
  <c r="F7274" i="1"/>
  <c r="F7270" i="1"/>
  <c r="F7266" i="1"/>
  <c r="F7262" i="1"/>
  <c r="F7258" i="1"/>
  <c r="F7254" i="1"/>
  <c r="F7250" i="1"/>
  <c r="F7246" i="1"/>
  <c r="F7242" i="1"/>
  <c r="F7238" i="1"/>
  <c r="F7234" i="1"/>
  <c r="F7230" i="1"/>
  <c r="F7226" i="1"/>
  <c r="F7222" i="1"/>
  <c r="F7218" i="1"/>
  <c r="F7214" i="1"/>
  <c r="F7210" i="1"/>
  <c r="F7206" i="1"/>
  <c r="F7202" i="1"/>
  <c r="F7198" i="1"/>
  <c r="F7194" i="1"/>
  <c r="F7190" i="1"/>
  <c r="F7186" i="1"/>
  <c r="F7182" i="1"/>
  <c r="F7178" i="1"/>
  <c r="F7174" i="1"/>
  <c r="F7170" i="1"/>
  <c r="F7166" i="1"/>
  <c r="F7162" i="1"/>
  <c r="F7158" i="1"/>
  <c r="F7154" i="1"/>
  <c r="F7150" i="1"/>
  <c r="F7146" i="1"/>
  <c r="F7142" i="1"/>
  <c r="F7138" i="1"/>
  <c r="F7134" i="1"/>
  <c r="F7130" i="1"/>
  <c r="F7126" i="1"/>
  <c r="F7122" i="1"/>
  <c r="F7118" i="1"/>
  <c r="F7114" i="1"/>
  <c r="F7110" i="1"/>
  <c r="F7106" i="1"/>
  <c r="F7102" i="1"/>
  <c r="F7098" i="1"/>
  <c r="F7094" i="1"/>
  <c r="F7090" i="1"/>
  <c r="F7086" i="1"/>
  <c r="F7082" i="1"/>
  <c r="F7078" i="1"/>
  <c r="F7074" i="1"/>
  <c r="F7070" i="1"/>
  <c r="F7066" i="1"/>
  <c r="F7062" i="1"/>
  <c r="F7058" i="1"/>
  <c r="F7054" i="1"/>
  <c r="F7050" i="1"/>
  <c r="F7046" i="1"/>
  <c r="F7042" i="1"/>
  <c r="F7038" i="1"/>
  <c r="F7034" i="1"/>
  <c r="F7030" i="1"/>
  <c r="F7026" i="1"/>
  <c r="F7022" i="1"/>
  <c r="F7018" i="1"/>
  <c r="F7014" i="1"/>
  <c r="F7010" i="1"/>
  <c r="F7006" i="1"/>
  <c r="F7002" i="1"/>
  <c r="F6998" i="1"/>
  <c r="F6994" i="1"/>
  <c r="F6990" i="1"/>
  <c r="F6986" i="1"/>
  <c r="F6982" i="1"/>
  <c r="F6978" i="1"/>
  <c r="F6974" i="1"/>
  <c r="F6970" i="1"/>
  <c r="F6966" i="1"/>
  <c r="F6962" i="1"/>
  <c r="F6958" i="1"/>
  <c r="F6954" i="1"/>
  <c r="F6950" i="1"/>
  <c r="F6946" i="1"/>
  <c r="F6942" i="1"/>
  <c r="F6938" i="1"/>
  <c r="F6934" i="1"/>
  <c r="F6930" i="1"/>
  <c r="F6926" i="1"/>
  <c r="F6922" i="1"/>
  <c r="F6918" i="1"/>
  <c r="F6914" i="1"/>
  <c r="F6910" i="1"/>
  <c r="F6906" i="1"/>
  <c r="F6902" i="1"/>
  <c r="F6898" i="1"/>
  <c r="F6894" i="1"/>
  <c r="F6890" i="1"/>
  <c r="F6886" i="1"/>
  <c r="F6882" i="1"/>
  <c r="F6878" i="1"/>
  <c r="F6874" i="1"/>
  <c r="F6870" i="1"/>
  <c r="F6866" i="1"/>
  <c r="F6862" i="1"/>
  <c r="F6858" i="1"/>
  <c r="F6854" i="1"/>
  <c r="F6850" i="1"/>
  <c r="F6846" i="1"/>
  <c r="F6842" i="1"/>
  <c r="F6838" i="1"/>
  <c r="F6834" i="1"/>
  <c r="F6830" i="1"/>
  <c r="F6826" i="1"/>
  <c r="F6822" i="1"/>
  <c r="F6818" i="1"/>
  <c r="F6814" i="1"/>
  <c r="F6810" i="1"/>
  <c r="F6806" i="1"/>
  <c r="F6802" i="1"/>
  <c r="F6798" i="1"/>
  <c r="F6794" i="1"/>
  <c r="F6790" i="1"/>
  <c r="F6786" i="1"/>
  <c r="F6782" i="1"/>
  <c r="F6778" i="1"/>
  <c r="F6774" i="1"/>
  <c r="F6770" i="1"/>
  <c r="F6766" i="1"/>
  <c r="F6762" i="1"/>
  <c r="F6758" i="1"/>
  <c r="F6754" i="1"/>
  <c r="F6750" i="1"/>
  <c r="F6746" i="1"/>
  <c r="F6742" i="1"/>
  <c r="F6738" i="1"/>
  <c r="F6734" i="1"/>
  <c r="F6730" i="1"/>
  <c r="F6726" i="1"/>
  <c r="F6722" i="1"/>
  <c r="F6718" i="1"/>
  <c r="F6714" i="1"/>
  <c r="F6710" i="1"/>
  <c r="F6706" i="1"/>
  <c r="F6702" i="1"/>
  <c r="F6698" i="1"/>
  <c r="F6694" i="1"/>
  <c r="F6690" i="1"/>
  <c r="F6686" i="1"/>
  <c r="F6682" i="1"/>
  <c r="F6678" i="1"/>
  <c r="F6674" i="1"/>
  <c r="F6670" i="1"/>
  <c r="F6666" i="1"/>
  <c r="F6662" i="1"/>
  <c r="F6658" i="1"/>
  <c r="F6654" i="1"/>
  <c r="F6650" i="1"/>
  <c r="F6646" i="1"/>
  <c r="F6642" i="1"/>
  <c r="F6638" i="1"/>
  <c r="F6634" i="1"/>
  <c r="F6630" i="1"/>
  <c r="F6626" i="1"/>
  <c r="F6622" i="1"/>
  <c r="F6618" i="1"/>
  <c r="F6614" i="1"/>
  <c r="F6610" i="1"/>
  <c r="F6606" i="1"/>
  <c r="F6602" i="1"/>
  <c r="F6598" i="1"/>
  <c r="F6594" i="1"/>
  <c r="F6590" i="1"/>
  <c r="F6586" i="1"/>
  <c r="F6582" i="1"/>
  <c r="F6578" i="1"/>
  <c r="F6574" i="1"/>
  <c r="F6570" i="1"/>
  <c r="F6566" i="1"/>
  <c r="F6562" i="1"/>
  <c r="F6558" i="1"/>
  <c r="F6554" i="1"/>
  <c r="F6550" i="1"/>
  <c r="F6546" i="1"/>
  <c r="F6542" i="1"/>
  <c r="F6538" i="1"/>
  <c r="F6534" i="1"/>
  <c r="F6530" i="1"/>
  <c r="F6526" i="1"/>
  <c r="F6522" i="1"/>
  <c r="F6518" i="1"/>
  <c r="F6514" i="1"/>
  <c r="F6510" i="1"/>
  <c r="F6506" i="1"/>
  <c r="F6502" i="1"/>
  <c r="F6498" i="1"/>
  <c r="F6494" i="1"/>
  <c r="F6490" i="1"/>
  <c r="F6486" i="1"/>
  <c r="F6482" i="1"/>
  <c r="F6478" i="1"/>
  <c r="F6474" i="1"/>
  <c r="F6470" i="1"/>
  <c r="F6466" i="1"/>
  <c r="F6462" i="1"/>
  <c r="F6458" i="1"/>
  <c r="F6454" i="1"/>
  <c r="F6450" i="1"/>
  <c r="F6446" i="1"/>
  <c r="F6442" i="1"/>
  <c r="F6438" i="1"/>
  <c r="F6434" i="1"/>
  <c r="F6430" i="1"/>
  <c r="F6426" i="1"/>
  <c r="F6422" i="1"/>
  <c r="F6418" i="1"/>
  <c r="F6414" i="1"/>
  <c r="F6410" i="1"/>
  <c r="F6406" i="1"/>
  <c r="F6402" i="1"/>
  <c r="F6398" i="1"/>
  <c r="F6394" i="1"/>
  <c r="F6390" i="1"/>
  <c r="F6386" i="1"/>
  <c r="F6382" i="1"/>
  <c r="F6378" i="1"/>
  <c r="F6374" i="1"/>
  <c r="F6370" i="1"/>
  <c r="F6366" i="1"/>
  <c r="F6362" i="1"/>
  <c r="F6358" i="1"/>
  <c r="F6354" i="1"/>
  <c r="F6350" i="1"/>
  <c r="F6346" i="1"/>
  <c r="F6342" i="1"/>
  <c r="F6338" i="1"/>
  <c r="F6334" i="1"/>
  <c r="F6330" i="1"/>
  <c r="F6326" i="1"/>
  <c r="F6322" i="1"/>
  <c r="F6318" i="1"/>
  <c r="F6314" i="1"/>
  <c r="F6310" i="1"/>
  <c r="F6306" i="1"/>
  <c r="F6302" i="1"/>
  <c r="F6298" i="1"/>
  <c r="F6294" i="1"/>
  <c r="F6290" i="1"/>
  <c r="F6286" i="1"/>
  <c r="F6282" i="1"/>
  <c r="F6278" i="1"/>
  <c r="F6274" i="1"/>
  <c r="F6270" i="1"/>
  <c r="F6266" i="1"/>
  <c r="F6262" i="1"/>
  <c r="F6258" i="1"/>
  <c r="F6254" i="1"/>
  <c r="F6250" i="1"/>
  <c r="F6246" i="1"/>
  <c r="F6242" i="1"/>
  <c r="F6238" i="1"/>
  <c r="F6234" i="1"/>
  <c r="F6230" i="1"/>
  <c r="F6226" i="1"/>
  <c r="F6222" i="1"/>
  <c r="F6218" i="1"/>
  <c r="F6214" i="1"/>
  <c r="F6210" i="1"/>
  <c r="F6206" i="1"/>
  <c r="F6202" i="1"/>
  <c r="F6198" i="1"/>
  <c r="F6194" i="1"/>
  <c r="F6190" i="1"/>
  <c r="F6186" i="1"/>
  <c r="F6182" i="1"/>
  <c r="F6178" i="1"/>
  <c r="F6174" i="1"/>
  <c r="F6170" i="1"/>
  <c r="F6166" i="1"/>
  <c r="F6162" i="1"/>
  <c r="F6158" i="1"/>
  <c r="F6154" i="1"/>
  <c r="F6150" i="1"/>
  <c r="F6146" i="1"/>
  <c r="F6142" i="1"/>
  <c r="F6138" i="1"/>
  <c r="F6134" i="1"/>
  <c r="F6130" i="1"/>
  <c r="F6126" i="1"/>
  <c r="F6122" i="1"/>
  <c r="F6118" i="1"/>
  <c r="F6114" i="1"/>
  <c r="F6110" i="1"/>
  <c r="F6106" i="1"/>
  <c r="F6102" i="1"/>
  <c r="F6098" i="1"/>
  <c r="F6094" i="1"/>
  <c r="F6090" i="1"/>
  <c r="F6086" i="1"/>
  <c r="F6082" i="1"/>
  <c r="F6078" i="1"/>
  <c r="F6074" i="1"/>
  <c r="F6070" i="1"/>
  <c r="F6066" i="1"/>
  <c r="F6062" i="1"/>
  <c r="F6058" i="1"/>
  <c r="F6054" i="1"/>
  <c r="F6050" i="1"/>
  <c r="F6046" i="1"/>
  <c r="F6042" i="1"/>
  <c r="F6038" i="1"/>
  <c r="F6034" i="1"/>
  <c r="F6030" i="1"/>
  <c r="F6026" i="1"/>
  <c r="F6022" i="1"/>
  <c r="F6018" i="1"/>
  <c r="F6014" i="1"/>
  <c r="F6010" i="1"/>
  <c r="F6006" i="1"/>
  <c r="F6002" i="1"/>
  <c r="F5998" i="1"/>
  <c r="F5994" i="1"/>
  <c r="F5990" i="1"/>
  <c r="F5986" i="1"/>
  <c r="F5982" i="1"/>
  <c r="F5978" i="1"/>
  <c r="F5974" i="1"/>
  <c r="F5970" i="1"/>
  <c r="F5966" i="1"/>
  <c r="F5962" i="1"/>
  <c r="F5958" i="1"/>
  <c r="F5954" i="1"/>
  <c r="F5950" i="1"/>
  <c r="F5946" i="1"/>
  <c r="F5942" i="1"/>
  <c r="F5938" i="1"/>
  <c r="F5934" i="1"/>
  <c r="F5930" i="1"/>
  <c r="F5926" i="1"/>
  <c r="F5922" i="1"/>
  <c r="F5918" i="1"/>
  <c r="F5914" i="1"/>
  <c r="F5910" i="1"/>
  <c r="F5906" i="1"/>
  <c r="F5902" i="1"/>
  <c r="F5898" i="1"/>
  <c r="F5894" i="1"/>
  <c r="F5890" i="1"/>
  <c r="F5886" i="1"/>
  <c r="F5882" i="1"/>
  <c r="F5878" i="1"/>
  <c r="F5874" i="1"/>
  <c r="F5870" i="1"/>
  <c r="F5866" i="1"/>
  <c r="F5862" i="1"/>
  <c r="F5858" i="1"/>
  <c r="F5854" i="1"/>
  <c r="F5850" i="1"/>
  <c r="F5846" i="1"/>
  <c r="F5842" i="1"/>
  <c r="F5838" i="1"/>
  <c r="F5834" i="1"/>
  <c r="F5830" i="1"/>
  <c r="F5826" i="1"/>
  <c r="F5822" i="1"/>
  <c r="F5818" i="1"/>
  <c r="F5814" i="1"/>
  <c r="F5810" i="1"/>
  <c r="F5806" i="1"/>
  <c r="F5802" i="1"/>
  <c r="F5798" i="1"/>
  <c r="F5794" i="1"/>
  <c r="F5790" i="1"/>
  <c r="F5786" i="1"/>
  <c r="F5782" i="1"/>
  <c r="F5778" i="1"/>
  <c r="F5774" i="1"/>
  <c r="F5770" i="1"/>
  <c r="F5766" i="1"/>
  <c r="F5762" i="1"/>
  <c r="F5758" i="1"/>
  <c r="F5754" i="1"/>
  <c r="F5750" i="1"/>
  <c r="F5746" i="1"/>
  <c r="F5742" i="1"/>
  <c r="F5738" i="1"/>
  <c r="F5734" i="1"/>
  <c r="F5730" i="1"/>
  <c r="F5726" i="1"/>
  <c r="F5722" i="1"/>
  <c r="F5718" i="1"/>
  <c r="F5714" i="1"/>
  <c r="F5710" i="1"/>
  <c r="F5706" i="1"/>
  <c r="F5702" i="1"/>
  <c r="F5698" i="1"/>
  <c r="F5694" i="1"/>
  <c r="F5690" i="1"/>
  <c r="F5686" i="1"/>
  <c r="F5682" i="1"/>
  <c r="F5678" i="1"/>
  <c r="F5674" i="1"/>
  <c r="F5670" i="1"/>
  <c r="F5666" i="1"/>
  <c r="F5662" i="1"/>
  <c r="F5658" i="1"/>
  <c r="F5654" i="1"/>
  <c r="F5650" i="1"/>
  <c r="F5646" i="1"/>
  <c r="F5642" i="1"/>
  <c r="F5638" i="1"/>
  <c r="F5634" i="1"/>
  <c r="F5630" i="1"/>
  <c r="F5626" i="1"/>
  <c r="F5622" i="1"/>
  <c r="F5618" i="1"/>
  <c r="F5614" i="1"/>
  <c r="F5610" i="1"/>
  <c r="F5606" i="1"/>
  <c r="F5602" i="1"/>
  <c r="F5598" i="1"/>
  <c r="F5594" i="1"/>
  <c r="F5590" i="1"/>
  <c r="F5586" i="1"/>
  <c r="F5582" i="1"/>
  <c r="F5578" i="1"/>
  <c r="F5574" i="1"/>
  <c r="F5570" i="1"/>
  <c r="F5566" i="1"/>
  <c r="F5562" i="1"/>
  <c r="F5558" i="1"/>
  <c r="F5554" i="1"/>
  <c r="F5550" i="1"/>
  <c r="F5546" i="1"/>
  <c r="F5542" i="1"/>
  <c r="F5538" i="1"/>
  <c r="F5534" i="1"/>
  <c r="F5530" i="1"/>
  <c r="F5526" i="1"/>
  <c r="F5522" i="1"/>
  <c r="F5518" i="1"/>
  <c r="F5514" i="1"/>
  <c r="F5510" i="1"/>
  <c r="F5506" i="1"/>
  <c r="F5502" i="1"/>
  <c r="F5498" i="1"/>
  <c r="F5494" i="1"/>
  <c r="F5490" i="1"/>
  <c r="F5486" i="1"/>
  <c r="F5482" i="1"/>
  <c r="F5478" i="1"/>
  <c r="F5474" i="1"/>
  <c r="F5470" i="1"/>
  <c r="F5466" i="1"/>
  <c r="F5462" i="1"/>
  <c r="F5458" i="1"/>
  <c r="F5454" i="1"/>
  <c r="F5450" i="1"/>
  <c r="F5446" i="1"/>
  <c r="F5442" i="1"/>
  <c r="F5438" i="1"/>
  <c r="F5434" i="1"/>
  <c r="F5430" i="1"/>
  <c r="F5426" i="1"/>
  <c r="F5422" i="1"/>
  <c r="F5418" i="1"/>
  <c r="F5414" i="1"/>
  <c r="F5410" i="1"/>
  <c r="F5406" i="1"/>
  <c r="F5402" i="1"/>
  <c r="F5398" i="1"/>
  <c r="F5394" i="1"/>
  <c r="F5390" i="1"/>
  <c r="F5386" i="1"/>
  <c r="F5382" i="1"/>
  <c r="F5378" i="1"/>
  <c r="F5374" i="1"/>
  <c r="F5370" i="1"/>
  <c r="F5366" i="1"/>
  <c r="F5362" i="1"/>
  <c r="F5358" i="1"/>
  <c r="F5354" i="1"/>
  <c r="F5350" i="1"/>
  <c r="F5346" i="1"/>
  <c r="F5342" i="1"/>
  <c r="F5338" i="1"/>
  <c r="F5334" i="1"/>
  <c r="F5330" i="1"/>
  <c r="F5326" i="1"/>
  <c r="F5322" i="1"/>
  <c r="F5318" i="1"/>
  <c r="F5314" i="1"/>
  <c r="F5310" i="1"/>
  <c r="F5306" i="1"/>
  <c r="F5302" i="1"/>
  <c r="F5298" i="1"/>
  <c r="F5294" i="1"/>
  <c r="F5290" i="1"/>
  <c r="F5286" i="1"/>
  <c r="F5282" i="1"/>
  <c r="F5278" i="1"/>
  <c r="F5274" i="1"/>
  <c r="F5270" i="1"/>
  <c r="F5266" i="1"/>
  <c r="F5262" i="1"/>
  <c r="F5258" i="1"/>
  <c r="F5254" i="1"/>
  <c r="F5250" i="1"/>
  <c r="F5246" i="1"/>
  <c r="F5242" i="1"/>
  <c r="F5238" i="1"/>
  <c r="F5234" i="1"/>
  <c r="F5230" i="1"/>
  <c r="F5226" i="1"/>
  <c r="F5222" i="1"/>
  <c r="F5218" i="1"/>
  <c r="F5214" i="1"/>
  <c r="F5210" i="1"/>
  <c r="F5206" i="1"/>
  <c r="F5202" i="1"/>
  <c r="F5198" i="1"/>
  <c r="F5194" i="1"/>
  <c r="F5190" i="1"/>
  <c r="F5186" i="1"/>
  <c r="F5182" i="1"/>
  <c r="F5178" i="1"/>
  <c r="F5174" i="1"/>
  <c r="F5170" i="1"/>
  <c r="F5166" i="1"/>
  <c r="F5162" i="1"/>
  <c r="F5158" i="1"/>
  <c r="F5154" i="1"/>
  <c r="F5150" i="1"/>
  <c r="F5146" i="1"/>
  <c r="F5142" i="1"/>
  <c r="F5138" i="1"/>
  <c r="F5134" i="1"/>
  <c r="F5130" i="1"/>
  <c r="F5126" i="1"/>
  <c r="F5122" i="1"/>
  <c r="F5118" i="1"/>
  <c r="F5114" i="1"/>
  <c r="F5110" i="1"/>
  <c r="F5106" i="1"/>
  <c r="F5102" i="1"/>
  <c r="F5098" i="1"/>
  <c r="F5094" i="1"/>
  <c r="F5090" i="1"/>
  <c r="F5086" i="1"/>
  <c r="F5082" i="1"/>
  <c r="F5078" i="1"/>
  <c r="F5074" i="1"/>
  <c r="F5070" i="1"/>
  <c r="F5066" i="1"/>
  <c r="F5062" i="1"/>
  <c r="F5058" i="1"/>
  <c r="F5054" i="1"/>
  <c r="F5050" i="1"/>
  <c r="F5046" i="1"/>
  <c r="F5042" i="1"/>
  <c r="F5038" i="1"/>
  <c r="F5034" i="1"/>
  <c r="F5030" i="1"/>
  <c r="F5026" i="1"/>
  <c r="F5022" i="1"/>
  <c r="F5018" i="1"/>
  <c r="F5014" i="1"/>
  <c r="F5010" i="1"/>
  <c r="F5006" i="1"/>
  <c r="F5002" i="1"/>
  <c r="F4998" i="1"/>
  <c r="F4994" i="1"/>
  <c r="F4990" i="1"/>
  <c r="F4986" i="1"/>
  <c r="F4982" i="1"/>
  <c r="F4978" i="1"/>
  <c r="F4974" i="1"/>
  <c r="F4970" i="1"/>
  <c r="F4966" i="1"/>
  <c r="F4962" i="1"/>
  <c r="F4958" i="1"/>
  <c r="F4954" i="1"/>
  <c r="F4950" i="1"/>
  <c r="F4946" i="1"/>
  <c r="F4942" i="1"/>
  <c r="F4938" i="1"/>
  <c r="F4934" i="1"/>
  <c r="F4930" i="1"/>
  <c r="F4926" i="1"/>
  <c r="F4922" i="1"/>
  <c r="F4918" i="1"/>
  <c r="F4914" i="1"/>
  <c r="F4910" i="1"/>
  <c r="F4906" i="1"/>
  <c r="F4902" i="1"/>
  <c r="F4898" i="1"/>
  <c r="F4894" i="1"/>
  <c r="F4890" i="1"/>
  <c r="F4886" i="1"/>
  <c r="F4882" i="1"/>
  <c r="F4878" i="1"/>
  <c r="F4874" i="1"/>
  <c r="F4870" i="1"/>
  <c r="F4866" i="1"/>
  <c r="F4862" i="1"/>
  <c r="F4858" i="1"/>
  <c r="F4854" i="1"/>
  <c r="F4850" i="1"/>
  <c r="F4846" i="1"/>
  <c r="F4842" i="1"/>
  <c r="F4838" i="1"/>
  <c r="F4834" i="1"/>
  <c r="F4830" i="1"/>
  <c r="F4826" i="1"/>
  <c r="F4822" i="1"/>
  <c r="F4818" i="1"/>
  <c r="F4814" i="1"/>
  <c r="F4810" i="1"/>
  <c r="F4806" i="1"/>
  <c r="F4802" i="1"/>
  <c r="F4798" i="1"/>
  <c r="F4794" i="1"/>
  <c r="F4790" i="1"/>
  <c r="F4786" i="1"/>
  <c r="F4782" i="1"/>
  <c r="F4778" i="1"/>
  <c r="F4774" i="1"/>
  <c r="F4770" i="1"/>
  <c r="F4766" i="1"/>
  <c r="F4762" i="1"/>
  <c r="F4758" i="1"/>
  <c r="F4754" i="1"/>
  <c r="F4750" i="1"/>
  <c r="F4746" i="1"/>
  <c r="F4742" i="1"/>
  <c r="F4738" i="1"/>
  <c r="F4734" i="1"/>
  <c r="F4730" i="1"/>
  <c r="F4726" i="1"/>
  <c r="F4722" i="1"/>
  <c r="F4718" i="1"/>
  <c r="F4714" i="1"/>
  <c r="F4710" i="1"/>
  <c r="F4706" i="1"/>
  <c r="F4702" i="1"/>
  <c r="F4698" i="1"/>
  <c r="F4692" i="1"/>
  <c r="F4684" i="1"/>
  <c r="F4676" i="1"/>
  <c r="F4668" i="1"/>
  <c r="F4660" i="1"/>
  <c r="F4652" i="1"/>
  <c r="F4644" i="1"/>
  <c r="F4636" i="1"/>
  <c r="F4628" i="1"/>
  <c r="F4614" i="1"/>
  <c r="F4598" i="1"/>
  <c r="F4582" i="1"/>
  <c r="F4566" i="1"/>
  <c r="F4550" i="1"/>
  <c r="F4534" i="1"/>
  <c r="F4518" i="1"/>
  <c r="F4502" i="1"/>
  <c r="F4486" i="1"/>
  <c r="F4470" i="1"/>
  <c r="F4454" i="1"/>
  <c r="F4438" i="1"/>
  <c r="F4422" i="1"/>
  <c r="F4406" i="1"/>
  <c r="F4390" i="1"/>
  <c r="F4374" i="1"/>
  <c r="F4358" i="1"/>
  <c r="F4342" i="1"/>
  <c r="F4326" i="1"/>
  <c r="F4310" i="1"/>
  <c r="F4294" i="1"/>
  <c r="F4278" i="1"/>
  <c r="F4262" i="1"/>
  <c r="F4246" i="1"/>
  <c r="F4230" i="1"/>
  <c r="F4214" i="1"/>
  <c r="F4198" i="1"/>
  <c r="F4182" i="1"/>
  <c r="F4166" i="1"/>
  <c r="F4150" i="1"/>
  <c r="F4134" i="1"/>
  <c r="F4118" i="1"/>
  <c r="F4102" i="1"/>
  <c r="F4086" i="1"/>
  <c r="F4070" i="1"/>
  <c r="F4054" i="1"/>
  <c r="F4038" i="1"/>
  <c r="F4022" i="1"/>
  <c r="F4006" i="1"/>
  <c r="F3990" i="1"/>
  <c r="F3974" i="1"/>
  <c r="F3958" i="1"/>
  <c r="F3942" i="1"/>
  <c r="F3926" i="1"/>
  <c r="F3910" i="1"/>
  <c r="F3894" i="1"/>
  <c r="F3878" i="1"/>
  <c r="F3862" i="1"/>
  <c r="F3846" i="1"/>
  <c r="F3830" i="1"/>
  <c r="F3814" i="1"/>
  <c r="F3798" i="1"/>
  <c r="F3782" i="1"/>
  <c r="F3766" i="1"/>
  <c r="F3750" i="1"/>
  <c r="F3734" i="1"/>
  <c r="F3718" i="1"/>
  <c r="F3702" i="1"/>
  <c r="F3686" i="1"/>
  <c r="F3670" i="1"/>
  <c r="F3654" i="1"/>
  <c r="F3638" i="1"/>
  <c r="F3622" i="1"/>
  <c r="F3606" i="1"/>
  <c r="F3590" i="1"/>
  <c r="F3574" i="1"/>
  <c r="F3558" i="1"/>
  <c r="F3542" i="1"/>
  <c r="F3526" i="1"/>
  <c r="F3510" i="1"/>
  <c r="F3494" i="1"/>
  <c r="F3478" i="1"/>
  <c r="F3462" i="1"/>
  <c r="F3446" i="1"/>
  <c r="F3430" i="1"/>
  <c r="F3414" i="1"/>
  <c r="F3398" i="1"/>
  <c r="F3382" i="1"/>
  <c r="F3366" i="1"/>
  <c r="F3350" i="1"/>
  <c r="F3334" i="1"/>
  <c r="F3318" i="1"/>
  <c r="F3302" i="1"/>
  <c r="F3286" i="1"/>
  <c r="F3270" i="1"/>
  <c r="F3254" i="1"/>
  <c r="F3238" i="1"/>
  <c r="F3222" i="1"/>
  <c r="F3206" i="1"/>
  <c r="F3190" i="1"/>
  <c r="F3174" i="1"/>
  <c r="F3158" i="1"/>
  <c r="F3142" i="1"/>
  <c r="F3126" i="1"/>
  <c r="F3110" i="1"/>
  <c r="F3094" i="1"/>
  <c r="F3078" i="1"/>
  <c r="F3062" i="1"/>
  <c r="F3046" i="1"/>
  <c r="F3030" i="1"/>
  <c r="F3014" i="1"/>
  <c r="F2998" i="1"/>
  <c r="F2982" i="1"/>
  <c r="F2966" i="1"/>
  <c r="F2950" i="1"/>
  <c r="F2934" i="1"/>
  <c r="F2918" i="1"/>
  <c r="F2902" i="1"/>
  <c r="F2886" i="1"/>
  <c r="F2870" i="1"/>
  <c r="F2854" i="1"/>
  <c r="F2838" i="1"/>
  <c r="F2822" i="1"/>
  <c r="F2806" i="1"/>
  <c r="F2790" i="1"/>
  <c r="F2774" i="1"/>
  <c r="F2758" i="1"/>
  <c r="F2742" i="1"/>
  <c r="F2726" i="1"/>
  <c r="F2710" i="1"/>
  <c r="F2694" i="1"/>
  <c r="F2678" i="1"/>
  <c r="F2662" i="1"/>
  <c r="F2646" i="1"/>
  <c r="F2630" i="1"/>
  <c r="F2614" i="1"/>
  <c r="F2598" i="1"/>
  <c r="F2582" i="1"/>
  <c r="F2566" i="1"/>
  <c r="F2550" i="1"/>
  <c r="F2534" i="1"/>
  <c r="F2518" i="1"/>
  <c r="F2502" i="1"/>
  <c r="F2486" i="1"/>
  <c r="F2470" i="1"/>
  <c r="F2454" i="1"/>
  <c r="F2438" i="1"/>
  <c r="F2422" i="1"/>
  <c r="F2406" i="1"/>
  <c r="F2390" i="1"/>
  <c r="F2374" i="1"/>
  <c r="F2358" i="1"/>
  <c r="F2342" i="1"/>
  <c r="F2326" i="1"/>
  <c r="F2310" i="1"/>
  <c r="F2294" i="1"/>
  <c r="F2278" i="1"/>
  <c r="F2262" i="1"/>
  <c r="F2246" i="1"/>
  <c r="F2230" i="1"/>
  <c r="F2213" i="1"/>
  <c r="F2192" i="1"/>
  <c r="F2170" i="1"/>
  <c r="F2149" i="1"/>
  <c r="F2128" i="1"/>
  <c r="F2106" i="1"/>
  <c r="F2085" i="1"/>
  <c r="F2064" i="1"/>
  <c r="F2037" i="1"/>
  <c r="F2005" i="1"/>
  <c r="F1973" i="1"/>
  <c r="F1941" i="1"/>
  <c r="F1909" i="1"/>
  <c r="F1877" i="1"/>
  <c r="F1845" i="1"/>
  <c r="F1813" i="1"/>
  <c r="F1781" i="1"/>
  <c r="F1749" i="1"/>
  <c r="F1717" i="1"/>
  <c r="F1685" i="1"/>
  <c r="F1653" i="1"/>
  <c r="F1621" i="1"/>
  <c r="F1589" i="1"/>
  <c r="F1557" i="1"/>
  <c r="F1525" i="1"/>
  <c r="F1493" i="1"/>
  <c r="F1461" i="1"/>
  <c r="F1429" i="1"/>
  <c r="F1397" i="1"/>
  <c r="F1365" i="1"/>
  <c r="F1301" i="1"/>
  <c r="F1237" i="1"/>
  <c r="F1173" i="1"/>
  <c r="F1109" i="1"/>
  <c r="F1045" i="1"/>
  <c r="F981" i="1"/>
  <c r="F917" i="1"/>
  <c r="F853" i="1"/>
  <c r="F789" i="1"/>
  <c r="F725" i="1"/>
  <c r="F661" i="1"/>
  <c r="F597" i="1"/>
  <c r="F533" i="1"/>
  <c r="F469" i="1"/>
  <c r="F405" i="1"/>
  <c r="F341" i="1"/>
  <c r="F277" i="1"/>
  <c r="F213" i="1"/>
  <c r="F149" i="1"/>
  <c r="F85" i="1"/>
  <c r="F21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0" i="1"/>
  <c r="F8" i="1"/>
  <c r="F4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F4483" i="1"/>
  <c r="F4479" i="1"/>
  <c r="F4475" i="1"/>
  <c r="F4471" i="1"/>
  <c r="F4467" i="1"/>
  <c r="F4463" i="1"/>
  <c r="F4459" i="1"/>
  <c r="F4455" i="1"/>
  <c r="F4451" i="1"/>
  <c r="F4447" i="1"/>
  <c r="F4443" i="1"/>
  <c r="F4439" i="1"/>
  <c r="F4435" i="1"/>
  <c r="F4431" i="1"/>
  <c r="F4427" i="1"/>
  <c r="F4423" i="1"/>
  <c r="F4419" i="1"/>
  <c r="F4415" i="1"/>
  <c r="F4411" i="1"/>
  <c r="F4407" i="1"/>
  <c r="F4403" i="1"/>
  <c r="F4399" i="1"/>
  <c r="F4395" i="1"/>
  <c r="F4391" i="1"/>
  <c r="F4387" i="1"/>
  <c r="F4383" i="1"/>
  <c r="F4379" i="1"/>
  <c r="F4375" i="1"/>
  <c r="F4371" i="1"/>
  <c r="F4367" i="1"/>
  <c r="F4363" i="1"/>
  <c r="F4359" i="1"/>
  <c r="F4355" i="1"/>
  <c r="F4351" i="1"/>
  <c r="F4347" i="1"/>
  <c r="F4343" i="1"/>
  <c r="F4339" i="1"/>
  <c r="F4335" i="1"/>
  <c r="F4331" i="1"/>
  <c r="F4327" i="1"/>
  <c r="F4323" i="1"/>
  <c r="F4319" i="1"/>
  <c r="F4315" i="1"/>
  <c r="F4311" i="1"/>
  <c r="F4307" i="1"/>
  <c r="F4303" i="1"/>
  <c r="F4299" i="1"/>
  <c r="F4295" i="1"/>
  <c r="F4291" i="1"/>
  <c r="F4287" i="1"/>
  <c r="F4283" i="1"/>
  <c r="F4279" i="1"/>
  <c r="F4275" i="1"/>
  <c r="F4271" i="1"/>
  <c r="F4267" i="1"/>
  <c r="F4263" i="1"/>
  <c r="F4259" i="1"/>
  <c r="F4255" i="1"/>
  <c r="F4251" i="1"/>
  <c r="F4247" i="1"/>
  <c r="F4243" i="1"/>
  <c r="F4239" i="1"/>
  <c r="F4235" i="1"/>
  <c r="F4231" i="1"/>
  <c r="F4227" i="1"/>
  <c r="F4223" i="1"/>
  <c r="F4219" i="1"/>
  <c r="F4215" i="1"/>
  <c r="F4211" i="1"/>
  <c r="F4207" i="1"/>
  <c r="F4203" i="1"/>
  <c r="F4199" i="1"/>
  <c r="F4195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3919" i="1"/>
  <c r="F3915" i="1"/>
  <c r="F3911" i="1"/>
  <c r="F3907" i="1"/>
  <c r="F3903" i="1"/>
  <c r="F3899" i="1"/>
  <c r="F3895" i="1"/>
  <c r="F3891" i="1"/>
  <c r="F3887" i="1"/>
  <c r="F3883" i="1"/>
  <c r="F3879" i="1"/>
  <c r="F3875" i="1"/>
  <c r="F3871" i="1"/>
  <c r="F3867" i="1"/>
  <c r="F3863" i="1"/>
  <c r="F3859" i="1"/>
  <c r="F3855" i="1"/>
  <c r="F3851" i="1"/>
  <c r="F3847" i="1"/>
  <c r="F3843" i="1"/>
  <c r="F3839" i="1"/>
  <c r="F3835" i="1"/>
  <c r="F3831" i="1"/>
  <c r="F3827" i="1"/>
  <c r="F3823" i="1"/>
  <c r="F3819" i="1"/>
  <c r="F3815" i="1"/>
  <c r="F3811" i="1"/>
  <c r="F3807" i="1"/>
  <c r="F3803" i="1"/>
  <c r="F3799" i="1"/>
  <c r="F3795" i="1"/>
  <c r="F3791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3507" i="1"/>
  <c r="F3503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F3399" i="1"/>
  <c r="F3395" i="1"/>
  <c r="F3391" i="1"/>
  <c r="F3387" i="1"/>
  <c r="F3383" i="1"/>
  <c r="F3379" i="1"/>
  <c r="F3375" i="1"/>
  <c r="F3371" i="1"/>
  <c r="F3367" i="1"/>
  <c r="F3363" i="1"/>
  <c r="F3359" i="1"/>
  <c r="F3355" i="1"/>
  <c r="F3351" i="1"/>
  <c r="F3347" i="1"/>
  <c r="F3343" i="1"/>
  <c r="F3339" i="1"/>
  <c r="F3335" i="1"/>
  <c r="F3331" i="1"/>
  <c r="F3327" i="1"/>
  <c r="F3323" i="1"/>
  <c r="F3319" i="1"/>
  <c r="F3315" i="1"/>
  <c r="F3311" i="1"/>
  <c r="F3307" i="1"/>
  <c r="F3303" i="1"/>
  <c r="F3299" i="1"/>
  <c r="F3295" i="1"/>
  <c r="F3291" i="1"/>
  <c r="F3287" i="1"/>
  <c r="F3283" i="1"/>
  <c r="F3279" i="1"/>
  <c r="F3275" i="1"/>
  <c r="F3271" i="1"/>
  <c r="F3267" i="1"/>
  <c r="F3263" i="1"/>
  <c r="F3259" i="1"/>
  <c r="F3255" i="1"/>
  <c r="F3251" i="1"/>
  <c r="F3247" i="1"/>
  <c r="F3243" i="1"/>
  <c r="F3239" i="1"/>
  <c r="F3235" i="1"/>
  <c r="F3231" i="1"/>
  <c r="F3227" i="1"/>
  <c r="F3223" i="1"/>
  <c r="F3219" i="1"/>
  <c r="F3215" i="1"/>
  <c r="F3211" i="1"/>
  <c r="F3207" i="1"/>
  <c r="F3203" i="1"/>
  <c r="F3199" i="1"/>
  <c r="F3195" i="1"/>
  <c r="F3191" i="1"/>
  <c r="F3187" i="1"/>
  <c r="F3183" i="1"/>
  <c r="F3179" i="1"/>
  <c r="F3175" i="1"/>
  <c r="F3171" i="1"/>
  <c r="F3167" i="1"/>
  <c r="F3163" i="1"/>
  <c r="F3159" i="1"/>
  <c r="F3155" i="1"/>
  <c r="F3151" i="1"/>
  <c r="F3147" i="1"/>
  <c r="F3143" i="1"/>
  <c r="F3139" i="1"/>
  <c r="F3135" i="1"/>
  <c r="F3131" i="1"/>
  <c r="F3127" i="1"/>
  <c r="F3123" i="1"/>
  <c r="F3119" i="1"/>
  <c r="F3115" i="1"/>
  <c r="F3111" i="1"/>
  <c r="F3107" i="1"/>
  <c r="F3103" i="1"/>
  <c r="F3099" i="1"/>
  <c r="F3095" i="1"/>
  <c r="F3091" i="1"/>
  <c r="F3087" i="1"/>
  <c r="F3083" i="1"/>
  <c r="F3079" i="1"/>
  <c r="F3075" i="1"/>
  <c r="F3071" i="1"/>
  <c r="F3067" i="1"/>
  <c r="F3063" i="1"/>
  <c r="F3059" i="1"/>
  <c r="F3055" i="1"/>
  <c r="F3051" i="1"/>
  <c r="F3047" i="1"/>
  <c r="F3043" i="1"/>
  <c r="F3039" i="1"/>
  <c r="F3035" i="1"/>
  <c r="F3031" i="1"/>
  <c r="F3027" i="1"/>
  <c r="F3023" i="1"/>
  <c r="F3019" i="1"/>
  <c r="F3015" i="1"/>
  <c r="F3011" i="1"/>
  <c r="F3007" i="1"/>
  <c r="F3003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5" i="1"/>
  <c r="F2631" i="1"/>
  <c r="F2627" i="1"/>
  <c r="F2623" i="1"/>
  <c r="F2619" i="1"/>
  <c r="F2615" i="1"/>
  <c r="F2611" i="1"/>
  <c r="F2607" i="1"/>
  <c r="F2603" i="1"/>
  <c r="F2599" i="1"/>
  <c r="F2595" i="1"/>
  <c r="F2591" i="1"/>
  <c r="F2587" i="1"/>
  <c r="F2583" i="1"/>
  <c r="F2579" i="1"/>
  <c r="F2575" i="1"/>
  <c r="F2571" i="1"/>
  <c r="F2567" i="1"/>
  <c r="F2563" i="1"/>
  <c r="F2559" i="1"/>
  <c r="F2555" i="1"/>
  <c r="F2551" i="1"/>
  <c r="F2547" i="1"/>
  <c r="F2543" i="1"/>
  <c r="F2539" i="1"/>
  <c r="F2535" i="1"/>
  <c r="F2531" i="1"/>
  <c r="F2527" i="1"/>
  <c r="F2523" i="1"/>
  <c r="F2519" i="1"/>
  <c r="F2515" i="1"/>
  <c r="F2511" i="1"/>
  <c r="F2507" i="1"/>
  <c r="F2503" i="1"/>
  <c r="F2499" i="1"/>
  <c r="F2495" i="1"/>
  <c r="F2491" i="1"/>
  <c r="F2487" i="1"/>
  <c r="F2483" i="1"/>
  <c r="F2479" i="1"/>
  <c r="F2475" i="1"/>
  <c r="F2471" i="1"/>
  <c r="F2467" i="1"/>
  <c r="F2463" i="1"/>
  <c r="F2459" i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359" i="1"/>
  <c r="F2355" i="1"/>
  <c r="F2351" i="1"/>
  <c r="F2347" i="1"/>
  <c r="F2343" i="1"/>
  <c r="F2339" i="1"/>
  <c r="F2335" i="1"/>
  <c r="F2331" i="1"/>
  <c r="F2327" i="1"/>
  <c r="F2323" i="1"/>
  <c r="F2319" i="1"/>
  <c r="F2315" i="1"/>
  <c r="F2311" i="1"/>
  <c r="F2307" i="1"/>
  <c r="F2303" i="1"/>
  <c r="F2299" i="1"/>
  <c r="F2295" i="1"/>
  <c r="F2291" i="1"/>
  <c r="F2287" i="1"/>
  <c r="F2283" i="1"/>
  <c r="F2279" i="1"/>
  <c r="F2275" i="1"/>
  <c r="F2271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2191" i="1"/>
  <c r="F2187" i="1"/>
  <c r="F2183" i="1"/>
  <c r="F2179" i="1"/>
  <c r="F2175" i="1"/>
  <c r="F2171" i="1"/>
  <c r="F2167" i="1"/>
  <c r="F2163" i="1"/>
  <c r="F2159" i="1"/>
  <c r="F2155" i="1"/>
  <c r="F2151" i="1"/>
  <c r="F2147" i="1"/>
  <c r="F2143" i="1"/>
  <c r="F2139" i="1"/>
  <c r="F2135" i="1"/>
  <c r="F2131" i="1"/>
  <c r="F2127" i="1"/>
  <c r="F2123" i="1"/>
  <c r="F2119" i="1"/>
  <c r="F2115" i="1"/>
  <c r="F2111" i="1"/>
  <c r="F2107" i="1"/>
  <c r="F2103" i="1"/>
  <c r="F2099" i="1"/>
  <c r="F2095" i="1"/>
  <c r="F2091" i="1"/>
  <c r="F2087" i="1"/>
  <c r="F2083" i="1"/>
  <c r="F2079" i="1"/>
  <c r="F2075" i="1"/>
  <c r="F2071" i="1"/>
  <c r="F2067" i="1"/>
  <c r="F2063" i="1"/>
  <c r="F2059" i="1"/>
  <c r="F2055" i="1"/>
  <c r="F2051" i="1"/>
  <c r="F2047" i="1"/>
  <c r="F2043" i="1"/>
  <c r="F2039" i="1"/>
  <c r="F2035" i="1"/>
  <c r="F2031" i="1"/>
  <c r="F2027" i="1"/>
  <c r="F2023" i="1"/>
  <c r="F2019" i="1"/>
  <c r="F2015" i="1"/>
  <c r="F2011" i="1"/>
  <c r="F2007" i="1"/>
  <c r="F2003" i="1"/>
  <c r="F1999" i="1"/>
  <c r="F1995" i="1"/>
  <c r="F1991" i="1"/>
  <c r="F1987" i="1"/>
  <c r="F1983" i="1"/>
  <c r="F1979" i="1"/>
  <c r="F1975" i="1"/>
  <c r="F1971" i="1"/>
  <c r="F1967" i="1"/>
  <c r="F1963" i="1"/>
  <c r="F1959" i="1"/>
  <c r="F1955" i="1"/>
  <c r="F1951" i="1"/>
  <c r="F1947" i="1"/>
  <c r="F1943" i="1"/>
  <c r="F1939" i="1"/>
  <c r="F1935" i="1"/>
  <c r="F1931" i="1"/>
  <c r="F1927" i="1"/>
  <c r="F1923" i="1"/>
  <c r="F1919" i="1"/>
  <c r="F1915" i="1"/>
  <c r="F1911" i="1"/>
  <c r="F1907" i="1"/>
  <c r="F1903" i="1"/>
  <c r="F1899" i="1"/>
  <c r="F1895" i="1"/>
  <c r="F1891" i="1"/>
  <c r="F1887" i="1"/>
  <c r="F1883" i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5" i="1"/>
  <c r="F1731" i="1"/>
  <c r="F1727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F1175" i="1"/>
  <c r="F1171" i="1"/>
  <c r="F1167" i="1"/>
  <c r="F1163" i="1"/>
  <c r="F1159" i="1"/>
  <c r="F1155" i="1"/>
  <c r="F1151" i="1"/>
  <c r="F1147" i="1"/>
  <c r="F1143" i="1"/>
  <c r="F1139" i="1"/>
  <c r="F1135" i="1"/>
  <c r="F1131" i="1"/>
  <c r="F1127" i="1"/>
  <c r="F1123" i="1"/>
  <c r="F1119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2" i="1"/>
  <c r="F9997" i="1"/>
  <c r="F9993" i="1"/>
  <c r="F9989" i="1"/>
  <c r="F9985" i="1"/>
  <c r="F9981" i="1"/>
  <c r="F9977" i="1"/>
  <c r="F9973" i="1"/>
  <c r="F9969" i="1"/>
  <c r="F9965" i="1"/>
  <c r="F9961" i="1"/>
  <c r="F9957" i="1"/>
  <c r="F9953" i="1"/>
  <c r="F9949" i="1"/>
  <c r="F9945" i="1"/>
  <c r="F9941" i="1"/>
  <c r="F9937" i="1"/>
  <c r="F9933" i="1"/>
  <c r="F9929" i="1"/>
  <c r="F9925" i="1"/>
  <c r="F9921" i="1"/>
  <c r="F9917" i="1"/>
  <c r="F9913" i="1"/>
  <c r="F9909" i="1"/>
  <c r="F9905" i="1"/>
  <c r="F9901" i="1"/>
  <c r="F9897" i="1"/>
  <c r="F9893" i="1"/>
  <c r="F9889" i="1"/>
  <c r="F9885" i="1"/>
  <c r="F9881" i="1"/>
  <c r="F9877" i="1"/>
  <c r="F9873" i="1"/>
  <c r="F9869" i="1"/>
  <c r="F9865" i="1"/>
  <c r="F9861" i="1"/>
  <c r="F9857" i="1"/>
  <c r="F9853" i="1"/>
  <c r="F9849" i="1"/>
  <c r="F9845" i="1"/>
  <c r="F9841" i="1"/>
  <c r="F9837" i="1"/>
  <c r="F9833" i="1"/>
  <c r="F9829" i="1"/>
  <c r="F9825" i="1"/>
  <c r="F9821" i="1"/>
  <c r="F9817" i="1"/>
  <c r="F9813" i="1"/>
  <c r="F9809" i="1"/>
  <c r="F9805" i="1"/>
  <c r="F9801" i="1"/>
  <c r="F9797" i="1"/>
  <c r="F9793" i="1"/>
  <c r="F9789" i="1"/>
  <c r="F9785" i="1"/>
  <c r="F9781" i="1"/>
  <c r="F9777" i="1"/>
  <c r="F9773" i="1"/>
  <c r="F9769" i="1"/>
  <c r="F9765" i="1"/>
  <c r="F9761" i="1"/>
  <c r="F9757" i="1"/>
  <c r="F9753" i="1"/>
  <c r="F9749" i="1"/>
  <c r="F9745" i="1"/>
  <c r="F9741" i="1"/>
  <c r="F9737" i="1"/>
  <c r="F9733" i="1"/>
  <c r="F9729" i="1"/>
  <c r="F9725" i="1"/>
  <c r="F9721" i="1"/>
  <c r="F9717" i="1"/>
  <c r="F9713" i="1"/>
  <c r="F9709" i="1"/>
  <c r="F9705" i="1"/>
  <c r="F9701" i="1"/>
  <c r="F9697" i="1"/>
  <c r="F9693" i="1"/>
  <c r="F9689" i="1"/>
  <c r="F9685" i="1"/>
  <c r="F9681" i="1"/>
  <c r="F9677" i="1"/>
  <c r="F9673" i="1"/>
  <c r="F9669" i="1"/>
  <c r="F9665" i="1"/>
  <c r="F9661" i="1"/>
  <c r="F9657" i="1"/>
  <c r="F9653" i="1"/>
  <c r="F9649" i="1"/>
  <c r="F9645" i="1"/>
  <c r="F9641" i="1"/>
  <c r="F9637" i="1"/>
  <c r="F9633" i="1"/>
  <c r="F9629" i="1"/>
  <c r="F9625" i="1"/>
  <c r="F9621" i="1"/>
  <c r="F9617" i="1"/>
  <c r="F9613" i="1"/>
  <c r="F9609" i="1"/>
  <c r="F9605" i="1"/>
  <c r="F9601" i="1"/>
  <c r="F9597" i="1"/>
  <c r="F9593" i="1"/>
  <c r="F9589" i="1"/>
  <c r="F9585" i="1"/>
  <c r="F9581" i="1"/>
  <c r="F9577" i="1"/>
  <c r="F9573" i="1"/>
  <c r="F9569" i="1"/>
  <c r="F9565" i="1"/>
  <c r="F9561" i="1"/>
  <c r="F9557" i="1"/>
  <c r="F9553" i="1"/>
  <c r="F9549" i="1"/>
  <c r="F9545" i="1"/>
  <c r="F9541" i="1"/>
  <c r="F9537" i="1"/>
  <c r="F9533" i="1"/>
  <c r="F9529" i="1"/>
  <c r="F9525" i="1"/>
  <c r="F9521" i="1"/>
  <c r="F9517" i="1"/>
  <c r="F9513" i="1"/>
  <c r="F9509" i="1"/>
  <c r="F9505" i="1"/>
  <c r="F9501" i="1"/>
  <c r="F9497" i="1"/>
  <c r="F9493" i="1"/>
  <c r="F9489" i="1"/>
  <c r="F9485" i="1"/>
  <c r="F9481" i="1"/>
  <c r="F9477" i="1"/>
  <c r="F9473" i="1"/>
  <c r="F9469" i="1"/>
  <c r="F9465" i="1"/>
  <c r="F9461" i="1"/>
  <c r="F9457" i="1"/>
  <c r="F9453" i="1"/>
  <c r="F9449" i="1"/>
  <c r="F9445" i="1"/>
  <c r="F9441" i="1"/>
  <c r="F9437" i="1"/>
  <c r="F9433" i="1"/>
  <c r="F9429" i="1"/>
  <c r="F9425" i="1"/>
  <c r="F9421" i="1"/>
  <c r="F9417" i="1"/>
  <c r="F9413" i="1"/>
  <c r="F9409" i="1"/>
  <c r="F9405" i="1"/>
  <c r="F9401" i="1"/>
  <c r="F9397" i="1"/>
  <c r="F9393" i="1"/>
  <c r="F9389" i="1"/>
  <c r="F9385" i="1"/>
  <c r="F9381" i="1"/>
  <c r="F9377" i="1"/>
  <c r="F9373" i="1"/>
  <c r="F9369" i="1"/>
  <c r="F9365" i="1"/>
  <c r="F9361" i="1"/>
  <c r="F9357" i="1"/>
  <c r="F9353" i="1"/>
  <c r="F9349" i="1"/>
  <c r="F9345" i="1"/>
  <c r="F9341" i="1"/>
  <c r="F9337" i="1"/>
  <c r="F9333" i="1"/>
  <c r="F9329" i="1"/>
  <c r="F9325" i="1"/>
  <c r="F9321" i="1"/>
  <c r="F9317" i="1"/>
  <c r="F9313" i="1"/>
  <c r="F9309" i="1"/>
  <c r="F9305" i="1"/>
  <c r="F9301" i="1"/>
  <c r="F9297" i="1"/>
  <c r="F9293" i="1"/>
  <c r="F9289" i="1"/>
  <c r="F9285" i="1"/>
  <c r="F9281" i="1"/>
  <c r="F9277" i="1"/>
  <c r="F9273" i="1"/>
  <c r="F9269" i="1"/>
  <c r="F9265" i="1"/>
  <c r="F9261" i="1"/>
  <c r="F9257" i="1"/>
  <c r="F9253" i="1"/>
  <c r="F9249" i="1"/>
  <c r="F9245" i="1"/>
  <c r="F9241" i="1"/>
  <c r="F9237" i="1"/>
  <c r="F9233" i="1"/>
  <c r="F9229" i="1"/>
  <c r="F9225" i="1"/>
  <c r="F9221" i="1"/>
  <c r="F9217" i="1"/>
  <c r="F9213" i="1"/>
  <c r="F9209" i="1"/>
  <c r="F9205" i="1"/>
  <c r="F9201" i="1"/>
  <c r="F9197" i="1"/>
  <c r="F9193" i="1"/>
  <c r="F9189" i="1"/>
  <c r="F9185" i="1"/>
  <c r="F9181" i="1"/>
  <c r="F9177" i="1"/>
  <c r="F9173" i="1"/>
  <c r="F9169" i="1"/>
  <c r="F9165" i="1"/>
  <c r="F9161" i="1"/>
  <c r="F9157" i="1"/>
  <c r="F9153" i="1"/>
  <c r="F9149" i="1"/>
  <c r="F9145" i="1"/>
  <c r="F9141" i="1"/>
  <c r="F9137" i="1"/>
  <c r="F9133" i="1"/>
  <c r="F9129" i="1"/>
  <c r="F9125" i="1"/>
  <c r="F9121" i="1"/>
  <c r="F9117" i="1"/>
  <c r="F9113" i="1"/>
  <c r="F9109" i="1"/>
  <c r="F9105" i="1"/>
  <c r="F9101" i="1"/>
  <c r="F9097" i="1"/>
  <c r="F9093" i="1"/>
  <c r="F9089" i="1"/>
  <c r="F9085" i="1"/>
  <c r="F9081" i="1"/>
  <c r="F9077" i="1"/>
  <c r="F9073" i="1"/>
  <c r="F9069" i="1"/>
  <c r="F9065" i="1"/>
  <c r="F9061" i="1"/>
  <c r="F9057" i="1"/>
  <c r="F9053" i="1"/>
  <c r="F9049" i="1"/>
  <c r="F9045" i="1"/>
  <c r="F9041" i="1"/>
  <c r="F9037" i="1"/>
  <c r="F9033" i="1"/>
  <c r="F9029" i="1"/>
  <c r="F9025" i="1"/>
  <c r="F9021" i="1"/>
  <c r="F9017" i="1"/>
  <c r="F9013" i="1"/>
  <c r="F9009" i="1"/>
  <c r="F9005" i="1"/>
  <c r="F9001" i="1"/>
  <c r="F8997" i="1"/>
  <c r="F8993" i="1"/>
  <c r="F8989" i="1"/>
  <c r="F8985" i="1"/>
  <c r="F8981" i="1"/>
  <c r="F8977" i="1"/>
  <c r="F8973" i="1"/>
  <c r="F8969" i="1"/>
  <c r="F8965" i="1"/>
  <c r="F8961" i="1"/>
  <c r="F8957" i="1"/>
  <c r="F8953" i="1"/>
  <c r="F8949" i="1"/>
  <c r="F8945" i="1"/>
  <c r="F8941" i="1"/>
  <c r="F8937" i="1"/>
  <c r="F8933" i="1"/>
  <c r="F8929" i="1"/>
  <c r="F8925" i="1"/>
  <c r="F8921" i="1"/>
  <c r="F8917" i="1"/>
  <c r="F8913" i="1"/>
  <c r="F8909" i="1"/>
  <c r="F8905" i="1"/>
  <c r="F8901" i="1"/>
  <c r="F8897" i="1"/>
  <c r="F8893" i="1"/>
  <c r="F8889" i="1"/>
  <c r="F8885" i="1"/>
  <c r="F8881" i="1"/>
  <c r="F8877" i="1"/>
  <c r="F8873" i="1"/>
  <c r="F8869" i="1"/>
  <c r="F8865" i="1"/>
  <c r="F8861" i="1"/>
  <c r="F8857" i="1"/>
  <c r="F8853" i="1"/>
  <c r="F8849" i="1"/>
  <c r="F8845" i="1"/>
  <c r="F8841" i="1"/>
  <c r="F8837" i="1"/>
  <c r="F8833" i="1"/>
  <c r="F8829" i="1"/>
  <c r="F8825" i="1"/>
  <c r="F8821" i="1"/>
  <c r="F8817" i="1"/>
  <c r="F8813" i="1"/>
  <c r="F8809" i="1"/>
  <c r="F8805" i="1"/>
  <c r="F8801" i="1"/>
  <c r="F8797" i="1"/>
  <c r="F8793" i="1"/>
  <c r="F8789" i="1"/>
  <c r="F8785" i="1"/>
  <c r="F8781" i="1"/>
  <c r="F8777" i="1"/>
  <c r="F8773" i="1"/>
  <c r="F8769" i="1"/>
  <c r="F8765" i="1"/>
  <c r="F8761" i="1"/>
  <c r="F8757" i="1"/>
  <c r="F8753" i="1"/>
  <c r="F8749" i="1"/>
  <c r="F8745" i="1"/>
  <c r="F8741" i="1"/>
  <c r="F8737" i="1"/>
  <c r="F8733" i="1"/>
  <c r="F8729" i="1"/>
  <c r="F8725" i="1"/>
  <c r="F8721" i="1"/>
  <c r="F8717" i="1"/>
  <c r="F8713" i="1"/>
  <c r="F8709" i="1"/>
  <c r="F8705" i="1"/>
  <c r="F8701" i="1"/>
  <c r="F8697" i="1"/>
  <c r="F8693" i="1"/>
  <c r="F8689" i="1"/>
  <c r="F8685" i="1"/>
  <c r="F8681" i="1"/>
  <c r="F8677" i="1"/>
  <c r="F8673" i="1"/>
  <c r="F8669" i="1"/>
  <c r="F8665" i="1"/>
  <c r="F8661" i="1"/>
  <c r="F8657" i="1"/>
  <c r="F8653" i="1"/>
  <c r="F8649" i="1"/>
  <c r="F8645" i="1"/>
  <c r="F8641" i="1"/>
  <c r="F8637" i="1"/>
  <c r="F8633" i="1"/>
  <c r="F8629" i="1"/>
  <c r="F8625" i="1"/>
  <c r="F8621" i="1"/>
  <c r="F8617" i="1"/>
  <c r="F8613" i="1"/>
  <c r="F8609" i="1"/>
  <c r="F8605" i="1"/>
  <c r="F8601" i="1"/>
  <c r="F8597" i="1"/>
  <c r="F8593" i="1"/>
  <c r="F8589" i="1"/>
  <c r="F8585" i="1"/>
  <c r="F8581" i="1"/>
  <c r="F8577" i="1"/>
  <c r="F8573" i="1"/>
  <c r="F8569" i="1"/>
  <c r="F8565" i="1"/>
  <c r="F8561" i="1"/>
  <c r="F8557" i="1"/>
  <c r="F8553" i="1"/>
  <c r="F8549" i="1"/>
  <c r="F8545" i="1"/>
  <c r="F8541" i="1"/>
  <c r="F8537" i="1"/>
  <c r="F8533" i="1"/>
  <c r="F8529" i="1"/>
  <c r="F8525" i="1"/>
  <c r="F8521" i="1"/>
  <c r="F8517" i="1"/>
  <c r="F8513" i="1"/>
  <c r="F8509" i="1"/>
  <c r="F8505" i="1"/>
  <c r="F8501" i="1"/>
  <c r="F8497" i="1"/>
  <c r="F8493" i="1"/>
  <c r="F8489" i="1"/>
  <c r="F8485" i="1"/>
  <c r="F8481" i="1"/>
  <c r="F8477" i="1"/>
  <c r="F8473" i="1"/>
  <c r="F8469" i="1"/>
  <c r="F8465" i="1"/>
  <c r="F8461" i="1"/>
  <c r="F8457" i="1"/>
  <c r="F8453" i="1"/>
  <c r="F8449" i="1"/>
  <c r="F8445" i="1"/>
  <c r="F8441" i="1"/>
  <c r="F8437" i="1"/>
  <c r="F8433" i="1"/>
  <c r="F8429" i="1"/>
  <c r="F8425" i="1"/>
  <c r="F8421" i="1"/>
  <c r="F8417" i="1"/>
  <c r="F8413" i="1"/>
  <c r="F8409" i="1"/>
  <c r="F8405" i="1"/>
  <c r="F8401" i="1"/>
  <c r="F8397" i="1"/>
  <c r="F8393" i="1"/>
  <c r="F8389" i="1"/>
  <c r="F8385" i="1"/>
  <c r="F8381" i="1"/>
  <c r="F8377" i="1"/>
  <c r="F8373" i="1"/>
  <c r="F8369" i="1"/>
  <c r="F8365" i="1"/>
  <c r="F8361" i="1"/>
  <c r="F8357" i="1"/>
  <c r="F8353" i="1"/>
  <c r="F8349" i="1"/>
  <c r="F8345" i="1"/>
  <c r="F8341" i="1"/>
  <c r="F8337" i="1"/>
  <c r="F8333" i="1"/>
  <c r="F8329" i="1"/>
  <c r="F8325" i="1"/>
  <c r="F8321" i="1"/>
  <c r="F8317" i="1"/>
  <c r="F8313" i="1"/>
  <c r="F8309" i="1"/>
  <c r="F8305" i="1"/>
  <c r="F8301" i="1"/>
  <c r="F8297" i="1"/>
  <c r="F8293" i="1"/>
  <c r="F8289" i="1"/>
  <c r="F8285" i="1"/>
  <c r="F8281" i="1"/>
  <c r="F8277" i="1"/>
  <c r="F8273" i="1"/>
  <c r="F8269" i="1"/>
  <c r="F8265" i="1"/>
  <c r="F8261" i="1"/>
  <c r="F8257" i="1"/>
  <c r="F8253" i="1"/>
  <c r="F8249" i="1"/>
  <c r="F8245" i="1"/>
  <c r="F8241" i="1"/>
  <c r="F8237" i="1"/>
  <c r="F8233" i="1"/>
  <c r="F8229" i="1"/>
  <c r="F8225" i="1"/>
  <c r="F8221" i="1"/>
  <c r="F8217" i="1"/>
  <c r="F8213" i="1"/>
  <c r="F8209" i="1"/>
  <c r="F8205" i="1"/>
  <c r="F8201" i="1"/>
  <c r="F8197" i="1"/>
  <c r="F8193" i="1"/>
  <c r="F8189" i="1"/>
  <c r="F8185" i="1"/>
  <c r="F8181" i="1"/>
  <c r="F8177" i="1"/>
  <c r="F8173" i="1"/>
  <c r="F8169" i="1"/>
  <c r="F8165" i="1"/>
  <c r="F8161" i="1"/>
  <c r="F8157" i="1"/>
  <c r="F8153" i="1"/>
  <c r="F8149" i="1"/>
  <c r="F8145" i="1"/>
  <c r="F8141" i="1"/>
  <c r="F8137" i="1"/>
  <c r="F8133" i="1"/>
  <c r="F8129" i="1"/>
  <c r="F8125" i="1"/>
  <c r="F8121" i="1"/>
  <c r="F8117" i="1"/>
  <c r="F8113" i="1"/>
  <c r="F8109" i="1"/>
  <c r="F8105" i="1"/>
  <c r="F8101" i="1"/>
  <c r="F8097" i="1"/>
  <c r="F8093" i="1"/>
  <c r="F8089" i="1"/>
  <c r="F8085" i="1"/>
  <c r="F8081" i="1"/>
  <c r="F8077" i="1"/>
  <c r="F8073" i="1"/>
  <c r="F8069" i="1"/>
  <c r="F8065" i="1"/>
  <c r="F8061" i="1"/>
  <c r="F8057" i="1"/>
  <c r="F8053" i="1"/>
  <c r="F8049" i="1"/>
  <c r="F8045" i="1"/>
  <c r="F8041" i="1"/>
  <c r="F8037" i="1"/>
  <c r="F8033" i="1"/>
  <c r="F8029" i="1"/>
  <c r="F8025" i="1"/>
  <c r="F8021" i="1"/>
  <c r="F8017" i="1"/>
  <c r="F8013" i="1"/>
  <c r="F8009" i="1"/>
  <c r="F8005" i="1"/>
  <c r="F8001" i="1"/>
  <c r="F7997" i="1"/>
  <c r="F7993" i="1"/>
  <c r="F7989" i="1"/>
  <c r="F7985" i="1"/>
  <c r="F7981" i="1"/>
  <c r="F7977" i="1"/>
  <c r="F7973" i="1"/>
  <c r="F7969" i="1"/>
  <c r="F7965" i="1"/>
  <c r="F7961" i="1"/>
  <c r="F7957" i="1"/>
  <c r="F7953" i="1"/>
  <c r="F7949" i="1"/>
  <c r="F7945" i="1"/>
  <c r="F7941" i="1"/>
  <c r="F7937" i="1"/>
  <c r="F7933" i="1"/>
  <c r="F7929" i="1"/>
  <c r="F7925" i="1"/>
  <c r="F7921" i="1"/>
  <c r="F7917" i="1"/>
  <c r="F7913" i="1"/>
  <c r="F7909" i="1"/>
  <c r="F7905" i="1"/>
  <c r="F7901" i="1"/>
  <c r="F7897" i="1"/>
  <c r="F7893" i="1"/>
  <c r="F7889" i="1"/>
  <c r="F7885" i="1"/>
  <c r="F7881" i="1"/>
  <c r="F7877" i="1"/>
  <c r="F7873" i="1"/>
  <c r="F7869" i="1"/>
  <c r="F7865" i="1"/>
  <c r="F7861" i="1"/>
  <c r="F7857" i="1"/>
  <c r="F7853" i="1"/>
  <c r="F7849" i="1"/>
  <c r="F7845" i="1"/>
  <c r="F7841" i="1"/>
  <c r="F7837" i="1"/>
  <c r="F7833" i="1"/>
  <c r="F7829" i="1"/>
  <c r="F7825" i="1"/>
  <c r="F7821" i="1"/>
  <c r="F7817" i="1"/>
  <c r="F7813" i="1"/>
  <c r="F7809" i="1"/>
  <c r="F7805" i="1"/>
  <c r="F7801" i="1"/>
  <c r="F7797" i="1"/>
  <c r="F7793" i="1"/>
  <c r="F7789" i="1"/>
  <c r="F7785" i="1"/>
  <c r="F7781" i="1"/>
  <c r="F7777" i="1"/>
  <c r="F7773" i="1"/>
  <c r="F7769" i="1"/>
  <c r="F7765" i="1"/>
  <c r="F7761" i="1"/>
  <c r="F7757" i="1"/>
  <c r="F7753" i="1"/>
  <c r="F7749" i="1"/>
  <c r="F7745" i="1"/>
  <c r="F7741" i="1"/>
  <c r="F7737" i="1"/>
  <c r="F7733" i="1"/>
  <c r="F7729" i="1"/>
  <c r="F7725" i="1"/>
  <c r="F7721" i="1"/>
  <c r="F7717" i="1"/>
  <c r="F7713" i="1"/>
  <c r="F7709" i="1"/>
  <c r="F7705" i="1"/>
  <c r="F7701" i="1"/>
  <c r="F7697" i="1"/>
  <c r="F7693" i="1"/>
  <c r="F7689" i="1"/>
  <c r="F7685" i="1"/>
  <c r="F7681" i="1"/>
  <c r="F7677" i="1"/>
  <c r="F7673" i="1"/>
  <c r="F7669" i="1"/>
  <c r="F7665" i="1"/>
  <c r="F7661" i="1"/>
  <c r="F7657" i="1"/>
  <c r="F7653" i="1"/>
  <c r="F7649" i="1"/>
  <c r="F7645" i="1"/>
  <c r="F7641" i="1"/>
  <c r="F7637" i="1"/>
  <c r="F7633" i="1"/>
  <c r="F7629" i="1"/>
  <c r="F7625" i="1"/>
  <c r="F7621" i="1"/>
  <c r="F7617" i="1"/>
  <c r="F7613" i="1"/>
  <c r="F7609" i="1"/>
  <c r="F7605" i="1"/>
  <c r="F7601" i="1"/>
  <c r="F7597" i="1"/>
  <c r="F7593" i="1"/>
  <c r="F7589" i="1"/>
  <c r="F7585" i="1"/>
  <c r="F7581" i="1"/>
  <c r="F7577" i="1"/>
  <c r="F7573" i="1"/>
  <c r="F7569" i="1"/>
  <c r="F7565" i="1"/>
  <c r="F7561" i="1"/>
  <c r="F7557" i="1"/>
  <c r="F7553" i="1"/>
  <c r="F7549" i="1"/>
  <c r="F7545" i="1"/>
  <c r="F7541" i="1"/>
  <c r="F7537" i="1"/>
  <c r="F7533" i="1"/>
  <c r="F7529" i="1"/>
  <c r="F7525" i="1"/>
  <c r="F7521" i="1"/>
  <c r="F7517" i="1"/>
  <c r="F7513" i="1"/>
  <c r="F7509" i="1"/>
  <c r="F7505" i="1"/>
  <c r="F7501" i="1"/>
  <c r="F7497" i="1"/>
  <c r="F7493" i="1"/>
  <c r="F7489" i="1"/>
  <c r="F7485" i="1"/>
  <c r="F7481" i="1"/>
  <c r="F7477" i="1"/>
  <c r="F7473" i="1"/>
  <c r="F7469" i="1"/>
  <c r="F7465" i="1"/>
  <c r="F7461" i="1"/>
  <c r="F7457" i="1"/>
  <c r="F7453" i="1"/>
  <c r="F7449" i="1"/>
  <c r="F7445" i="1"/>
  <c r="F7441" i="1"/>
  <c r="F7437" i="1"/>
  <c r="F7433" i="1"/>
  <c r="F7429" i="1"/>
  <c r="F7425" i="1"/>
  <c r="F7421" i="1"/>
  <c r="F7417" i="1"/>
  <c r="F7413" i="1"/>
  <c r="F7409" i="1"/>
  <c r="F7405" i="1"/>
  <c r="F7401" i="1"/>
  <c r="F7397" i="1"/>
  <c r="F7393" i="1"/>
  <c r="F7389" i="1"/>
  <c r="F7385" i="1"/>
  <c r="F7381" i="1"/>
  <c r="F7377" i="1"/>
  <c r="F7373" i="1"/>
  <c r="F7369" i="1"/>
  <c r="F7365" i="1"/>
  <c r="F7361" i="1"/>
  <c r="F7357" i="1"/>
  <c r="F7353" i="1"/>
  <c r="F7349" i="1"/>
  <c r="F7345" i="1"/>
  <c r="F7341" i="1"/>
  <c r="F7337" i="1"/>
  <c r="F7333" i="1"/>
  <c r="F7329" i="1"/>
  <c r="F7325" i="1"/>
  <c r="F7321" i="1"/>
  <c r="F7317" i="1"/>
  <c r="F7313" i="1"/>
  <c r="F7309" i="1"/>
  <c r="F7305" i="1"/>
  <c r="F7301" i="1"/>
  <c r="F7297" i="1"/>
  <c r="F7293" i="1"/>
  <c r="F7289" i="1"/>
  <c r="F7285" i="1"/>
  <c r="F7281" i="1"/>
  <c r="F7277" i="1"/>
  <c r="F7273" i="1"/>
  <c r="F7269" i="1"/>
  <c r="F7265" i="1"/>
  <c r="F7261" i="1"/>
  <c r="F7257" i="1"/>
  <c r="F7253" i="1"/>
  <c r="F7249" i="1"/>
  <c r="F7245" i="1"/>
  <c r="F7241" i="1"/>
  <c r="F7237" i="1"/>
  <c r="F7233" i="1"/>
  <c r="F7229" i="1"/>
  <c r="F7225" i="1"/>
  <c r="F7221" i="1"/>
  <c r="F7217" i="1"/>
  <c r="F7213" i="1"/>
  <c r="F7209" i="1"/>
  <c r="F7205" i="1"/>
  <c r="F7201" i="1"/>
  <c r="F7197" i="1"/>
  <c r="F7193" i="1"/>
  <c r="F7189" i="1"/>
  <c r="F7185" i="1"/>
  <c r="F7181" i="1"/>
  <c r="F7177" i="1"/>
  <c r="F7173" i="1"/>
  <c r="F7169" i="1"/>
  <c r="F7165" i="1"/>
  <c r="F7161" i="1"/>
  <c r="F7157" i="1"/>
  <c r="F7153" i="1"/>
  <c r="F7149" i="1"/>
  <c r="F7145" i="1"/>
  <c r="F7141" i="1"/>
  <c r="F7137" i="1"/>
  <c r="F7133" i="1"/>
  <c r="F7129" i="1"/>
  <c r="F7125" i="1"/>
  <c r="F7121" i="1"/>
  <c r="F7117" i="1"/>
  <c r="F7113" i="1"/>
  <c r="F7109" i="1"/>
  <c r="F7105" i="1"/>
  <c r="F7101" i="1"/>
  <c r="F7097" i="1"/>
  <c r="F7093" i="1"/>
  <c r="F7089" i="1"/>
  <c r="F7085" i="1"/>
  <c r="F7081" i="1"/>
  <c r="F7077" i="1"/>
  <c r="F7073" i="1"/>
  <c r="F7069" i="1"/>
  <c r="F7065" i="1"/>
  <c r="F7061" i="1"/>
  <c r="F7057" i="1"/>
  <c r="F7053" i="1"/>
  <c r="F7049" i="1"/>
  <c r="F7045" i="1"/>
  <c r="F7041" i="1"/>
  <c r="F7037" i="1"/>
  <c r="F7033" i="1"/>
  <c r="F7029" i="1"/>
  <c r="F7025" i="1"/>
  <c r="F7021" i="1"/>
  <c r="F7017" i="1"/>
  <c r="F7013" i="1"/>
  <c r="F7009" i="1"/>
  <c r="F7005" i="1"/>
  <c r="F7001" i="1"/>
  <c r="F6997" i="1"/>
  <c r="F6993" i="1"/>
  <c r="F6989" i="1"/>
  <c r="F6985" i="1"/>
  <c r="F6981" i="1"/>
  <c r="F6977" i="1"/>
  <c r="F6973" i="1"/>
  <c r="F6969" i="1"/>
  <c r="F6965" i="1"/>
  <c r="F6961" i="1"/>
  <c r="F6957" i="1"/>
  <c r="F6953" i="1"/>
  <c r="F6949" i="1"/>
  <c r="F6945" i="1"/>
  <c r="F6941" i="1"/>
  <c r="F6937" i="1"/>
  <c r="F6933" i="1"/>
  <c r="F6929" i="1"/>
  <c r="F6925" i="1"/>
  <c r="F6921" i="1"/>
  <c r="F6917" i="1"/>
  <c r="F6913" i="1"/>
  <c r="F6909" i="1"/>
  <c r="F6905" i="1"/>
  <c r="F6901" i="1"/>
  <c r="F6897" i="1"/>
  <c r="F6893" i="1"/>
  <c r="F6889" i="1"/>
  <c r="F6885" i="1"/>
  <c r="F6881" i="1"/>
  <c r="F6877" i="1"/>
  <c r="F6873" i="1"/>
  <c r="F6869" i="1"/>
  <c r="F6865" i="1"/>
  <c r="F6861" i="1"/>
  <c r="F6857" i="1"/>
  <c r="F6853" i="1"/>
  <c r="F6849" i="1"/>
  <c r="F6845" i="1"/>
  <c r="F6841" i="1"/>
  <c r="F6837" i="1"/>
  <c r="F6833" i="1"/>
  <c r="F6829" i="1"/>
  <c r="F6825" i="1"/>
  <c r="F6821" i="1"/>
  <c r="F6817" i="1"/>
  <c r="F6813" i="1"/>
  <c r="F6809" i="1"/>
  <c r="F6805" i="1"/>
  <c r="F6801" i="1"/>
  <c r="F6797" i="1"/>
  <c r="F6793" i="1"/>
  <c r="F6789" i="1"/>
  <c r="F6785" i="1"/>
  <c r="F6781" i="1"/>
  <c r="F6777" i="1"/>
  <c r="F6773" i="1"/>
  <c r="F6769" i="1"/>
  <c r="F6765" i="1"/>
  <c r="F6761" i="1"/>
  <c r="F6757" i="1"/>
  <c r="F6753" i="1"/>
  <c r="F6749" i="1"/>
  <c r="F6745" i="1"/>
  <c r="F6741" i="1"/>
  <c r="F6737" i="1"/>
  <c r="F6733" i="1"/>
  <c r="F6729" i="1"/>
  <c r="F6725" i="1"/>
  <c r="F6721" i="1"/>
  <c r="F6717" i="1"/>
  <c r="F6713" i="1"/>
  <c r="F6709" i="1"/>
  <c r="F6705" i="1"/>
  <c r="F6701" i="1"/>
  <c r="F6697" i="1"/>
  <c r="F6693" i="1"/>
  <c r="F6689" i="1"/>
  <c r="F6685" i="1"/>
  <c r="F6681" i="1"/>
  <c r="F6677" i="1"/>
  <c r="F6673" i="1"/>
  <c r="F6669" i="1"/>
  <c r="F6665" i="1"/>
  <c r="F6661" i="1"/>
  <c r="F6657" i="1"/>
  <c r="F6653" i="1"/>
  <c r="F6649" i="1"/>
  <c r="F6645" i="1"/>
  <c r="F6641" i="1"/>
  <c r="F6637" i="1"/>
  <c r="F6633" i="1"/>
  <c r="F6629" i="1"/>
  <c r="F6625" i="1"/>
  <c r="F6621" i="1"/>
  <c r="F6617" i="1"/>
  <c r="F6613" i="1"/>
  <c r="F6609" i="1"/>
  <c r="F6605" i="1"/>
  <c r="F6601" i="1"/>
  <c r="F6597" i="1"/>
  <c r="F6593" i="1"/>
  <c r="F6589" i="1"/>
  <c r="F6585" i="1"/>
  <c r="F6581" i="1"/>
  <c r="F6577" i="1"/>
  <c r="F6573" i="1"/>
  <c r="F6569" i="1"/>
  <c r="F6565" i="1"/>
  <c r="F6561" i="1"/>
  <c r="F6557" i="1"/>
  <c r="F6553" i="1"/>
  <c r="F6549" i="1"/>
  <c r="F6545" i="1"/>
  <c r="F6541" i="1"/>
  <c r="F6537" i="1"/>
  <c r="F6533" i="1"/>
  <c r="F6529" i="1"/>
  <c r="F6525" i="1"/>
  <c r="F6521" i="1"/>
  <c r="F6517" i="1"/>
  <c r="F6513" i="1"/>
  <c r="F6509" i="1"/>
  <c r="F6505" i="1"/>
  <c r="F6501" i="1"/>
  <c r="F6497" i="1"/>
  <c r="F6493" i="1"/>
  <c r="F6489" i="1"/>
  <c r="F6485" i="1"/>
  <c r="F6481" i="1"/>
  <c r="F6477" i="1"/>
  <c r="F6473" i="1"/>
  <c r="F6469" i="1"/>
  <c r="F6465" i="1"/>
  <c r="F6461" i="1"/>
  <c r="F6457" i="1"/>
  <c r="F6453" i="1"/>
  <c r="F6449" i="1"/>
  <c r="F6445" i="1"/>
  <c r="F6441" i="1"/>
  <c r="F6437" i="1"/>
  <c r="F6433" i="1"/>
  <c r="F6429" i="1"/>
  <c r="F6425" i="1"/>
  <c r="F6421" i="1"/>
  <c r="F6417" i="1"/>
  <c r="F6413" i="1"/>
  <c r="F6409" i="1"/>
  <c r="F6405" i="1"/>
  <c r="F6401" i="1"/>
  <c r="F6397" i="1"/>
  <c r="F6393" i="1"/>
  <c r="F6389" i="1"/>
  <c r="F6385" i="1"/>
  <c r="F6381" i="1"/>
  <c r="F6377" i="1"/>
  <c r="F6373" i="1"/>
  <c r="F6369" i="1"/>
  <c r="F6365" i="1"/>
  <c r="F6361" i="1"/>
  <c r="F6357" i="1"/>
  <c r="F6353" i="1"/>
  <c r="F6349" i="1"/>
  <c r="F6345" i="1"/>
  <c r="F6341" i="1"/>
  <c r="F6337" i="1"/>
  <c r="F6333" i="1"/>
  <c r="F6329" i="1"/>
  <c r="F6325" i="1"/>
  <c r="F6321" i="1"/>
  <c r="F6317" i="1"/>
  <c r="F6313" i="1"/>
  <c r="F6309" i="1"/>
  <c r="F6305" i="1"/>
  <c r="F6301" i="1"/>
  <c r="F6297" i="1"/>
  <c r="F6293" i="1"/>
  <c r="F6289" i="1"/>
  <c r="F6285" i="1"/>
  <c r="F6281" i="1"/>
  <c r="F6277" i="1"/>
  <c r="F6273" i="1"/>
  <c r="F6269" i="1"/>
  <c r="F6265" i="1"/>
  <c r="F6261" i="1"/>
  <c r="F6257" i="1"/>
  <c r="F6253" i="1"/>
  <c r="F6249" i="1"/>
  <c r="F6245" i="1"/>
  <c r="F6241" i="1"/>
  <c r="F6237" i="1"/>
  <c r="F6233" i="1"/>
  <c r="F6229" i="1"/>
  <c r="F6225" i="1"/>
  <c r="F6221" i="1"/>
  <c r="F6217" i="1"/>
  <c r="F6213" i="1"/>
  <c r="F6209" i="1"/>
  <c r="F6205" i="1"/>
  <c r="F6201" i="1"/>
  <c r="F6197" i="1"/>
  <c r="F6193" i="1"/>
  <c r="F6189" i="1"/>
  <c r="F6185" i="1"/>
  <c r="F6181" i="1"/>
  <c r="F6177" i="1"/>
  <c r="F6173" i="1"/>
  <c r="F6169" i="1"/>
  <c r="F6165" i="1"/>
  <c r="F6161" i="1"/>
  <c r="F6157" i="1"/>
  <c r="F6153" i="1"/>
  <c r="F6149" i="1"/>
  <c r="F6145" i="1"/>
  <c r="F6141" i="1"/>
  <c r="F6137" i="1"/>
  <c r="F6133" i="1"/>
  <c r="F6129" i="1"/>
  <c r="F6125" i="1"/>
  <c r="F6121" i="1"/>
  <c r="F6117" i="1"/>
  <c r="F6113" i="1"/>
  <c r="F6109" i="1"/>
  <c r="F6105" i="1"/>
  <c r="F6101" i="1"/>
  <c r="F6097" i="1"/>
  <c r="F6093" i="1"/>
  <c r="F6089" i="1"/>
  <c r="F6085" i="1"/>
  <c r="F6081" i="1"/>
  <c r="F6077" i="1"/>
  <c r="F6073" i="1"/>
  <c r="F6069" i="1"/>
  <c r="F6065" i="1"/>
  <c r="F6061" i="1"/>
  <c r="F6057" i="1"/>
  <c r="F6053" i="1"/>
  <c r="F6049" i="1"/>
  <c r="F6045" i="1"/>
  <c r="F6041" i="1"/>
  <c r="F6037" i="1"/>
  <c r="F6033" i="1"/>
  <c r="F6029" i="1"/>
  <c r="F6025" i="1"/>
  <c r="F6021" i="1"/>
  <c r="F6017" i="1"/>
  <c r="F6013" i="1"/>
  <c r="F6009" i="1"/>
  <c r="F6005" i="1"/>
  <c r="F6001" i="1"/>
  <c r="F5997" i="1"/>
  <c r="F5993" i="1"/>
  <c r="F5989" i="1"/>
  <c r="F5985" i="1"/>
  <c r="F5981" i="1"/>
  <c r="F5977" i="1"/>
  <c r="F5973" i="1"/>
  <c r="F5969" i="1"/>
  <c r="F5965" i="1"/>
  <c r="F5961" i="1"/>
  <c r="F5957" i="1"/>
  <c r="F5953" i="1"/>
  <c r="F5949" i="1"/>
  <c r="F5945" i="1"/>
  <c r="F5941" i="1"/>
  <c r="F5937" i="1"/>
  <c r="F5933" i="1"/>
  <c r="F5929" i="1"/>
  <c r="F5925" i="1"/>
  <c r="F5921" i="1"/>
  <c r="F5917" i="1"/>
  <c r="F5913" i="1"/>
  <c r="F5909" i="1"/>
  <c r="F5905" i="1"/>
  <c r="F5901" i="1"/>
  <c r="F5897" i="1"/>
  <c r="F5893" i="1"/>
  <c r="F5889" i="1"/>
  <c r="F5885" i="1"/>
  <c r="F5881" i="1"/>
  <c r="F5877" i="1"/>
  <c r="F5873" i="1"/>
  <c r="F5869" i="1"/>
  <c r="F5865" i="1"/>
  <c r="F5861" i="1"/>
  <c r="F5857" i="1"/>
  <c r="F5853" i="1"/>
  <c r="F5849" i="1"/>
  <c r="F5845" i="1"/>
  <c r="F5841" i="1"/>
  <c r="F5837" i="1"/>
  <c r="F5833" i="1"/>
  <c r="F5829" i="1"/>
  <c r="F5825" i="1"/>
  <c r="F5821" i="1"/>
  <c r="F5817" i="1"/>
  <c r="F5813" i="1"/>
  <c r="F5809" i="1"/>
  <c r="F5805" i="1"/>
  <c r="F5801" i="1"/>
  <c r="F5797" i="1"/>
  <c r="F5793" i="1"/>
  <c r="F5789" i="1"/>
  <c r="F5785" i="1"/>
  <c r="F5781" i="1"/>
  <c r="F5777" i="1"/>
  <c r="F5773" i="1"/>
  <c r="F5769" i="1"/>
  <c r="F5765" i="1"/>
  <c r="F5761" i="1"/>
  <c r="F5757" i="1"/>
  <c r="F5753" i="1"/>
  <c r="F5749" i="1"/>
  <c r="F5745" i="1"/>
  <c r="F5741" i="1"/>
  <c r="F5737" i="1"/>
  <c r="F5733" i="1"/>
  <c r="F5729" i="1"/>
  <c r="F5725" i="1"/>
  <c r="F5721" i="1"/>
  <c r="F5717" i="1"/>
  <c r="F5713" i="1"/>
  <c r="F5709" i="1"/>
  <c r="F5705" i="1"/>
  <c r="F5701" i="1"/>
  <c r="F5697" i="1"/>
  <c r="F5693" i="1"/>
  <c r="F5689" i="1"/>
  <c r="F5685" i="1"/>
  <c r="F5681" i="1"/>
  <c r="F5677" i="1"/>
  <c r="F5673" i="1"/>
  <c r="F5669" i="1"/>
  <c r="F5665" i="1"/>
  <c r="F5661" i="1"/>
  <c r="F5657" i="1"/>
  <c r="F5653" i="1"/>
  <c r="F5649" i="1"/>
  <c r="F5645" i="1"/>
  <c r="F5641" i="1"/>
  <c r="F5637" i="1"/>
  <c r="F5633" i="1"/>
  <c r="F5629" i="1"/>
  <c r="F5625" i="1"/>
  <c r="F5621" i="1"/>
  <c r="F5617" i="1"/>
  <c r="F5613" i="1"/>
  <c r="F5609" i="1"/>
  <c r="F5605" i="1"/>
  <c r="F5601" i="1"/>
  <c r="F5597" i="1"/>
  <c r="F5593" i="1"/>
  <c r="F5589" i="1"/>
  <c r="F5585" i="1"/>
  <c r="F5581" i="1"/>
  <c r="F5577" i="1"/>
  <c r="F5573" i="1"/>
  <c r="F5569" i="1"/>
  <c r="F5565" i="1"/>
  <c r="F5561" i="1"/>
  <c r="F5557" i="1"/>
  <c r="F5553" i="1"/>
  <c r="F5549" i="1"/>
  <c r="F5545" i="1"/>
  <c r="F5541" i="1"/>
  <c r="F5537" i="1"/>
  <c r="F5533" i="1"/>
  <c r="F5529" i="1"/>
  <c r="F5525" i="1"/>
  <c r="F5521" i="1"/>
  <c r="F5517" i="1"/>
  <c r="F5513" i="1"/>
  <c r="F5509" i="1"/>
  <c r="F5505" i="1"/>
  <c r="F5501" i="1"/>
  <c r="F5497" i="1"/>
  <c r="F5493" i="1"/>
  <c r="F5489" i="1"/>
  <c r="F5485" i="1"/>
  <c r="F5481" i="1"/>
  <c r="F5477" i="1"/>
  <c r="F5473" i="1"/>
  <c r="F5469" i="1"/>
  <c r="F5465" i="1"/>
  <c r="F5461" i="1"/>
  <c r="F5457" i="1"/>
  <c r="F5453" i="1"/>
  <c r="F5449" i="1"/>
  <c r="F5445" i="1"/>
  <c r="F5441" i="1"/>
  <c r="F5437" i="1"/>
  <c r="F5433" i="1"/>
  <c r="F5429" i="1"/>
  <c r="F5425" i="1"/>
  <c r="F5421" i="1"/>
  <c r="F5417" i="1"/>
  <c r="F5413" i="1"/>
  <c r="F5409" i="1"/>
  <c r="F5405" i="1"/>
  <c r="F5401" i="1"/>
  <c r="F5397" i="1"/>
  <c r="F5393" i="1"/>
  <c r="F5389" i="1"/>
  <c r="F5385" i="1"/>
  <c r="F5381" i="1"/>
  <c r="F5377" i="1"/>
  <c r="F5373" i="1"/>
  <c r="F5369" i="1"/>
  <c r="F5365" i="1"/>
  <c r="F5361" i="1"/>
  <c r="F5357" i="1"/>
  <c r="F5353" i="1"/>
  <c r="F5349" i="1"/>
  <c r="F5345" i="1"/>
  <c r="F5341" i="1"/>
  <c r="F5337" i="1"/>
  <c r="F5333" i="1"/>
  <c r="F5329" i="1"/>
  <c r="F5325" i="1"/>
  <c r="F5321" i="1"/>
  <c r="F5317" i="1"/>
  <c r="F5313" i="1"/>
  <c r="F5309" i="1"/>
  <c r="F5305" i="1"/>
  <c r="F5301" i="1"/>
  <c r="F5297" i="1"/>
  <c r="F5293" i="1"/>
  <c r="F5289" i="1"/>
  <c r="F5285" i="1"/>
  <c r="F5281" i="1"/>
  <c r="F5277" i="1"/>
  <c r="F5273" i="1"/>
  <c r="F5269" i="1"/>
  <c r="F5265" i="1"/>
  <c r="F5261" i="1"/>
  <c r="F5257" i="1"/>
  <c r="F5253" i="1"/>
  <c r="F5249" i="1"/>
  <c r="F5245" i="1"/>
  <c r="F5241" i="1"/>
  <c r="F5237" i="1"/>
  <c r="F5233" i="1"/>
  <c r="F5229" i="1"/>
  <c r="F5225" i="1"/>
  <c r="F5221" i="1"/>
  <c r="F5217" i="1"/>
  <c r="F5213" i="1"/>
  <c r="F5209" i="1"/>
  <c r="F5205" i="1"/>
  <c r="F5201" i="1"/>
  <c r="F5197" i="1"/>
  <c r="F5193" i="1"/>
  <c r="F5189" i="1"/>
  <c r="F5185" i="1"/>
  <c r="F5181" i="1"/>
  <c r="F5177" i="1"/>
  <c r="F5173" i="1"/>
  <c r="F5169" i="1"/>
  <c r="F5165" i="1"/>
  <c r="F5161" i="1"/>
  <c r="F5157" i="1"/>
  <c r="F5153" i="1"/>
  <c r="F5149" i="1"/>
  <c r="F5145" i="1"/>
  <c r="F5141" i="1"/>
  <c r="F5137" i="1"/>
  <c r="F5133" i="1"/>
  <c r="F5129" i="1"/>
  <c r="F5125" i="1"/>
  <c r="F5121" i="1"/>
  <c r="F5117" i="1"/>
  <c r="F5113" i="1"/>
  <c r="F5109" i="1"/>
  <c r="F5105" i="1"/>
  <c r="F5101" i="1"/>
  <c r="F5097" i="1"/>
  <c r="F5093" i="1"/>
  <c r="F5089" i="1"/>
  <c r="F5085" i="1"/>
  <c r="F5081" i="1"/>
  <c r="F5077" i="1"/>
  <c r="F5073" i="1"/>
  <c r="F5069" i="1"/>
  <c r="F5065" i="1"/>
  <c r="F5061" i="1"/>
  <c r="F5057" i="1"/>
  <c r="F5053" i="1"/>
  <c r="F5049" i="1"/>
  <c r="F5045" i="1"/>
  <c r="F5041" i="1"/>
  <c r="F5037" i="1"/>
  <c r="F5033" i="1"/>
  <c r="F5029" i="1"/>
  <c r="F5025" i="1"/>
  <c r="F5021" i="1"/>
  <c r="F5017" i="1"/>
  <c r="F5013" i="1"/>
  <c r="F5009" i="1"/>
  <c r="F5005" i="1"/>
  <c r="F5001" i="1"/>
  <c r="F4997" i="1"/>
  <c r="F4993" i="1"/>
  <c r="F4989" i="1"/>
  <c r="F4985" i="1"/>
  <c r="F4981" i="1"/>
  <c r="F4977" i="1"/>
  <c r="F4973" i="1"/>
  <c r="F4969" i="1"/>
  <c r="F4965" i="1"/>
  <c r="F4961" i="1"/>
  <c r="F4957" i="1"/>
  <c r="F4953" i="1"/>
  <c r="F4949" i="1"/>
  <c r="F4945" i="1"/>
  <c r="F4941" i="1"/>
  <c r="F4937" i="1"/>
  <c r="F4933" i="1"/>
  <c r="F4929" i="1"/>
  <c r="F4925" i="1"/>
  <c r="F4921" i="1"/>
  <c r="F4917" i="1"/>
  <c r="F4913" i="1"/>
  <c r="F4909" i="1"/>
  <c r="F4905" i="1"/>
  <c r="F4901" i="1"/>
  <c r="F4897" i="1"/>
  <c r="F4893" i="1"/>
  <c r="F4889" i="1"/>
  <c r="F4885" i="1"/>
  <c r="F4881" i="1"/>
  <c r="F4877" i="1"/>
  <c r="F4873" i="1"/>
  <c r="F4869" i="1"/>
  <c r="F4865" i="1"/>
  <c r="F4861" i="1"/>
  <c r="F4857" i="1"/>
  <c r="F4853" i="1"/>
  <c r="F4849" i="1"/>
  <c r="F4845" i="1"/>
  <c r="F4841" i="1"/>
  <c r="F4837" i="1"/>
  <c r="F4833" i="1"/>
  <c r="F4829" i="1"/>
  <c r="F4825" i="1"/>
  <c r="F4821" i="1"/>
  <c r="F4817" i="1"/>
  <c r="F4813" i="1"/>
  <c r="F4809" i="1"/>
  <c r="F4805" i="1"/>
  <c r="F4801" i="1"/>
  <c r="F4797" i="1"/>
  <c r="F4793" i="1"/>
  <c r="F4789" i="1"/>
  <c r="F4785" i="1"/>
  <c r="F4781" i="1"/>
  <c r="F4777" i="1"/>
  <c r="F4773" i="1"/>
  <c r="F4769" i="1"/>
  <c r="F4765" i="1"/>
  <c r="F4761" i="1"/>
  <c r="F4757" i="1"/>
  <c r="F4753" i="1"/>
  <c r="F4749" i="1"/>
  <c r="F4745" i="1"/>
  <c r="F4741" i="1"/>
  <c r="F4737" i="1"/>
  <c r="F4733" i="1"/>
  <c r="F4729" i="1"/>
  <c r="F4725" i="1"/>
  <c r="F4721" i="1"/>
  <c r="F4717" i="1"/>
  <c r="F4713" i="1"/>
  <c r="F4709" i="1"/>
  <c r="F4705" i="1"/>
  <c r="F4701" i="1"/>
  <c r="F4697" i="1"/>
  <c r="F4690" i="1"/>
  <c r="F4682" i="1"/>
  <c r="F4674" i="1"/>
  <c r="F4666" i="1"/>
  <c r="F4658" i="1"/>
  <c r="F4650" i="1"/>
  <c r="F4642" i="1"/>
  <c r="F4634" i="1"/>
  <c r="F4626" i="1"/>
  <c r="F4610" i="1"/>
  <c r="F4594" i="1"/>
  <c r="F4578" i="1"/>
  <c r="F4562" i="1"/>
  <c r="F4546" i="1"/>
  <c r="F4530" i="1"/>
  <c r="F4514" i="1"/>
  <c r="F4498" i="1"/>
  <c r="F4482" i="1"/>
  <c r="F4466" i="1"/>
  <c r="F4450" i="1"/>
  <c r="F4434" i="1"/>
  <c r="F4418" i="1"/>
  <c r="F4402" i="1"/>
  <c r="F4386" i="1"/>
  <c r="F4370" i="1"/>
  <c r="F4354" i="1"/>
  <c r="F4338" i="1"/>
  <c r="F4322" i="1"/>
  <c r="F4306" i="1"/>
  <c r="F4290" i="1"/>
  <c r="F4274" i="1"/>
  <c r="F4258" i="1"/>
  <c r="F4242" i="1"/>
  <c r="F4226" i="1"/>
  <c r="F4210" i="1"/>
  <c r="F4194" i="1"/>
  <c r="F4178" i="1"/>
  <c r="F4162" i="1"/>
  <c r="F4146" i="1"/>
  <c r="F4130" i="1"/>
  <c r="F4114" i="1"/>
  <c r="F4098" i="1"/>
  <c r="F4082" i="1"/>
  <c r="F4066" i="1"/>
  <c r="F4050" i="1"/>
  <c r="F4034" i="1"/>
  <c r="F4018" i="1"/>
  <c r="F4002" i="1"/>
  <c r="F3986" i="1"/>
  <c r="F3970" i="1"/>
  <c r="F3954" i="1"/>
  <c r="F3938" i="1"/>
  <c r="F3922" i="1"/>
  <c r="F3906" i="1"/>
  <c r="F3890" i="1"/>
  <c r="F3874" i="1"/>
  <c r="F3858" i="1"/>
  <c r="F3842" i="1"/>
  <c r="F3826" i="1"/>
  <c r="F3810" i="1"/>
  <c r="F3794" i="1"/>
  <c r="F3778" i="1"/>
  <c r="F3762" i="1"/>
  <c r="F3746" i="1"/>
  <c r="F3730" i="1"/>
  <c r="F3714" i="1"/>
  <c r="F3698" i="1"/>
  <c r="F3682" i="1"/>
  <c r="F3666" i="1"/>
  <c r="F3650" i="1"/>
  <c r="F3634" i="1"/>
  <c r="F3618" i="1"/>
  <c r="F3602" i="1"/>
  <c r="F3586" i="1"/>
  <c r="F3570" i="1"/>
  <c r="F3554" i="1"/>
  <c r="F3538" i="1"/>
  <c r="F3522" i="1"/>
  <c r="F3506" i="1"/>
  <c r="F3490" i="1"/>
  <c r="F3474" i="1"/>
  <c r="F3458" i="1"/>
  <c r="F3442" i="1"/>
  <c r="F3426" i="1"/>
  <c r="F3410" i="1"/>
  <c r="F3394" i="1"/>
  <c r="F3378" i="1"/>
  <c r="F3362" i="1"/>
  <c r="F3346" i="1"/>
  <c r="F3330" i="1"/>
  <c r="F3314" i="1"/>
  <c r="F3298" i="1"/>
  <c r="F3282" i="1"/>
  <c r="F3266" i="1"/>
  <c r="F3250" i="1"/>
  <c r="F3234" i="1"/>
  <c r="F3218" i="1"/>
  <c r="F3202" i="1"/>
  <c r="F3186" i="1"/>
  <c r="F3170" i="1"/>
  <c r="F3154" i="1"/>
  <c r="F3138" i="1"/>
  <c r="F3122" i="1"/>
  <c r="F3106" i="1"/>
  <c r="F3090" i="1"/>
  <c r="F3074" i="1"/>
  <c r="F3058" i="1"/>
  <c r="F3042" i="1"/>
  <c r="F3026" i="1"/>
  <c r="F3010" i="1"/>
  <c r="F2994" i="1"/>
  <c r="F2978" i="1"/>
  <c r="F2962" i="1"/>
  <c r="F2946" i="1"/>
  <c r="F2930" i="1"/>
  <c r="F2914" i="1"/>
  <c r="F2898" i="1"/>
  <c r="F2882" i="1"/>
  <c r="F2866" i="1"/>
  <c r="F2850" i="1"/>
  <c r="F2834" i="1"/>
  <c r="F2818" i="1"/>
  <c r="F2802" i="1"/>
  <c r="F2786" i="1"/>
  <c r="F2770" i="1"/>
  <c r="F2754" i="1"/>
  <c r="F2738" i="1"/>
  <c r="F2722" i="1"/>
  <c r="F2706" i="1"/>
  <c r="F2690" i="1"/>
  <c r="F2674" i="1"/>
  <c r="F2658" i="1"/>
  <c r="F2642" i="1"/>
  <c r="F2626" i="1"/>
  <c r="F2610" i="1"/>
  <c r="F2594" i="1"/>
  <c r="F2578" i="1"/>
  <c r="F2562" i="1"/>
  <c r="F2546" i="1"/>
  <c r="F2530" i="1"/>
  <c r="F2514" i="1"/>
  <c r="F2498" i="1"/>
  <c r="F2482" i="1"/>
  <c r="F2466" i="1"/>
  <c r="F2450" i="1"/>
  <c r="F2434" i="1"/>
  <c r="F2418" i="1"/>
  <c r="F2402" i="1"/>
  <c r="F2386" i="1"/>
  <c r="F2370" i="1"/>
  <c r="F2354" i="1"/>
  <c r="F2338" i="1"/>
  <c r="F2322" i="1"/>
  <c r="F2306" i="1"/>
  <c r="F2290" i="1"/>
  <c r="F2274" i="1"/>
  <c r="F2258" i="1"/>
  <c r="F2242" i="1"/>
  <c r="F2226" i="1"/>
  <c r="F2208" i="1"/>
  <c r="F2186" i="1"/>
  <c r="F2165" i="1"/>
  <c r="F2144" i="1"/>
  <c r="F2122" i="1"/>
  <c r="F2101" i="1"/>
  <c r="F2080" i="1"/>
  <c r="F2058" i="1"/>
  <c r="F2029" i="1"/>
  <c r="F1997" i="1"/>
  <c r="F1965" i="1"/>
  <c r="F1933" i="1"/>
  <c r="F1901" i="1"/>
  <c r="F1869" i="1"/>
  <c r="F1837" i="1"/>
  <c r="F1805" i="1"/>
  <c r="F1773" i="1"/>
  <c r="F1741" i="1"/>
  <c r="F1709" i="1"/>
  <c r="F1677" i="1"/>
  <c r="F1645" i="1"/>
  <c r="F1613" i="1"/>
  <c r="F1581" i="1"/>
  <c r="F1549" i="1"/>
  <c r="F1517" i="1"/>
  <c r="F1485" i="1"/>
  <c r="F1453" i="1"/>
  <c r="F1421" i="1"/>
  <c r="F1389" i="1"/>
  <c r="F1349" i="1"/>
  <c r="F1285" i="1"/>
  <c r="F1221" i="1"/>
  <c r="F1157" i="1"/>
  <c r="F1093" i="1"/>
  <c r="F1029" i="1"/>
  <c r="F965" i="1"/>
  <c r="F901" i="1"/>
  <c r="F837" i="1"/>
  <c r="F773" i="1"/>
  <c r="F709" i="1"/>
  <c r="F645" i="1"/>
  <c r="F581" i="1"/>
  <c r="F517" i="1"/>
  <c r="F453" i="1"/>
  <c r="F389" i="1"/>
  <c r="F325" i="1"/>
  <c r="F261" i="1"/>
  <c r="F197" i="1"/>
  <c r="F133" i="1"/>
  <c r="F69" i="1"/>
  <c r="F5" i="1"/>
  <c r="F1" i="1"/>
  <c r="F89" i="1"/>
  <c r="F81" i="1"/>
  <c r="F73" i="1"/>
  <c r="F61" i="1"/>
  <c r="F49" i="1"/>
  <c r="F41" i="1"/>
  <c r="F29" i="1"/>
  <c r="F17" i="1"/>
  <c r="F13" i="1"/>
  <c r="F2214" i="1"/>
  <c r="F2210" i="1"/>
  <c r="F2206" i="1"/>
  <c r="F2198" i="1"/>
  <c r="F2194" i="1"/>
  <c r="F2190" i="1"/>
  <c r="F2182" i="1"/>
  <c r="F2178" i="1"/>
  <c r="F2174" i="1"/>
  <c r="F2166" i="1"/>
  <c r="F2162" i="1"/>
  <c r="F2158" i="1"/>
  <c r="F2150" i="1"/>
  <c r="F2146" i="1"/>
  <c r="F2142" i="1"/>
  <c r="F2134" i="1"/>
  <c r="F2130" i="1"/>
  <c r="F2126" i="1"/>
  <c r="F2118" i="1"/>
  <c r="F2114" i="1"/>
  <c r="F2110" i="1"/>
  <c r="F2102" i="1"/>
  <c r="F2098" i="1"/>
  <c r="F2094" i="1"/>
  <c r="F2086" i="1"/>
  <c r="F2082" i="1"/>
  <c r="F2078" i="1"/>
  <c r="F2070" i="1"/>
  <c r="F2066" i="1"/>
  <c r="F2062" i="1"/>
  <c r="F2054" i="1"/>
  <c r="F2050" i="1"/>
  <c r="F2046" i="1"/>
  <c r="F2042" i="1"/>
  <c r="F2038" i="1"/>
  <c r="F2034" i="1"/>
  <c r="F2030" i="1"/>
  <c r="F2026" i="1"/>
  <c r="F2022" i="1"/>
  <c r="F2018" i="1"/>
  <c r="F2014" i="1"/>
  <c r="F2010" i="1"/>
  <c r="F2006" i="1"/>
  <c r="F2002" i="1"/>
  <c r="F1998" i="1"/>
  <c r="F1994" i="1"/>
  <c r="F1990" i="1"/>
  <c r="F1986" i="1"/>
  <c r="F1982" i="1"/>
  <c r="F1978" i="1"/>
  <c r="F1974" i="1"/>
  <c r="F1970" i="1"/>
  <c r="F1966" i="1"/>
  <c r="F1962" i="1"/>
  <c r="F1958" i="1"/>
  <c r="F1954" i="1"/>
  <c r="F1950" i="1"/>
  <c r="F1946" i="1"/>
  <c r="F1942" i="1"/>
  <c r="F1938" i="1"/>
  <c r="F1934" i="1"/>
  <c r="F1930" i="1"/>
  <c r="F1926" i="1"/>
  <c r="F1922" i="1"/>
  <c r="F1918" i="1"/>
  <c r="F1914" i="1"/>
  <c r="F1910" i="1"/>
  <c r="F1906" i="1"/>
  <c r="F1902" i="1"/>
  <c r="F1898" i="1"/>
  <c r="F1894" i="1"/>
  <c r="F1890" i="1"/>
  <c r="F1886" i="1"/>
  <c r="F1882" i="1"/>
  <c r="F1878" i="1"/>
  <c r="F1874" i="1"/>
  <c r="F1870" i="1"/>
  <c r="F1866" i="1"/>
  <c r="F1862" i="1"/>
  <c r="F1858" i="1"/>
  <c r="F1854" i="1"/>
  <c r="F1850" i="1"/>
  <c r="F1846" i="1"/>
  <c r="F1842" i="1"/>
  <c r="F1838" i="1"/>
  <c r="F1834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1766" i="1"/>
  <c r="F1762" i="1"/>
  <c r="F1758" i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F1686" i="1"/>
  <c r="F1682" i="1"/>
  <c r="F1678" i="1"/>
  <c r="F1674" i="1"/>
  <c r="F1670" i="1"/>
  <c r="F1666" i="1"/>
  <c r="F1662" i="1"/>
  <c r="F1658" i="1"/>
  <c r="F1654" i="1"/>
  <c r="F1650" i="1"/>
  <c r="F1646" i="1"/>
  <c r="F1642" i="1"/>
  <c r="F1638" i="1"/>
  <c r="F1634" i="1"/>
  <c r="F1630" i="1"/>
  <c r="F1626" i="1"/>
  <c r="F1622" i="1"/>
  <c r="F1618" i="1"/>
  <c r="F1614" i="1"/>
  <c r="F1610" i="1"/>
  <c r="F1606" i="1"/>
  <c r="F1602" i="1"/>
  <c r="F1598" i="1"/>
  <c r="F1594" i="1"/>
  <c r="F1590" i="1"/>
  <c r="F1586" i="1"/>
  <c r="F1582" i="1"/>
  <c r="F1578" i="1"/>
  <c r="F1574" i="1"/>
  <c r="F1570" i="1"/>
  <c r="F1566" i="1"/>
  <c r="F1562" i="1"/>
  <c r="F1558" i="1"/>
  <c r="F1554" i="1"/>
  <c r="F1550" i="1"/>
  <c r="F1546" i="1"/>
  <c r="F1542" i="1"/>
  <c r="F1538" i="1"/>
  <c r="F1534" i="1"/>
  <c r="F1530" i="1"/>
  <c r="F1526" i="1"/>
  <c r="F1522" i="1"/>
  <c r="F1518" i="1"/>
  <c r="F1514" i="1"/>
  <c r="F1510" i="1"/>
  <c r="F1506" i="1"/>
  <c r="F1502" i="1"/>
  <c r="F1498" i="1"/>
  <c r="F1494" i="1"/>
  <c r="F1490" i="1"/>
  <c r="F1486" i="1"/>
  <c r="F1482" i="1"/>
  <c r="F1478" i="1"/>
  <c r="F1474" i="1"/>
  <c r="F1470" i="1"/>
  <c r="F1466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F1338" i="1"/>
  <c r="F1334" i="1"/>
  <c r="F1330" i="1"/>
  <c r="F1326" i="1"/>
  <c r="F1322" i="1"/>
  <c r="F1318" i="1"/>
  <c r="F1314" i="1"/>
  <c r="F1310" i="1"/>
  <c r="F1306" i="1"/>
  <c r="F1302" i="1"/>
  <c r="F1298" i="1"/>
  <c r="F1294" i="1"/>
  <c r="F1290" i="1"/>
  <c r="F1286" i="1"/>
  <c r="F1282" i="1"/>
  <c r="F1278" i="1"/>
  <c r="F1274" i="1"/>
  <c r="F1270" i="1"/>
  <c r="F1266" i="1"/>
  <c r="F1262" i="1"/>
  <c r="F1258" i="1"/>
  <c r="F1254" i="1"/>
  <c r="F1250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86" i="1"/>
  <c r="F1182" i="1"/>
  <c r="F1178" i="1"/>
  <c r="F1174" i="1"/>
  <c r="F1170" i="1"/>
  <c r="F1166" i="1"/>
  <c r="F1162" i="1"/>
  <c r="F1158" i="1"/>
  <c r="F1154" i="1"/>
  <c r="F1150" i="1"/>
  <c r="F1146" i="1"/>
  <c r="F1142" i="1"/>
  <c r="F1138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F1062" i="1"/>
  <c r="F1058" i="1"/>
  <c r="F1054" i="1"/>
  <c r="F1050" i="1"/>
  <c r="F1046" i="1"/>
  <c r="F1042" i="1"/>
  <c r="F1038" i="1"/>
  <c r="F1034" i="1"/>
  <c r="F1030" i="1"/>
  <c r="F1026" i="1"/>
  <c r="F1022" i="1"/>
  <c r="F1018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10000" i="1"/>
  <c r="F9996" i="1"/>
  <c r="F9992" i="1"/>
  <c r="F9988" i="1"/>
  <c r="F9984" i="1"/>
  <c r="F9980" i="1"/>
  <c r="F9976" i="1"/>
  <c r="F9972" i="1"/>
  <c r="F9968" i="1"/>
  <c r="F9964" i="1"/>
  <c r="F9960" i="1"/>
  <c r="F9956" i="1"/>
  <c r="F9952" i="1"/>
  <c r="F9948" i="1"/>
  <c r="F9944" i="1"/>
  <c r="F9940" i="1"/>
  <c r="F9936" i="1"/>
  <c r="F9932" i="1"/>
  <c r="F9928" i="1"/>
  <c r="F9924" i="1"/>
  <c r="F9920" i="1"/>
  <c r="F9916" i="1"/>
  <c r="F9912" i="1"/>
  <c r="F9908" i="1"/>
  <c r="F9904" i="1"/>
  <c r="F9900" i="1"/>
  <c r="F9896" i="1"/>
  <c r="F9892" i="1"/>
  <c r="F9888" i="1"/>
  <c r="F9884" i="1"/>
  <c r="F9880" i="1"/>
  <c r="F9876" i="1"/>
  <c r="F9872" i="1"/>
  <c r="F9868" i="1"/>
  <c r="F9864" i="1"/>
  <c r="F9860" i="1"/>
  <c r="F9856" i="1"/>
  <c r="F9852" i="1"/>
  <c r="F9848" i="1"/>
  <c r="F9844" i="1"/>
  <c r="F9840" i="1"/>
  <c r="F9836" i="1"/>
  <c r="F9832" i="1"/>
  <c r="F9828" i="1"/>
  <c r="F9824" i="1"/>
  <c r="F9820" i="1"/>
  <c r="F9816" i="1"/>
  <c r="F9812" i="1"/>
  <c r="F9808" i="1"/>
  <c r="F9804" i="1"/>
  <c r="F9800" i="1"/>
  <c r="F9796" i="1"/>
  <c r="F9792" i="1"/>
  <c r="F9788" i="1"/>
  <c r="F9784" i="1"/>
  <c r="F9780" i="1"/>
  <c r="F9776" i="1"/>
  <c r="F9772" i="1"/>
  <c r="F9768" i="1"/>
  <c r="F9764" i="1"/>
  <c r="F9760" i="1"/>
  <c r="F9756" i="1"/>
  <c r="F9752" i="1"/>
  <c r="F9748" i="1"/>
  <c r="F9744" i="1"/>
  <c r="F9740" i="1"/>
  <c r="F9736" i="1"/>
  <c r="F9732" i="1"/>
  <c r="F9728" i="1"/>
  <c r="F9724" i="1"/>
  <c r="F9720" i="1"/>
  <c r="F9716" i="1"/>
  <c r="F9712" i="1"/>
  <c r="F9708" i="1"/>
  <c r="F9704" i="1"/>
  <c r="F9700" i="1"/>
  <c r="F9696" i="1"/>
  <c r="F9692" i="1"/>
  <c r="F9688" i="1"/>
  <c r="F9684" i="1"/>
  <c r="F9680" i="1"/>
  <c r="F9676" i="1"/>
  <c r="F9672" i="1"/>
  <c r="F9668" i="1"/>
  <c r="F9664" i="1"/>
  <c r="F9660" i="1"/>
  <c r="F9656" i="1"/>
  <c r="F9652" i="1"/>
  <c r="F9648" i="1"/>
  <c r="F9644" i="1"/>
  <c r="F9640" i="1"/>
  <c r="F9636" i="1"/>
  <c r="F9632" i="1"/>
  <c r="F9628" i="1"/>
  <c r="F9624" i="1"/>
  <c r="F9620" i="1"/>
  <c r="F9616" i="1"/>
  <c r="F9612" i="1"/>
  <c r="F9608" i="1"/>
  <c r="F9604" i="1"/>
  <c r="F9600" i="1"/>
  <c r="F9596" i="1"/>
  <c r="F9592" i="1"/>
  <c r="F9588" i="1"/>
  <c r="F9584" i="1"/>
  <c r="F9580" i="1"/>
  <c r="F9576" i="1"/>
  <c r="F9572" i="1"/>
  <c r="F9568" i="1"/>
  <c r="F9564" i="1"/>
  <c r="F9560" i="1"/>
  <c r="F9556" i="1"/>
  <c r="F9552" i="1"/>
  <c r="F9548" i="1"/>
  <c r="F9544" i="1"/>
  <c r="F9540" i="1"/>
  <c r="F9536" i="1"/>
  <c r="F9532" i="1"/>
  <c r="F9528" i="1"/>
  <c r="F9524" i="1"/>
  <c r="F9520" i="1"/>
  <c r="F9516" i="1"/>
  <c r="F9512" i="1"/>
  <c r="F9508" i="1"/>
  <c r="F9504" i="1"/>
  <c r="F9500" i="1"/>
  <c r="F9496" i="1"/>
  <c r="F9492" i="1"/>
  <c r="F9488" i="1"/>
  <c r="F9484" i="1"/>
  <c r="F9480" i="1"/>
  <c r="F9476" i="1"/>
  <c r="F9472" i="1"/>
  <c r="F9468" i="1"/>
  <c r="F9464" i="1"/>
  <c r="F9460" i="1"/>
  <c r="F9456" i="1"/>
  <c r="F9452" i="1"/>
  <c r="F9448" i="1"/>
  <c r="F9444" i="1"/>
  <c r="F9440" i="1"/>
  <c r="F9436" i="1"/>
  <c r="F9432" i="1"/>
  <c r="F9428" i="1"/>
  <c r="F9424" i="1"/>
  <c r="F9420" i="1"/>
  <c r="F9416" i="1"/>
  <c r="F9412" i="1"/>
  <c r="F9408" i="1"/>
  <c r="F9404" i="1"/>
  <c r="F9400" i="1"/>
  <c r="F9396" i="1"/>
  <c r="F9392" i="1"/>
  <c r="F9388" i="1"/>
  <c r="F9384" i="1"/>
  <c r="F9380" i="1"/>
  <c r="F9376" i="1"/>
  <c r="F9372" i="1"/>
  <c r="F9368" i="1"/>
  <c r="F9364" i="1"/>
  <c r="F9360" i="1"/>
  <c r="F9356" i="1"/>
  <c r="F9352" i="1"/>
  <c r="F9348" i="1"/>
  <c r="F9344" i="1"/>
  <c r="F9340" i="1"/>
  <c r="F9336" i="1"/>
  <c r="F9332" i="1"/>
  <c r="F9328" i="1"/>
  <c r="F9324" i="1"/>
  <c r="F9320" i="1"/>
  <c r="F9316" i="1"/>
  <c r="F9312" i="1"/>
  <c r="F9308" i="1"/>
  <c r="F9304" i="1"/>
  <c r="F9300" i="1"/>
  <c r="F9296" i="1"/>
  <c r="F9292" i="1"/>
  <c r="F9288" i="1"/>
  <c r="F9284" i="1"/>
  <c r="F9280" i="1"/>
  <c r="F9276" i="1"/>
  <c r="F9272" i="1"/>
  <c r="F9268" i="1"/>
  <c r="F9264" i="1"/>
  <c r="F9260" i="1"/>
  <c r="F9256" i="1"/>
  <c r="F9252" i="1"/>
  <c r="F9248" i="1"/>
  <c r="F9244" i="1"/>
  <c r="F9240" i="1"/>
  <c r="F9236" i="1"/>
  <c r="F9232" i="1"/>
  <c r="F9228" i="1"/>
  <c r="F9224" i="1"/>
  <c r="F9220" i="1"/>
  <c r="F9216" i="1"/>
  <c r="F9212" i="1"/>
  <c r="F9208" i="1"/>
  <c r="F9204" i="1"/>
  <c r="F9200" i="1"/>
  <c r="F9196" i="1"/>
  <c r="F9192" i="1"/>
  <c r="F9188" i="1"/>
  <c r="F9184" i="1"/>
  <c r="F9180" i="1"/>
  <c r="F9176" i="1"/>
  <c r="F9172" i="1"/>
  <c r="F9168" i="1"/>
  <c r="F9164" i="1"/>
  <c r="F9160" i="1"/>
  <c r="F9156" i="1"/>
  <c r="F9152" i="1"/>
  <c r="F9148" i="1"/>
  <c r="F9144" i="1"/>
  <c r="F9140" i="1"/>
  <c r="F9136" i="1"/>
  <c r="F9132" i="1"/>
  <c r="F9128" i="1"/>
  <c r="F9124" i="1"/>
  <c r="F9120" i="1"/>
  <c r="F9116" i="1"/>
  <c r="F9112" i="1"/>
  <c r="F9108" i="1"/>
  <c r="F9104" i="1"/>
  <c r="F9100" i="1"/>
  <c r="F9096" i="1"/>
  <c r="F9092" i="1"/>
  <c r="F9088" i="1"/>
  <c r="F9084" i="1"/>
  <c r="F9080" i="1"/>
  <c r="F9076" i="1"/>
  <c r="F9072" i="1"/>
  <c r="F9068" i="1"/>
  <c r="F9064" i="1"/>
  <c r="F9060" i="1"/>
  <c r="F9056" i="1"/>
  <c r="F9052" i="1"/>
  <c r="F9048" i="1"/>
  <c r="F9044" i="1"/>
  <c r="F9040" i="1"/>
  <c r="F9036" i="1"/>
  <c r="F9032" i="1"/>
  <c r="F9028" i="1"/>
  <c r="F9024" i="1"/>
  <c r="F9020" i="1"/>
  <c r="F9016" i="1"/>
  <c r="F9012" i="1"/>
  <c r="F9008" i="1"/>
  <c r="F9004" i="1"/>
  <c r="F9000" i="1"/>
  <c r="F8996" i="1"/>
  <c r="F8992" i="1"/>
  <c r="F8988" i="1"/>
  <c r="F8984" i="1"/>
  <c r="F8980" i="1"/>
  <c r="F8976" i="1"/>
  <c r="F8972" i="1"/>
  <c r="F8968" i="1"/>
  <c r="F8964" i="1"/>
  <c r="F8960" i="1"/>
  <c r="F8956" i="1"/>
  <c r="F8952" i="1"/>
  <c r="F8948" i="1"/>
  <c r="F8944" i="1"/>
  <c r="F8940" i="1"/>
  <c r="F8936" i="1"/>
  <c r="F8932" i="1"/>
  <c r="F8928" i="1"/>
  <c r="F8924" i="1"/>
  <c r="F8920" i="1"/>
  <c r="F8916" i="1"/>
  <c r="F8912" i="1"/>
  <c r="F8908" i="1"/>
  <c r="F8904" i="1"/>
  <c r="F8900" i="1"/>
  <c r="F8896" i="1"/>
  <c r="F8892" i="1"/>
  <c r="F8888" i="1"/>
  <c r="F8884" i="1"/>
  <c r="F8880" i="1"/>
  <c r="F8876" i="1"/>
  <c r="F8872" i="1"/>
  <c r="F8868" i="1"/>
  <c r="F8864" i="1"/>
  <c r="F8860" i="1"/>
  <c r="F8856" i="1"/>
  <c r="F8852" i="1"/>
  <c r="F8848" i="1"/>
  <c r="F8844" i="1"/>
  <c r="F8840" i="1"/>
  <c r="F8836" i="1"/>
  <c r="F8832" i="1"/>
  <c r="F8828" i="1"/>
  <c r="F8824" i="1"/>
  <c r="F8820" i="1"/>
  <c r="F8816" i="1"/>
  <c r="F8812" i="1"/>
  <c r="F8808" i="1"/>
  <c r="F8804" i="1"/>
  <c r="F8800" i="1"/>
  <c r="F8796" i="1"/>
  <c r="F8792" i="1"/>
  <c r="F8788" i="1"/>
  <c r="F8784" i="1"/>
  <c r="F8780" i="1"/>
  <c r="F8776" i="1"/>
  <c r="F8772" i="1"/>
  <c r="F8768" i="1"/>
  <c r="F8764" i="1"/>
  <c r="F8760" i="1"/>
  <c r="F8756" i="1"/>
  <c r="F8752" i="1"/>
  <c r="F8748" i="1"/>
  <c r="F8744" i="1"/>
  <c r="F8740" i="1"/>
  <c r="F8736" i="1"/>
  <c r="F8732" i="1"/>
  <c r="F8728" i="1"/>
  <c r="F8724" i="1"/>
  <c r="F8720" i="1"/>
  <c r="F8716" i="1"/>
  <c r="F8712" i="1"/>
  <c r="F8708" i="1"/>
  <c r="F8704" i="1"/>
  <c r="F8700" i="1"/>
  <c r="F8696" i="1"/>
  <c r="F8692" i="1"/>
  <c r="F8688" i="1"/>
  <c r="F8684" i="1"/>
  <c r="F8680" i="1"/>
  <c r="F8676" i="1"/>
  <c r="F8672" i="1"/>
  <c r="F8668" i="1"/>
  <c r="F8664" i="1"/>
  <c r="F8660" i="1"/>
  <c r="F8656" i="1"/>
  <c r="F8652" i="1"/>
  <c r="F8648" i="1"/>
  <c r="F8644" i="1"/>
  <c r="F8640" i="1"/>
  <c r="F8636" i="1"/>
  <c r="F8632" i="1"/>
  <c r="F8628" i="1"/>
  <c r="F8624" i="1"/>
  <c r="F8620" i="1"/>
  <c r="F8616" i="1"/>
  <c r="F8612" i="1"/>
  <c r="F8608" i="1"/>
  <c r="F8604" i="1"/>
  <c r="F8600" i="1"/>
  <c r="F8596" i="1"/>
  <c r="F8592" i="1"/>
  <c r="F8588" i="1"/>
  <c r="F8584" i="1"/>
  <c r="F8580" i="1"/>
  <c r="F8576" i="1"/>
  <c r="F8572" i="1"/>
  <c r="F8568" i="1"/>
  <c r="F8564" i="1"/>
  <c r="F8560" i="1"/>
  <c r="F8556" i="1"/>
  <c r="F8552" i="1"/>
  <c r="F8548" i="1"/>
  <c r="F8544" i="1"/>
  <c r="F8540" i="1"/>
  <c r="F8536" i="1"/>
  <c r="F8532" i="1"/>
  <c r="F8528" i="1"/>
  <c r="F8524" i="1"/>
  <c r="F8520" i="1"/>
  <c r="F8516" i="1"/>
  <c r="F8512" i="1"/>
  <c r="F8508" i="1"/>
  <c r="F8504" i="1"/>
  <c r="F8500" i="1"/>
  <c r="F8496" i="1"/>
  <c r="F8492" i="1"/>
  <c r="F8488" i="1"/>
  <c r="F8484" i="1"/>
  <c r="F8480" i="1"/>
  <c r="F8476" i="1"/>
  <c r="F8472" i="1"/>
  <c r="F8468" i="1"/>
  <c r="F8464" i="1"/>
  <c r="F8460" i="1"/>
  <c r="F8456" i="1"/>
  <c r="F8452" i="1"/>
  <c r="F8448" i="1"/>
  <c r="F8444" i="1"/>
  <c r="F8440" i="1"/>
  <c r="F8436" i="1"/>
  <c r="F8432" i="1"/>
  <c r="F8428" i="1"/>
  <c r="F8424" i="1"/>
  <c r="F8420" i="1"/>
  <c r="F8416" i="1"/>
  <c r="F8412" i="1"/>
  <c r="F8408" i="1"/>
  <c r="F8404" i="1"/>
  <c r="F8400" i="1"/>
  <c r="F8396" i="1"/>
  <c r="F8392" i="1"/>
  <c r="F8388" i="1"/>
  <c r="F8384" i="1"/>
  <c r="F8380" i="1"/>
  <c r="F8376" i="1"/>
  <c r="F8372" i="1"/>
  <c r="F8368" i="1"/>
  <c r="F8364" i="1"/>
  <c r="F8360" i="1"/>
  <c r="F8356" i="1"/>
  <c r="F8352" i="1"/>
  <c r="F8348" i="1"/>
  <c r="F8344" i="1"/>
  <c r="F8340" i="1"/>
  <c r="F8336" i="1"/>
  <c r="F8332" i="1"/>
  <c r="F8328" i="1"/>
  <c r="F8324" i="1"/>
  <c r="F8320" i="1"/>
  <c r="F8316" i="1"/>
  <c r="F8312" i="1"/>
  <c r="F8308" i="1"/>
  <c r="F8304" i="1"/>
  <c r="F8300" i="1"/>
  <c r="F8296" i="1"/>
  <c r="F8292" i="1"/>
  <c r="F8288" i="1"/>
  <c r="F8284" i="1"/>
  <c r="F8280" i="1"/>
  <c r="F8276" i="1"/>
  <c r="F8272" i="1"/>
  <c r="F8268" i="1"/>
  <c r="F8264" i="1"/>
  <c r="F8260" i="1"/>
  <c r="F8256" i="1"/>
  <c r="F8252" i="1"/>
  <c r="F8248" i="1"/>
  <c r="F8244" i="1"/>
  <c r="F8240" i="1"/>
  <c r="F8236" i="1"/>
  <c r="F8232" i="1"/>
  <c r="F8228" i="1"/>
  <c r="F8224" i="1"/>
  <c r="F8220" i="1"/>
  <c r="F8216" i="1"/>
  <c r="F8212" i="1"/>
  <c r="F8208" i="1"/>
  <c r="F8204" i="1"/>
  <c r="F8200" i="1"/>
  <c r="F8196" i="1"/>
  <c r="F8192" i="1"/>
  <c r="F8188" i="1"/>
  <c r="F8184" i="1"/>
  <c r="F8180" i="1"/>
  <c r="F8176" i="1"/>
  <c r="F8172" i="1"/>
  <c r="F8168" i="1"/>
  <c r="F8164" i="1"/>
  <c r="F8160" i="1"/>
  <c r="F8156" i="1"/>
  <c r="F8152" i="1"/>
  <c r="F8148" i="1"/>
  <c r="F8144" i="1"/>
  <c r="F8140" i="1"/>
  <c r="F8136" i="1"/>
  <c r="F8132" i="1"/>
  <c r="F8128" i="1"/>
  <c r="F8124" i="1"/>
  <c r="F8120" i="1"/>
  <c r="F8116" i="1"/>
  <c r="F8112" i="1"/>
  <c r="F8108" i="1"/>
  <c r="F8104" i="1"/>
  <c r="F8100" i="1"/>
  <c r="F8096" i="1"/>
  <c r="F8092" i="1"/>
  <c r="F8088" i="1"/>
  <c r="F8084" i="1"/>
  <c r="F8080" i="1"/>
  <c r="F8076" i="1"/>
  <c r="F8072" i="1"/>
  <c r="F8068" i="1"/>
  <c r="F8064" i="1"/>
  <c r="F8060" i="1"/>
  <c r="F8056" i="1"/>
  <c r="F8052" i="1"/>
  <c r="F8048" i="1"/>
  <c r="F8044" i="1"/>
  <c r="F8040" i="1"/>
  <c r="F8036" i="1"/>
  <c r="F8032" i="1"/>
  <c r="F8028" i="1"/>
  <c r="F8024" i="1"/>
  <c r="F8020" i="1"/>
  <c r="F8016" i="1"/>
  <c r="F8012" i="1"/>
  <c r="F8008" i="1"/>
  <c r="F8004" i="1"/>
  <c r="F8000" i="1"/>
  <c r="F7996" i="1"/>
  <c r="F7992" i="1"/>
  <c r="F7988" i="1"/>
  <c r="F7984" i="1"/>
  <c r="F7980" i="1"/>
  <c r="F7976" i="1"/>
  <c r="F7972" i="1"/>
  <c r="F7968" i="1"/>
  <c r="F7964" i="1"/>
  <c r="F7960" i="1"/>
  <c r="F7956" i="1"/>
  <c r="F7952" i="1"/>
  <c r="F7948" i="1"/>
  <c r="F7944" i="1"/>
  <c r="F7940" i="1"/>
  <c r="F7936" i="1"/>
  <c r="F7932" i="1"/>
  <c r="F7928" i="1"/>
  <c r="F7924" i="1"/>
  <c r="F7920" i="1"/>
  <c r="F7916" i="1"/>
  <c r="F7912" i="1"/>
  <c r="F7908" i="1"/>
  <c r="F7904" i="1"/>
  <c r="F7900" i="1"/>
  <c r="F7896" i="1"/>
  <c r="F7892" i="1"/>
  <c r="F7888" i="1"/>
  <c r="F7884" i="1"/>
  <c r="F7880" i="1"/>
  <c r="F7876" i="1"/>
  <c r="F7872" i="1"/>
  <c r="F7868" i="1"/>
  <c r="F7864" i="1"/>
  <c r="F7860" i="1"/>
  <c r="F7856" i="1"/>
  <c r="F7852" i="1"/>
  <c r="F7848" i="1"/>
  <c r="F7844" i="1"/>
  <c r="F7840" i="1"/>
  <c r="F7836" i="1"/>
  <c r="F7832" i="1"/>
  <c r="F7828" i="1"/>
  <c r="F7824" i="1"/>
  <c r="F7820" i="1"/>
  <c r="F7816" i="1"/>
  <c r="F7812" i="1"/>
  <c r="F7808" i="1"/>
  <c r="F7804" i="1"/>
  <c r="F7800" i="1"/>
  <c r="F7796" i="1"/>
  <c r="F7792" i="1"/>
  <c r="F7788" i="1"/>
  <c r="F7784" i="1"/>
  <c r="F7780" i="1"/>
  <c r="F7776" i="1"/>
  <c r="F7772" i="1"/>
  <c r="F7768" i="1"/>
  <c r="F7764" i="1"/>
  <c r="F7760" i="1"/>
  <c r="F7756" i="1"/>
  <c r="F7752" i="1"/>
  <c r="F7748" i="1"/>
  <c r="F7744" i="1"/>
  <c r="F7740" i="1"/>
  <c r="F7736" i="1"/>
  <c r="F7732" i="1"/>
  <c r="F7728" i="1"/>
  <c r="F7724" i="1"/>
  <c r="F7720" i="1"/>
  <c r="F7716" i="1"/>
  <c r="F7712" i="1"/>
  <c r="F7708" i="1"/>
  <c r="F7704" i="1"/>
  <c r="F7700" i="1"/>
  <c r="F7696" i="1"/>
  <c r="F7692" i="1"/>
  <c r="F7688" i="1"/>
  <c r="F7684" i="1"/>
  <c r="F7680" i="1"/>
  <c r="F7676" i="1"/>
  <c r="F7672" i="1"/>
  <c r="F7668" i="1"/>
  <c r="F7664" i="1"/>
  <c r="F7660" i="1"/>
  <c r="F7656" i="1"/>
  <c r="F7652" i="1"/>
  <c r="F7648" i="1"/>
  <c r="F7644" i="1"/>
  <c r="F7640" i="1"/>
  <c r="F7636" i="1"/>
  <c r="F7632" i="1"/>
  <c r="F7628" i="1"/>
  <c r="F7624" i="1"/>
  <c r="F7620" i="1"/>
  <c r="F7616" i="1"/>
  <c r="F7612" i="1"/>
  <c r="F7608" i="1"/>
  <c r="F7604" i="1"/>
  <c r="F7600" i="1"/>
  <c r="F7596" i="1"/>
  <c r="F7592" i="1"/>
  <c r="F7588" i="1"/>
  <c r="F7584" i="1"/>
  <c r="F7580" i="1"/>
  <c r="F7576" i="1"/>
  <c r="F7572" i="1"/>
  <c r="F7568" i="1"/>
  <c r="F7564" i="1"/>
  <c r="F7560" i="1"/>
  <c r="F7556" i="1"/>
  <c r="F7552" i="1"/>
  <c r="F7548" i="1"/>
  <c r="F7544" i="1"/>
  <c r="F7540" i="1"/>
  <c r="F7536" i="1"/>
  <c r="F7532" i="1"/>
  <c r="F7528" i="1"/>
  <c r="F7524" i="1"/>
  <c r="F7520" i="1"/>
  <c r="F7516" i="1"/>
  <c r="F7512" i="1"/>
  <c r="F7508" i="1"/>
  <c r="F7504" i="1"/>
  <c r="F7500" i="1"/>
  <c r="F7496" i="1"/>
  <c r="F7492" i="1"/>
  <c r="F7488" i="1"/>
  <c r="F7484" i="1"/>
  <c r="F7480" i="1"/>
  <c r="F7476" i="1"/>
  <c r="F7472" i="1"/>
  <c r="F7468" i="1"/>
  <c r="F7464" i="1"/>
  <c r="F7460" i="1"/>
  <c r="F7456" i="1"/>
  <c r="F7452" i="1"/>
  <c r="F7448" i="1"/>
  <c r="F7444" i="1"/>
  <c r="F7440" i="1"/>
  <c r="F7436" i="1"/>
  <c r="F7432" i="1"/>
  <c r="F7428" i="1"/>
  <c r="F7424" i="1"/>
  <c r="F7420" i="1"/>
  <c r="F7416" i="1"/>
  <c r="F7412" i="1"/>
  <c r="F7408" i="1"/>
  <c r="F7404" i="1"/>
  <c r="F7400" i="1"/>
  <c r="F7396" i="1"/>
  <c r="F7392" i="1"/>
  <c r="F7388" i="1"/>
  <c r="F7384" i="1"/>
  <c r="F7380" i="1"/>
  <c r="F7376" i="1"/>
  <c r="F7372" i="1"/>
  <c r="F7368" i="1"/>
  <c r="F7364" i="1"/>
  <c r="F7360" i="1"/>
  <c r="F7356" i="1"/>
  <c r="F7352" i="1"/>
  <c r="F7348" i="1"/>
  <c r="F7344" i="1"/>
  <c r="F7340" i="1"/>
  <c r="F7336" i="1"/>
  <c r="F7332" i="1"/>
  <c r="F7328" i="1"/>
  <c r="F7324" i="1"/>
  <c r="F7320" i="1"/>
  <c r="F7316" i="1"/>
  <c r="F7312" i="1"/>
  <c r="F7308" i="1"/>
  <c r="F7304" i="1"/>
  <c r="F7300" i="1"/>
  <c r="F7296" i="1"/>
  <c r="F7292" i="1"/>
  <c r="F7288" i="1"/>
  <c r="F7284" i="1"/>
  <c r="F7280" i="1"/>
  <c r="F7276" i="1"/>
  <c r="F7272" i="1"/>
  <c r="F7268" i="1"/>
  <c r="F7264" i="1"/>
  <c r="F7260" i="1"/>
  <c r="F7256" i="1"/>
  <c r="F7252" i="1"/>
  <c r="F7248" i="1"/>
  <c r="F7244" i="1"/>
  <c r="F7240" i="1"/>
  <c r="F7236" i="1"/>
  <c r="F7232" i="1"/>
  <c r="F7228" i="1"/>
  <c r="F7224" i="1"/>
  <c r="F7220" i="1"/>
  <c r="F7216" i="1"/>
  <c r="F7212" i="1"/>
  <c r="F7208" i="1"/>
  <c r="F7204" i="1"/>
  <c r="F7200" i="1"/>
  <c r="F7196" i="1"/>
  <c r="F7192" i="1"/>
  <c r="F7188" i="1"/>
  <c r="F7184" i="1"/>
  <c r="F7180" i="1"/>
  <c r="F7176" i="1"/>
  <c r="F7172" i="1"/>
  <c r="F7168" i="1"/>
  <c r="F7164" i="1"/>
  <c r="F7160" i="1"/>
  <c r="F7156" i="1"/>
  <c r="F7152" i="1"/>
  <c r="F7148" i="1"/>
  <c r="F7144" i="1"/>
  <c r="F7140" i="1"/>
  <c r="F7136" i="1"/>
  <c r="F7132" i="1"/>
  <c r="F7128" i="1"/>
  <c r="F7124" i="1"/>
  <c r="F7120" i="1"/>
  <c r="F7116" i="1"/>
  <c r="F7112" i="1"/>
  <c r="F7108" i="1"/>
  <c r="F7104" i="1"/>
  <c r="F7100" i="1"/>
  <c r="F7096" i="1"/>
  <c r="F7092" i="1"/>
  <c r="F7088" i="1"/>
  <c r="F7084" i="1"/>
  <c r="F7080" i="1"/>
  <c r="F7076" i="1"/>
  <c r="F7072" i="1"/>
  <c r="F7068" i="1"/>
  <c r="F7064" i="1"/>
  <c r="F7060" i="1"/>
  <c r="F7056" i="1"/>
  <c r="F7052" i="1"/>
  <c r="F7048" i="1"/>
  <c r="F7044" i="1"/>
  <c r="F7040" i="1"/>
  <c r="F7036" i="1"/>
  <c r="F7032" i="1"/>
  <c r="F7028" i="1"/>
  <c r="F7024" i="1"/>
  <c r="F7020" i="1"/>
  <c r="F7016" i="1"/>
  <c r="F7012" i="1"/>
  <c r="F7008" i="1"/>
  <c r="F7004" i="1"/>
  <c r="F7000" i="1"/>
  <c r="F6996" i="1"/>
  <c r="F6992" i="1"/>
  <c r="F6988" i="1"/>
  <c r="F6984" i="1"/>
  <c r="F6980" i="1"/>
  <c r="F6976" i="1"/>
  <c r="F6972" i="1"/>
  <c r="F6968" i="1"/>
  <c r="F6964" i="1"/>
  <c r="F6960" i="1"/>
  <c r="F6956" i="1"/>
  <c r="F6952" i="1"/>
  <c r="F6948" i="1"/>
  <c r="F6944" i="1"/>
  <c r="F6940" i="1"/>
  <c r="F6936" i="1"/>
  <c r="F6932" i="1"/>
  <c r="F6928" i="1"/>
  <c r="F6924" i="1"/>
  <c r="F6920" i="1"/>
  <c r="F6916" i="1"/>
  <c r="F6912" i="1"/>
  <c r="F6908" i="1"/>
  <c r="F6904" i="1"/>
  <c r="F6900" i="1"/>
  <c r="F6896" i="1"/>
  <c r="F6892" i="1"/>
  <c r="F6888" i="1"/>
  <c r="F6884" i="1"/>
  <c r="F6880" i="1"/>
  <c r="F6876" i="1"/>
  <c r="F6872" i="1"/>
  <c r="F6868" i="1"/>
  <c r="F6864" i="1"/>
  <c r="F6860" i="1"/>
  <c r="F6856" i="1"/>
  <c r="F6852" i="1"/>
  <c r="F6848" i="1"/>
  <c r="F6844" i="1"/>
  <c r="F6840" i="1"/>
  <c r="F6836" i="1"/>
  <c r="F6832" i="1"/>
  <c r="F6828" i="1"/>
  <c r="F6824" i="1"/>
  <c r="F6820" i="1"/>
  <c r="F6816" i="1"/>
  <c r="F6812" i="1"/>
  <c r="F6808" i="1"/>
  <c r="F6804" i="1"/>
  <c r="F6800" i="1"/>
  <c r="F6796" i="1"/>
  <c r="F6792" i="1"/>
  <c r="F6788" i="1"/>
  <c r="F6784" i="1"/>
  <c r="F6780" i="1"/>
  <c r="F6776" i="1"/>
  <c r="F6772" i="1"/>
  <c r="F6768" i="1"/>
  <c r="F6764" i="1"/>
  <c r="F6760" i="1"/>
  <c r="F6756" i="1"/>
  <c r="F6752" i="1"/>
  <c r="F6748" i="1"/>
  <c r="F6744" i="1"/>
  <c r="F6740" i="1"/>
  <c r="F6736" i="1"/>
  <c r="F6732" i="1"/>
  <c r="F6728" i="1"/>
  <c r="F6724" i="1"/>
  <c r="F6720" i="1"/>
  <c r="F6716" i="1"/>
  <c r="F6712" i="1"/>
  <c r="F6708" i="1"/>
  <c r="F6704" i="1"/>
  <c r="F6700" i="1"/>
  <c r="F6696" i="1"/>
  <c r="F6692" i="1"/>
  <c r="F6688" i="1"/>
  <c r="F6684" i="1"/>
  <c r="F6680" i="1"/>
  <c r="F6676" i="1"/>
  <c r="F6672" i="1"/>
  <c r="F6668" i="1"/>
  <c r="F6664" i="1"/>
  <c r="F6660" i="1"/>
  <c r="F6656" i="1"/>
  <c r="F6652" i="1"/>
  <c r="F6648" i="1"/>
  <c r="F6644" i="1"/>
  <c r="F6640" i="1"/>
  <c r="F6636" i="1"/>
  <c r="F6632" i="1"/>
  <c r="F6628" i="1"/>
  <c r="F6624" i="1"/>
  <c r="F6620" i="1"/>
  <c r="F6616" i="1"/>
  <c r="F6612" i="1"/>
  <c r="F6608" i="1"/>
  <c r="F6604" i="1"/>
  <c r="F6600" i="1"/>
  <c r="F6596" i="1"/>
  <c r="F6592" i="1"/>
  <c r="F6588" i="1"/>
  <c r="F6584" i="1"/>
  <c r="F6580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24" i="1"/>
  <c r="F6420" i="1"/>
  <c r="F6416" i="1"/>
  <c r="F6412" i="1"/>
  <c r="F6408" i="1"/>
  <c r="F6404" i="1"/>
  <c r="F6400" i="1"/>
  <c r="F6396" i="1"/>
  <c r="F6392" i="1"/>
  <c r="F6388" i="1"/>
  <c r="F6384" i="1"/>
  <c r="F6380" i="1"/>
  <c r="F6376" i="1"/>
  <c r="F6372" i="1"/>
  <c r="F6368" i="1"/>
  <c r="F6364" i="1"/>
  <c r="F6360" i="1"/>
  <c r="F6356" i="1"/>
  <c r="F6352" i="1"/>
  <c r="F6348" i="1"/>
  <c r="F6344" i="1"/>
  <c r="F6340" i="1"/>
  <c r="F6336" i="1"/>
  <c r="F6332" i="1"/>
  <c r="F6328" i="1"/>
  <c r="F6324" i="1"/>
  <c r="F6320" i="1"/>
  <c r="F6316" i="1"/>
  <c r="F6312" i="1"/>
  <c r="F6308" i="1"/>
  <c r="F6304" i="1"/>
  <c r="F6300" i="1"/>
  <c r="F6296" i="1"/>
  <c r="F6292" i="1"/>
  <c r="F6288" i="1"/>
  <c r="F6284" i="1"/>
  <c r="F6280" i="1"/>
  <c r="F6276" i="1"/>
  <c r="F6272" i="1"/>
  <c r="F6268" i="1"/>
  <c r="F6264" i="1"/>
  <c r="F6260" i="1"/>
  <c r="F6256" i="1"/>
  <c r="F6252" i="1"/>
  <c r="F6248" i="1"/>
  <c r="F6244" i="1"/>
  <c r="F6240" i="1"/>
  <c r="F6236" i="1"/>
  <c r="F6232" i="1"/>
  <c r="F6228" i="1"/>
  <c r="F6224" i="1"/>
  <c r="F6220" i="1"/>
  <c r="F6216" i="1"/>
  <c r="F6212" i="1"/>
  <c r="F6208" i="1"/>
  <c r="F6204" i="1"/>
  <c r="F6200" i="1"/>
  <c r="F6196" i="1"/>
  <c r="F6192" i="1"/>
  <c r="F6188" i="1"/>
  <c r="F6184" i="1"/>
  <c r="F6180" i="1"/>
  <c r="F6176" i="1"/>
  <c r="F6172" i="1"/>
  <c r="F6168" i="1"/>
  <c r="F6164" i="1"/>
  <c r="F6160" i="1"/>
  <c r="F6156" i="1"/>
  <c r="F6152" i="1"/>
  <c r="F6148" i="1"/>
  <c r="F6144" i="1"/>
  <c r="F6140" i="1"/>
  <c r="F6136" i="1"/>
  <c r="F6132" i="1"/>
  <c r="F6128" i="1"/>
  <c r="F6124" i="1"/>
  <c r="F6120" i="1"/>
  <c r="F6116" i="1"/>
  <c r="F6112" i="1"/>
  <c r="F6108" i="1"/>
  <c r="F6104" i="1"/>
  <c r="F6100" i="1"/>
  <c r="F6096" i="1"/>
  <c r="F6092" i="1"/>
  <c r="F6088" i="1"/>
  <c r="F6084" i="1"/>
  <c r="F6080" i="1"/>
  <c r="F6076" i="1"/>
  <c r="F6072" i="1"/>
  <c r="F6068" i="1"/>
  <c r="F6064" i="1"/>
  <c r="F6060" i="1"/>
  <c r="F6056" i="1"/>
  <c r="F6052" i="1"/>
  <c r="F6048" i="1"/>
  <c r="F6044" i="1"/>
  <c r="F6040" i="1"/>
  <c r="F6036" i="1"/>
  <c r="F6032" i="1"/>
  <c r="F6028" i="1"/>
  <c r="F6024" i="1"/>
  <c r="F6020" i="1"/>
  <c r="F6016" i="1"/>
  <c r="F6012" i="1"/>
  <c r="F6008" i="1"/>
  <c r="F6004" i="1"/>
  <c r="F6000" i="1"/>
  <c r="F5996" i="1"/>
  <c r="F5992" i="1"/>
  <c r="F5988" i="1"/>
  <c r="F5984" i="1"/>
  <c r="F5980" i="1"/>
  <c r="F5976" i="1"/>
  <c r="F5972" i="1"/>
  <c r="F5968" i="1"/>
  <c r="F5964" i="1"/>
  <c r="F5960" i="1"/>
  <c r="F5956" i="1"/>
  <c r="F5952" i="1"/>
  <c r="F5948" i="1"/>
  <c r="F5944" i="1"/>
  <c r="F5940" i="1"/>
  <c r="F5936" i="1"/>
  <c r="F5932" i="1"/>
  <c r="F5928" i="1"/>
  <c r="F5924" i="1"/>
  <c r="F5920" i="1"/>
  <c r="F5916" i="1"/>
  <c r="F5912" i="1"/>
  <c r="F5908" i="1"/>
  <c r="F5904" i="1"/>
  <c r="F5900" i="1"/>
  <c r="F5896" i="1"/>
  <c r="F5892" i="1"/>
  <c r="F5888" i="1"/>
  <c r="F5884" i="1"/>
  <c r="F5880" i="1"/>
  <c r="F5876" i="1"/>
  <c r="F5872" i="1"/>
  <c r="F5868" i="1"/>
  <c r="F5864" i="1"/>
  <c r="F5860" i="1"/>
  <c r="F5856" i="1"/>
  <c r="F5852" i="1"/>
  <c r="F5848" i="1"/>
  <c r="F5844" i="1"/>
  <c r="F5840" i="1"/>
  <c r="F5836" i="1"/>
  <c r="F5832" i="1"/>
  <c r="F5828" i="1"/>
  <c r="F5824" i="1"/>
  <c r="F5820" i="1"/>
  <c r="F5816" i="1"/>
  <c r="F5812" i="1"/>
  <c r="F5808" i="1"/>
  <c r="F5804" i="1"/>
  <c r="F5800" i="1"/>
  <c r="F5796" i="1"/>
  <c r="F5792" i="1"/>
  <c r="F5788" i="1"/>
  <c r="F5784" i="1"/>
  <c r="F5780" i="1"/>
  <c r="F5776" i="1"/>
  <c r="F5772" i="1"/>
  <c r="F5768" i="1"/>
  <c r="F5764" i="1"/>
  <c r="F5760" i="1"/>
  <c r="F5756" i="1"/>
  <c r="F5752" i="1"/>
  <c r="F5748" i="1"/>
  <c r="F5744" i="1"/>
  <c r="F5740" i="1"/>
  <c r="F5736" i="1"/>
  <c r="F5732" i="1"/>
  <c r="F5728" i="1"/>
  <c r="F5724" i="1"/>
  <c r="F5720" i="1"/>
  <c r="F5716" i="1"/>
  <c r="F5712" i="1"/>
  <c r="F5708" i="1"/>
  <c r="F5704" i="1"/>
  <c r="F5700" i="1"/>
  <c r="F5696" i="1"/>
  <c r="F5692" i="1"/>
  <c r="F5688" i="1"/>
  <c r="F5684" i="1"/>
  <c r="F5680" i="1"/>
  <c r="F5676" i="1"/>
  <c r="F5672" i="1"/>
  <c r="F5668" i="1"/>
  <c r="F5664" i="1"/>
  <c r="F5660" i="1"/>
  <c r="F5656" i="1"/>
  <c r="F5652" i="1"/>
  <c r="F5648" i="1"/>
  <c r="F5644" i="1"/>
  <c r="F5640" i="1"/>
  <c r="F5636" i="1"/>
  <c r="F5632" i="1"/>
  <c r="F5628" i="1"/>
  <c r="F5624" i="1"/>
  <c r="F5620" i="1"/>
  <c r="F5616" i="1"/>
  <c r="F5612" i="1"/>
  <c r="F5608" i="1"/>
  <c r="F5604" i="1"/>
  <c r="F5600" i="1"/>
  <c r="F5596" i="1"/>
  <c r="F5592" i="1"/>
  <c r="F5588" i="1"/>
  <c r="F5584" i="1"/>
  <c r="F5580" i="1"/>
  <c r="F5576" i="1"/>
  <c r="F5572" i="1"/>
  <c r="F5568" i="1"/>
  <c r="F5564" i="1"/>
  <c r="F5560" i="1"/>
  <c r="F5556" i="1"/>
  <c r="F5552" i="1"/>
  <c r="F5548" i="1"/>
  <c r="F5544" i="1"/>
  <c r="F5540" i="1"/>
  <c r="F5536" i="1"/>
  <c r="F5532" i="1"/>
  <c r="F5528" i="1"/>
  <c r="F5524" i="1"/>
  <c r="F5520" i="1"/>
  <c r="F5516" i="1"/>
  <c r="F5512" i="1"/>
  <c r="F5508" i="1"/>
  <c r="F5504" i="1"/>
  <c r="F5500" i="1"/>
  <c r="F5496" i="1"/>
  <c r="F5492" i="1"/>
  <c r="F5488" i="1"/>
  <c r="F5484" i="1"/>
  <c r="F5480" i="1"/>
  <c r="F5476" i="1"/>
  <c r="F5472" i="1"/>
  <c r="F5468" i="1"/>
  <c r="F5464" i="1"/>
  <c r="F5460" i="1"/>
  <c r="F5456" i="1"/>
  <c r="F5452" i="1"/>
  <c r="F5448" i="1"/>
  <c r="F5444" i="1"/>
  <c r="F5440" i="1"/>
  <c r="F5436" i="1"/>
  <c r="F5432" i="1"/>
  <c r="F5428" i="1"/>
  <c r="F5424" i="1"/>
  <c r="F5420" i="1"/>
  <c r="F5416" i="1"/>
  <c r="F5412" i="1"/>
  <c r="F5408" i="1"/>
  <c r="F5404" i="1"/>
  <c r="F5400" i="1"/>
  <c r="F5396" i="1"/>
  <c r="F5392" i="1"/>
  <c r="F5388" i="1"/>
  <c r="F5384" i="1"/>
  <c r="F5380" i="1"/>
  <c r="F5376" i="1"/>
  <c r="F5372" i="1"/>
  <c r="F5368" i="1"/>
  <c r="F5364" i="1"/>
  <c r="F5360" i="1"/>
  <c r="F5356" i="1"/>
  <c r="F5352" i="1"/>
  <c r="F5348" i="1"/>
  <c r="F5344" i="1"/>
  <c r="F5340" i="1"/>
  <c r="F5336" i="1"/>
  <c r="F5332" i="1"/>
  <c r="F5328" i="1"/>
  <c r="F5324" i="1"/>
  <c r="F5320" i="1"/>
  <c r="F5316" i="1"/>
  <c r="F5312" i="1"/>
  <c r="F5308" i="1"/>
  <c r="F5304" i="1"/>
  <c r="F5300" i="1"/>
  <c r="F5296" i="1"/>
  <c r="F5292" i="1"/>
  <c r="F5288" i="1"/>
  <c r="F5284" i="1"/>
  <c r="F5280" i="1"/>
  <c r="F5276" i="1"/>
  <c r="F5272" i="1"/>
  <c r="F5268" i="1"/>
  <c r="F5264" i="1"/>
  <c r="F5260" i="1"/>
  <c r="F5256" i="1"/>
  <c r="F5252" i="1"/>
  <c r="F5248" i="1"/>
  <c r="F5244" i="1"/>
  <c r="F5240" i="1"/>
  <c r="F5236" i="1"/>
  <c r="F5232" i="1"/>
  <c r="F5228" i="1"/>
  <c r="F5224" i="1"/>
  <c r="F5220" i="1"/>
  <c r="F5216" i="1"/>
  <c r="F5212" i="1"/>
  <c r="F5208" i="1"/>
  <c r="F5204" i="1"/>
  <c r="F5200" i="1"/>
  <c r="F5196" i="1"/>
  <c r="F5192" i="1"/>
  <c r="F5188" i="1"/>
  <c r="F5184" i="1"/>
  <c r="F5180" i="1"/>
  <c r="F5176" i="1"/>
  <c r="F5172" i="1"/>
  <c r="F5168" i="1"/>
  <c r="F5164" i="1"/>
  <c r="F5160" i="1"/>
  <c r="F5156" i="1"/>
  <c r="F5152" i="1"/>
  <c r="F5148" i="1"/>
  <c r="F5144" i="1"/>
  <c r="F5140" i="1"/>
  <c r="F5136" i="1"/>
  <c r="F5132" i="1"/>
  <c r="F5128" i="1"/>
  <c r="F5124" i="1"/>
  <c r="F5120" i="1"/>
  <c r="F5116" i="1"/>
  <c r="F5112" i="1"/>
  <c r="F5108" i="1"/>
  <c r="F5104" i="1"/>
  <c r="F5100" i="1"/>
  <c r="F5096" i="1"/>
  <c r="F5092" i="1"/>
  <c r="F5088" i="1"/>
  <c r="F5084" i="1"/>
  <c r="F5080" i="1"/>
  <c r="F5076" i="1"/>
  <c r="F5072" i="1"/>
  <c r="F5068" i="1"/>
  <c r="F5064" i="1"/>
  <c r="F5060" i="1"/>
  <c r="F5056" i="1"/>
  <c r="F5052" i="1"/>
  <c r="F5048" i="1"/>
  <c r="F5044" i="1"/>
  <c r="F5040" i="1"/>
  <c r="F5036" i="1"/>
  <c r="F5032" i="1"/>
  <c r="F5028" i="1"/>
  <c r="F5024" i="1"/>
  <c r="F5020" i="1"/>
  <c r="F5016" i="1"/>
  <c r="F5012" i="1"/>
  <c r="F5008" i="1"/>
  <c r="F5004" i="1"/>
  <c r="F5000" i="1"/>
  <c r="F4996" i="1"/>
  <c r="F4992" i="1"/>
  <c r="F4988" i="1"/>
  <c r="F4984" i="1"/>
  <c r="F4980" i="1"/>
  <c r="F4976" i="1"/>
  <c r="F4972" i="1"/>
  <c r="F4968" i="1"/>
  <c r="F4964" i="1"/>
  <c r="F4960" i="1"/>
  <c r="F4956" i="1"/>
  <c r="F4952" i="1"/>
  <c r="F4948" i="1"/>
  <c r="F4944" i="1"/>
  <c r="F4940" i="1"/>
  <c r="F4936" i="1"/>
  <c r="F4932" i="1"/>
  <c r="F4928" i="1"/>
  <c r="F4924" i="1"/>
  <c r="F4920" i="1"/>
  <c r="F4916" i="1"/>
  <c r="F4912" i="1"/>
  <c r="F4908" i="1"/>
  <c r="F4904" i="1"/>
  <c r="F4900" i="1"/>
  <c r="F4896" i="1"/>
  <c r="F4892" i="1"/>
  <c r="F4888" i="1"/>
  <c r="F4884" i="1"/>
  <c r="F4880" i="1"/>
  <c r="F4876" i="1"/>
  <c r="F4872" i="1"/>
  <c r="F4868" i="1"/>
  <c r="F4864" i="1"/>
  <c r="F4860" i="1"/>
  <c r="F4856" i="1"/>
  <c r="F4852" i="1"/>
  <c r="F4848" i="1"/>
  <c r="F4844" i="1"/>
  <c r="F4840" i="1"/>
  <c r="F4836" i="1"/>
  <c r="F4832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2" i="1"/>
  <c r="F4768" i="1"/>
  <c r="F4764" i="1"/>
  <c r="F4760" i="1"/>
  <c r="F4756" i="1"/>
  <c r="F4752" i="1"/>
  <c r="F4748" i="1"/>
  <c r="F4744" i="1"/>
  <c r="F4740" i="1"/>
  <c r="F4736" i="1"/>
  <c r="F4732" i="1"/>
  <c r="F4728" i="1"/>
  <c r="F4724" i="1"/>
  <c r="F4720" i="1"/>
  <c r="F4716" i="1"/>
  <c r="F4712" i="1"/>
  <c r="F4708" i="1"/>
  <c r="F4704" i="1"/>
  <c r="F4700" i="1"/>
  <c r="F4696" i="1"/>
  <c r="F4688" i="1"/>
  <c r="F4680" i="1"/>
  <c r="F4672" i="1"/>
  <c r="F4664" i="1"/>
  <c r="F4656" i="1"/>
  <c r="F4648" i="1"/>
  <c r="F4640" i="1"/>
  <c r="F4632" i="1"/>
  <c r="F4622" i="1"/>
  <c r="F4606" i="1"/>
  <c r="F4590" i="1"/>
  <c r="F4574" i="1"/>
  <c r="F4558" i="1"/>
  <c r="F4542" i="1"/>
  <c r="F4526" i="1"/>
  <c r="F4510" i="1"/>
  <c r="F4494" i="1"/>
  <c r="F4478" i="1"/>
  <c r="F4462" i="1"/>
  <c r="F4446" i="1"/>
  <c r="F4430" i="1"/>
  <c r="F4414" i="1"/>
  <c r="F4398" i="1"/>
  <c r="F4382" i="1"/>
  <c r="F4366" i="1"/>
  <c r="F4350" i="1"/>
  <c r="F4334" i="1"/>
  <c r="F4318" i="1"/>
  <c r="F4302" i="1"/>
  <c r="F4286" i="1"/>
  <c r="F4270" i="1"/>
  <c r="F4254" i="1"/>
  <c r="F4238" i="1"/>
  <c r="F4222" i="1"/>
  <c r="F4206" i="1"/>
  <c r="F4190" i="1"/>
  <c r="F4174" i="1"/>
  <c r="F4158" i="1"/>
  <c r="F4142" i="1"/>
  <c r="F4126" i="1"/>
  <c r="F4110" i="1"/>
  <c r="F4094" i="1"/>
  <c r="F4078" i="1"/>
  <c r="F4062" i="1"/>
  <c r="F4046" i="1"/>
  <c r="F4030" i="1"/>
  <c r="F4014" i="1"/>
  <c r="F3998" i="1"/>
  <c r="F3982" i="1"/>
  <c r="F3966" i="1"/>
  <c r="F3950" i="1"/>
  <c r="F3934" i="1"/>
  <c r="F3918" i="1"/>
  <c r="F3902" i="1"/>
  <c r="F3886" i="1"/>
  <c r="F3870" i="1"/>
  <c r="F3854" i="1"/>
  <c r="F3838" i="1"/>
  <c r="F3822" i="1"/>
  <c r="F3806" i="1"/>
  <c r="F3790" i="1"/>
  <c r="F3774" i="1"/>
  <c r="F3758" i="1"/>
  <c r="F3742" i="1"/>
  <c r="F3726" i="1"/>
  <c r="F3710" i="1"/>
  <c r="F3694" i="1"/>
  <c r="F3678" i="1"/>
  <c r="F3662" i="1"/>
  <c r="F3646" i="1"/>
  <c r="F3630" i="1"/>
  <c r="F3614" i="1"/>
  <c r="F3598" i="1"/>
  <c r="F3582" i="1"/>
  <c r="F3566" i="1"/>
  <c r="F3550" i="1"/>
  <c r="F3534" i="1"/>
  <c r="F3518" i="1"/>
  <c r="F3502" i="1"/>
  <c r="F3486" i="1"/>
  <c r="F3470" i="1"/>
  <c r="F3454" i="1"/>
  <c r="F3438" i="1"/>
  <c r="F3422" i="1"/>
  <c r="F3406" i="1"/>
  <c r="F3390" i="1"/>
  <c r="F3374" i="1"/>
  <c r="F3358" i="1"/>
  <c r="F3342" i="1"/>
  <c r="F3326" i="1"/>
  <c r="F3310" i="1"/>
  <c r="F3294" i="1"/>
  <c r="F3278" i="1"/>
  <c r="F3262" i="1"/>
  <c r="F3246" i="1"/>
  <c r="F3230" i="1"/>
  <c r="F3214" i="1"/>
  <c r="F3198" i="1"/>
  <c r="F3182" i="1"/>
  <c r="F3166" i="1"/>
  <c r="F3150" i="1"/>
  <c r="F3134" i="1"/>
  <c r="F3118" i="1"/>
  <c r="F3102" i="1"/>
  <c r="F3086" i="1"/>
  <c r="F3070" i="1"/>
  <c r="F3054" i="1"/>
  <c r="F3038" i="1"/>
  <c r="F3022" i="1"/>
  <c r="F3006" i="1"/>
  <c r="F2990" i="1"/>
  <c r="F2974" i="1"/>
  <c r="F2958" i="1"/>
  <c r="F2942" i="1"/>
  <c r="F2926" i="1"/>
  <c r="F2910" i="1"/>
  <c r="F2894" i="1"/>
  <c r="F2878" i="1"/>
  <c r="F2862" i="1"/>
  <c r="F2846" i="1"/>
  <c r="F2830" i="1"/>
  <c r="F2814" i="1"/>
  <c r="F2798" i="1"/>
  <c r="F2782" i="1"/>
  <c r="F2766" i="1"/>
  <c r="F2750" i="1"/>
  <c r="F2734" i="1"/>
  <c r="F2718" i="1"/>
  <c r="F2702" i="1"/>
  <c r="F2686" i="1"/>
  <c r="F2670" i="1"/>
  <c r="F2654" i="1"/>
  <c r="F2638" i="1"/>
  <c r="F2622" i="1"/>
  <c r="F2606" i="1"/>
  <c r="F2590" i="1"/>
  <c r="F2574" i="1"/>
  <c r="F2558" i="1"/>
  <c r="F2542" i="1"/>
  <c r="F2526" i="1"/>
  <c r="F2510" i="1"/>
  <c r="F2494" i="1"/>
  <c r="F2478" i="1"/>
  <c r="F2462" i="1"/>
  <c r="F2446" i="1"/>
  <c r="F2430" i="1"/>
  <c r="F2414" i="1"/>
  <c r="F2398" i="1"/>
  <c r="F2382" i="1"/>
  <c r="F2366" i="1"/>
  <c r="F2350" i="1"/>
  <c r="F2334" i="1"/>
  <c r="F2318" i="1"/>
  <c r="F2302" i="1"/>
  <c r="F2286" i="1"/>
  <c r="F2270" i="1"/>
  <c r="F2254" i="1"/>
  <c r="F2238" i="1"/>
  <c r="F2222" i="1"/>
  <c r="F2202" i="1"/>
  <c r="F2181" i="1"/>
  <c r="F2160" i="1"/>
  <c r="F2138" i="1"/>
  <c r="F2117" i="1"/>
  <c r="F2096" i="1"/>
  <c r="F2074" i="1"/>
  <c r="F2053" i="1"/>
  <c r="F2021" i="1"/>
  <c r="F1989" i="1"/>
  <c r="F1957" i="1"/>
  <c r="F1925" i="1"/>
  <c r="F1893" i="1"/>
  <c r="F1861" i="1"/>
  <c r="F1829" i="1"/>
  <c r="F1797" i="1"/>
  <c r="F1765" i="1"/>
  <c r="F1733" i="1"/>
  <c r="F1701" i="1"/>
  <c r="F1669" i="1"/>
  <c r="F1637" i="1"/>
  <c r="F1605" i="1"/>
  <c r="F1573" i="1"/>
  <c r="F1541" i="1"/>
  <c r="F1509" i="1"/>
  <c r="F1477" i="1"/>
  <c r="F1445" i="1"/>
  <c r="F1413" i="1"/>
  <c r="F1381" i="1"/>
  <c r="F1333" i="1"/>
  <c r="F1269" i="1"/>
  <c r="F1205" i="1"/>
  <c r="F1141" i="1"/>
  <c r="F1077" i="1"/>
  <c r="F1013" i="1"/>
  <c r="F949" i="1"/>
  <c r="F885" i="1"/>
  <c r="F821" i="1"/>
  <c r="F757" i="1"/>
  <c r="F693" i="1"/>
  <c r="F629" i="1"/>
  <c r="F565" i="1"/>
  <c r="F501" i="1"/>
  <c r="F437" i="1"/>
  <c r="F373" i="1"/>
  <c r="F309" i="1"/>
  <c r="F245" i="1"/>
  <c r="F181" i="1"/>
  <c r="F117" i="1"/>
  <c r="F53" i="1"/>
  <c r="H181" i="1" l="1"/>
  <c r="I181" i="1"/>
  <c r="H437" i="1"/>
  <c r="I437" i="1"/>
  <c r="H693" i="1"/>
  <c r="I693" i="1"/>
  <c r="H949" i="1"/>
  <c r="I949" i="1"/>
  <c r="H1205" i="1"/>
  <c r="I1205" i="1"/>
  <c r="H1413" i="1"/>
  <c r="I1413" i="1"/>
  <c r="H1541" i="1"/>
  <c r="I1541" i="1"/>
  <c r="H1669" i="1"/>
  <c r="I1669" i="1"/>
  <c r="H1797" i="1"/>
  <c r="I1797" i="1"/>
  <c r="H1925" i="1"/>
  <c r="I1925" i="1"/>
  <c r="H2053" i="1"/>
  <c r="I2053" i="1"/>
  <c r="I2138" i="1"/>
  <c r="H2138" i="1"/>
  <c r="I2222" i="1"/>
  <c r="H2222" i="1"/>
  <c r="I2286" i="1"/>
  <c r="H2286" i="1"/>
  <c r="I2350" i="1"/>
  <c r="H2350" i="1"/>
  <c r="I2414" i="1"/>
  <c r="H2414" i="1"/>
  <c r="I2478" i="1"/>
  <c r="H2478" i="1"/>
  <c r="I2542" i="1"/>
  <c r="H2542" i="1"/>
  <c r="I2606" i="1"/>
  <c r="H2606" i="1"/>
  <c r="I2670" i="1"/>
  <c r="H2670" i="1"/>
  <c r="I2734" i="1"/>
  <c r="H2734" i="1"/>
  <c r="I2798" i="1"/>
  <c r="H2798" i="1"/>
  <c r="I2862" i="1"/>
  <c r="H2862" i="1"/>
  <c r="I2926" i="1"/>
  <c r="H2926" i="1"/>
  <c r="I2990" i="1"/>
  <c r="H2990" i="1"/>
  <c r="I3054" i="1"/>
  <c r="H3054" i="1"/>
  <c r="I3118" i="1"/>
  <c r="H3118" i="1"/>
  <c r="H3182" i="1"/>
  <c r="I3182" i="1"/>
  <c r="H3246" i="1"/>
  <c r="I3246" i="1"/>
  <c r="H3310" i="1"/>
  <c r="I3310" i="1"/>
  <c r="H3374" i="1"/>
  <c r="I3374" i="1"/>
  <c r="H3438" i="1"/>
  <c r="I3438" i="1"/>
  <c r="H3502" i="1"/>
  <c r="I3502" i="1"/>
  <c r="H3566" i="1"/>
  <c r="I3566" i="1"/>
  <c r="H3630" i="1"/>
  <c r="I3630" i="1"/>
  <c r="H3694" i="1"/>
  <c r="I3694" i="1"/>
  <c r="H3758" i="1"/>
  <c r="I3758" i="1"/>
  <c r="H3822" i="1"/>
  <c r="I3822" i="1"/>
  <c r="H3886" i="1"/>
  <c r="I3886" i="1"/>
  <c r="H3950" i="1"/>
  <c r="I3950" i="1"/>
  <c r="H4014" i="1"/>
  <c r="I4014" i="1"/>
  <c r="H4078" i="1"/>
  <c r="I4078" i="1"/>
  <c r="H4142" i="1"/>
  <c r="I4142" i="1"/>
  <c r="H4206" i="1"/>
  <c r="I4206" i="1"/>
  <c r="H4270" i="1"/>
  <c r="I4270" i="1"/>
  <c r="H4334" i="1"/>
  <c r="I4334" i="1"/>
  <c r="H4398" i="1"/>
  <c r="I4398" i="1"/>
  <c r="H4462" i="1"/>
  <c r="I4462" i="1"/>
  <c r="H4526" i="1"/>
  <c r="I4526" i="1"/>
  <c r="H4590" i="1"/>
  <c r="I4590" i="1"/>
  <c r="H4640" i="1"/>
  <c r="I4640" i="1"/>
  <c r="H4672" i="1"/>
  <c r="I4672" i="1"/>
  <c r="H4700" i="1"/>
  <c r="I4700" i="1"/>
  <c r="H4716" i="1"/>
  <c r="I4716" i="1"/>
  <c r="H4732" i="1"/>
  <c r="I4732" i="1"/>
  <c r="H4748" i="1"/>
  <c r="I4748" i="1"/>
  <c r="H4764" i="1"/>
  <c r="I4764" i="1"/>
  <c r="H4780" i="1"/>
  <c r="I4780" i="1"/>
  <c r="H4796" i="1"/>
  <c r="I4796" i="1"/>
  <c r="H4812" i="1"/>
  <c r="I4812" i="1"/>
  <c r="H4828" i="1"/>
  <c r="I4828" i="1"/>
  <c r="H4844" i="1"/>
  <c r="I4844" i="1"/>
  <c r="H4860" i="1"/>
  <c r="I4860" i="1"/>
  <c r="H4876" i="1"/>
  <c r="I4876" i="1"/>
  <c r="H4892" i="1"/>
  <c r="I4892" i="1"/>
  <c r="H4908" i="1"/>
  <c r="I4908" i="1"/>
  <c r="H4924" i="1"/>
  <c r="I4924" i="1"/>
  <c r="H4940" i="1"/>
  <c r="I4940" i="1"/>
  <c r="H4956" i="1"/>
  <c r="I4956" i="1"/>
  <c r="H4972" i="1"/>
  <c r="I4972" i="1"/>
  <c r="H4988" i="1"/>
  <c r="I4988" i="1"/>
  <c r="H5004" i="1"/>
  <c r="I5004" i="1"/>
  <c r="H5020" i="1"/>
  <c r="I5020" i="1"/>
  <c r="H5036" i="1"/>
  <c r="I5036" i="1"/>
  <c r="H5052" i="1"/>
  <c r="I5052" i="1"/>
  <c r="H5068" i="1"/>
  <c r="I5068" i="1"/>
  <c r="H5084" i="1"/>
  <c r="I5084" i="1"/>
  <c r="H5100" i="1"/>
  <c r="I5100" i="1"/>
  <c r="H5116" i="1"/>
  <c r="I5116" i="1"/>
  <c r="H5132" i="1"/>
  <c r="I5132" i="1"/>
  <c r="H5148" i="1"/>
  <c r="I5148" i="1"/>
  <c r="H5164" i="1"/>
  <c r="I5164" i="1"/>
  <c r="H5180" i="1"/>
  <c r="I5180" i="1"/>
  <c r="H5196" i="1"/>
  <c r="I5196" i="1"/>
  <c r="H5212" i="1"/>
  <c r="I5212" i="1"/>
  <c r="H5228" i="1"/>
  <c r="I5228" i="1"/>
  <c r="H5244" i="1"/>
  <c r="I5244" i="1"/>
  <c r="H5260" i="1"/>
  <c r="I5260" i="1"/>
  <c r="H5276" i="1"/>
  <c r="I5276" i="1"/>
  <c r="H5292" i="1"/>
  <c r="I5292" i="1"/>
  <c r="H5308" i="1"/>
  <c r="I5308" i="1"/>
  <c r="H5324" i="1"/>
  <c r="I5324" i="1"/>
  <c r="H5340" i="1"/>
  <c r="I5340" i="1"/>
  <c r="H5356" i="1"/>
  <c r="I5356" i="1"/>
  <c r="H5372" i="1"/>
  <c r="I5372" i="1"/>
  <c r="H5388" i="1"/>
  <c r="I5388" i="1"/>
  <c r="H5404" i="1"/>
  <c r="I5404" i="1"/>
  <c r="H5420" i="1"/>
  <c r="I5420" i="1"/>
  <c r="H5436" i="1"/>
  <c r="I5436" i="1"/>
  <c r="H5452" i="1"/>
  <c r="I5452" i="1"/>
  <c r="H5468" i="1"/>
  <c r="I5468" i="1"/>
  <c r="H5484" i="1"/>
  <c r="I5484" i="1"/>
  <c r="H5500" i="1"/>
  <c r="I5500" i="1"/>
  <c r="H5516" i="1"/>
  <c r="I5516" i="1"/>
  <c r="H5532" i="1"/>
  <c r="I5532" i="1"/>
  <c r="H5548" i="1"/>
  <c r="I5548" i="1"/>
  <c r="H5564" i="1"/>
  <c r="I5564" i="1"/>
  <c r="H5580" i="1"/>
  <c r="I5580" i="1"/>
  <c r="H5596" i="1"/>
  <c r="I5596" i="1"/>
  <c r="H5612" i="1"/>
  <c r="I5612" i="1"/>
  <c r="H5628" i="1"/>
  <c r="I5628" i="1"/>
  <c r="H5644" i="1"/>
  <c r="I5644" i="1"/>
  <c r="H5660" i="1"/>
  <c r="I5660" i="1"/>
  <c r="H5676" i="1"/>
  <c r="I5676" i="1"/>
  <c r="H5692" i="1"/>
  <c r="I5692" i="1"/>
  <c r="H5708" i="1"/>
  <c r="I5708" i="1"/>
  <c r="H5724" i="1"/>
  <c r="I5724" i="1"/>
  <c r="H5740" i="1"/>
  <c r="I5740" i="1"/>
  <c r="H5756" i="1"/>
  <c r="I5756" i="1"/>
  <c r="H5772" i="1"/>
  <c r="I5772" i="1"/>
  <c r="H5788" i="1"/>
  <c r="I5788" i="1"/>
  <c r="H5804" i="1"/>
  <c r="I5804" i="1"/>
  <c r="H5820" i="1"/>
  <c r="I5820" i="1"/>
  <c r="H5836" i="1"/>
  <c r="I5836" i="1"/>
  <c r="H5852" i="1"/>
  <c r="I5852" i="1"/>
  <c r="H5868" i="1"/>
  <c r="I5868" i="1"/>
  <c r="H5884" i="1"/>
  <c r="I5884" i="1"/>
  <c r="H5900" i="1"/>
  <c r="I5900" i="1"/>
  <c r="H5916" i="1"/>
  <c r="I5916" i="1"/>
  <c r="H5932" i="1"/>
  <c r="I5932" i="1"/>
  <c r="H5948" i="1"/>
  <c r="I5948" i="1"/>
  <c r="H5964" i="1"/>
  <c r="I5964" i="1"/>
  <c r="H5980" i="1"/>
  <c r="I5980" i="1"/>
  <c r="H5996" i="1"/>
  <c r="I5996" i="1"/>
  <c r="H6012" i="1"/>
  <c r="I6012" i="1"/>
  <c r="H6028" i="1"/>
  <c r="I6028" i="1"/>
  <c r="H6044" i="1"/>
  <c r="I6044" i="1"/>
  <c r="H6060" i="1"/>
  <c r="I6060" i="1"/>
  <c r="H6076" i="1"/>
  <c r="I6076" i="1"/>
  <c r="H6092" i="1"/>
  <c r="I6092" i="1"/>
  <c r="H6108" i="1"/>
  <c r="I6108" i="1"/>
  <c r="H6124" i="1"/>
  <c r="I6124" i="1"/>
  <c r="H6140" i="1"/>
  <c r="I6140" i="1"/>
  <c r="H6156" i="1"/>
  <c r="I6156" i="1"/>
  <c r="H6172" i="1"/>
  <c r="I6172" i="1"/>
  <c r="H6188" i="1"/>
  <c r="I6188" i="1"/>
  <c r="H6204" i="1"/>
  <c r="I6204" i="1"/>
  <c r="H6220" i="1"/>
  <c r="I6220" i="1"/>
  <c r="H6236" i="1"/>
  <c r="I6236" i="1"/>
  <c r="H6252" i="1"/>
  <c r="I6252" i="1"/>
  <c r="H6268" i="1"/>
  <c r="I6268" i="1"/>
  <c r="H6284" i="1"/>
  <c r="I6284" i="1"/>
  <c r="H6300" i="1"/>
  <c r="I6300" i="1"/>
  <c r="H6316" i="1"/>
  <c r="I6316" i="1"/>
  <c r="H6332" i="1"/>
  <c r="I6332" i="1"/>
  <c r="H6348" i="1"/>
  <c r="I6348" i="1"/>
  <c r="H6364" i="1"/>
  <c r="I6364" i="1"/>
  <c r="H6380" i="1"/>
  <c r="I6380" i="1"/>
  <c r="H6396" i="1"/>
  <c r="I6396" i="1"/>
  <c r="H6412" i="1"/>
  <c r="I6412" i="1"/>
  <c r="H6428" i="1"/>
  <c r="I6428" i="1"/>
  <c r="H6444" i="1"/>
  <c r="I6444" i="1"/>
  <c r="H6460" i="1"/>
  <c r="I6460" i="1"/>
  <c r="H6476" i="1"/>
  <c r="I6476" i="1"/>
  <c r="H6492" i="1"/>
  <c r="I6492" i="1"/>
  <c r="H6508" i="1"/>
  <c r="I6508" i="1"/>
  <c r="H6524" i="1"/>
  <c r="I6524" i="1"/>
  <c r="H6540" i="1"/>
  <c r="I6540" i="1"/>
  <c r="H6556" i="1"/>
  <c r="I6556" i="1"/>
  <c r="H6572" i="1"/>
  <c r="I6572" i="1"/>
  <c r="H6588" i="1"/>
  <c r="I6588" i="1"/>
  <c r="H6604" i="1"/>
  <c r="I6604" i="1"/>
  <c r="H6620" i="1"/>
  <c r="I6620" i="1"/>
  <c r="H6636" i="1"/>
  <c r="I6636" i="1"/>
  <c r="H6652" i="1"/>
  <c r="I6652" i="1"/>
  <c r="H6668" i="1"/>
  <c r="I6668" i="1"/>
  <c r="H6684" i="1"/>
  <c r="I6684" i="1"/>
  <c r="H6700" i="1"/>
  <c r="I6700" i="1"/>
  <c r="H6716" i="1"/>
  <c r="I6716" i="1"/>
  <c r="H6732" i="1"/>
  <c r="I6732" i="1"/>
  <c r="H6748" i="1"/>
  <c r="I6748" i="1"/>
  <c r="H6764" i="1"/>
  <c r="I6764" i="1"/>
  <c r="H6780" i="1"/>
  <c r="I6780" i="1"/>
  <c r="H6796" i="1"/>
  <c r="I6796" i="1"/>
  <c r="H6812" i="1"/>
  <c r="I6812" i="1"/>
  <c r="H6828" i="1"/>
  <c r="I6828" i="1"/>
  <c r="H6844" i="1"/>
  <c r="I6844" i="1"/>
  <c r="H6860" i="1"/>
  <c r="I6860" i="1"/>
  <c r="H6876" i="1"/>
  <c r="I6876" i="1"/>
  <c r="H6892" i="1"/>
  <c r="I6892" i="1"/>
  <c r="H6908" i="1"/>
  <c r="I6908" i="1"/>
  <c r="H6924" i="1"/>
  <c r="I6924" i="1"/>
  <c r="H6940" i="1"/>
  <c r="I6940" i="1"/>
  <c r="H6956" i="1"/>
  <c r="I6956" i="1"/>
  <c r="H6972" i="1"/>
  <c r="I6972" i="1"/>
  <c r="I6988" i="1"/>
  <c r="H6988" i="1"/>
  <c r="I7004" i="1"/>
  <c r="H7004" i="1"/>
  <c r="I7020" i="1"/>
  <c r="H7020" i="1"/>
  <c r="I7036" i="1"/>
  <c r="H7036" i="1"/>
  <c r="I7052" i="1"/>
  <c r="H7052" i="1"/>
  <c r="I7068" i="1"/>
  <c r="H7068" i="1"/>
  <c r="I7084" i="1"/>
  <c r="H7084" i="1"/>
  <c r="H7100" i="1"/>
  <c r="I7100" i="1"/>
  <c r="H7116" i="1"/>
  <c r="I7116" i="1"/>
  <c r="H7132" i="1"/>
  <c r="I7132" i="1"/>
  <c r="H7148" i="1"/>
  <c r="I7148" i="1"/>
  <c r="H7164" i="1"/>
  <c r="I7164" i="1"/>
  <c r="H7180" i="1"/>
  <c r="I7180" i="1"/>
  <c r="H7196" i="1"/>
  <c r="I7196" i="1"/>
  <c r="H7212" i="1"/>
  <c r="I7212" i="1"/>
  <c r="H7228" i="1"/>
  <c r="I7228" i="1"/>
  <c r="H7244" i="1"/>
  <c r="I7244" i="1"/>
  <c r="H7260" i="1"/>
  <c r="I7260" i="1"/>
  <c r="H7276" i="1"/>
  <c r="I7276" i="1"/>
  <c r="H7292" i="1"/>
  <c r="I7292" i="1"/>
  <c r="H7308" i="1"/>
  <c r="I7308" i="1"/>
  <c r="H7324" i="1"/>
  <c r="I7324" i="1"/>
  <c r="H7340" i="1"/>
  <c r="I7340" i="1"/>
  <c r="H7356" i="1"/>
  <c r="I7356" i="1"/>
  <c r="H7372" i="1"/>
  <c r="I7372" i="1"/>
  <c r="H7388" i="1"/>
  <c r="I7388" i="1"/>
  <c r="H7404" i="1"/>
  <c r="I7404" i="1"/>
  <c r="H7420" i="1"/>
  <c r="I7420" i="1"/>
  <c r="H7436" i="1"/>
  <c r="I7436" i="1"/>
  <c r="H7452" i="1"/>
  <c r="I7452" i="1"/>
  <c r="H7468" i="1"/>
  <c r="I7468" i="1"/>
  <c r="H7484" i="1"/>
  <c r="I7484" i="1"/>
  <c r="H7500" i="1"/>
  <c r="I7500" i="1"/>
  <c r="H7516" i="1"/>
  <c r="I7516" i="1"/>
  <c r="H7532" i="1"/>
  <c r="I7532" i="1"/>
  <c r="H7548" i="1"/>
  <c r="I7548" i="1"/>
  <c r="H7564" i="1"/>
  <c r="I7564" i="1"/>
  <c r="H7580" i="1"/>
  <c r="I7580" i="1"/>
  <c r="H7596" i="1"/>
  <c r="I7596" i="1"/>
  <c r="H7612" i="1"/>
  <c r="I7612" i="1"/>
  <c r="H7628" i="1"/>
  <c r="I7628" i="1"/>
  <c r="H7644" i="1"/>
  <c r="I7644" i="1"/>
  <c r="H7660" i="1"/>
  <c r="I7660" i="1"/>
  <c r="H7676" i="1"/>
  <c r="I7676" i="1"/>
  <c r="H7692" i="1"/>
  <c r="I7692" i="1"/>
  <c r="H7708" i="1"/>
  <c r="I7708" i="1"/>
  <c r="H7724" i="1"/>
  <c r="I7724" i="1"/>
  <c r="I7740" i="1"/>
  <c r="H7740" i="1"/>
  <c r="I7756" i="1"/>
  <c r="H7756" i="1"/>
  <c r="I7772" i="1"/>
  <c r="H7772" i="1"/>
  <c r="H7788" i="1"/>
  <c r="I7788" i="1"/>
  <c r="H7804" i="1"/>
  <c r="I7804" i="1"/>
  <c r="H7820" i="1"/>
  <c r="I7820" i="1"/>
  <c r="H7836" i="1"/>
  <c r="I7836" i="1"/>
  <c r="H7852" i="1"/>
  <c r="I7852" i="1"/>
  <c r="H7868" i="1"/>
  <c r="I7868" i="1"/>
  <c r="H7884" i="1"/>
  <c r="I7884" i="1"/>
  <c r="H7900" i="1"/>
  <c r="I7900" i="1"/>
  <c r="H7916" i="1"/>
  <c r="I7916" i="1"/>
  <c r="H7932" i="1"/>
  <c r="I7932" i="1"/>
  <c r="H7948" i="1"/>
  <c r="I7948" i="1"/>
  <c r="H7964" i="1"/>
  <c r="I7964" i="1"/>
  <c r="H7980" i="1"/>
  <c r="I7980" i="1"/>
  <c r="H7996" i="1"/>
  <c r="I7996" i="1"/>
  <c r="H8012" i="1"/>
  <c r="I8012" i="1"/>
  <c r="H8028" i="1"/>
  <c r="I8028" i="1"/>
  <c r="H8044" i="1"/>
  <c r="I8044" i="1"/>
  <c r="H8060" i="1"/>
  <c r="I8060" i="1"/>
  <c r="H8076" i="1"/>
  <c r="I8076" i="1"/>
  <c r="H8092" i="1"/>
  <c r="I8092" i="1"/>
  <c r="H8108" i="1"/>
  <c r="I8108" i="1"/>
  <c r="H8124" i="1"/>
  <c r="I8124" i="1"/>
  <c r="H8140" i="1"/>
  <c r="I8140" i="1"/>
  <c r="H8156" i="1"/>
  <c r="I8156" i="1"/>
  <c r="H8172" i="1"/>
  <c r="I8172" i="1"/>
  <c r="H8188" i="1"/>
  <c r="I8188" i="1"/>
  <c r="H8204" i="1"/>
  <c r="I8204" i="1"/>
  <c r="H8220" i="1"/>
  <c r="I8220" i="1"/>
  <c r="H8236" i="1"/>
  <c r="I8236" i="1"/>
  <c r="H8252" i="1"/>
  <c r="I8252" i="1"/>
  <c r="H8268" i="1"/>
  <c r="I8268" i="1"/>
  <c r="H8284" i="1"/>
  <c r="I8284" i="1"/>
  <c r="H8300" i="1"/>
  <c r="I8300" i="1"/>
  <c r="H8316" i="1"/>
  <c r="I8316" i="1"/>
  <c r="H8332" i="1"/>
  <c r="I8332" i="1"/>
  <c r="H8348" i="1"/>
  <c r="I8348" i="1"/>
  <c r="H8364" i="1"/>
  <c r="I8364" i="1"/>
  <c r="H8380" i="1"/>
  <c r="I8380" i="1"/>
  <c r="H8396" i="1"/>
  <c r="I8396" i="1"/>
  <c r="H8412" i="1"/>
  <c r="I8412" i="1"/>
  <c r="H8428" i="1"/>
  <c r="I8428" i="1"/>
  <c r="I8444" i="1"/>
  <c r="H8444" i="1"/>
  <c r="I8460" i="1"/>
  <c r="H8460" i="1"/>
  <c r="I8476" i="1"/>
  <c r="H8476" i="1"/>
  <c r="I8492" i="1"/>
  <c r="H8492" i="1"/>
  <c r="I8508" i="1"/>
  <c r="H8508" i="1"/>
  <c r="I8524" i="1"/>
  <c r="H8524" i="1"/>
  <c r="I8540" i="1"/>
  <c r="H8540" i="1"/>
  <c r="I8556" i="1"/>
  <c r="H8556" i="1"/>
  <c r="I8572" i="1"/>
  <c r="H8572" i="1"/>
  <c r="I8588" i="1"/>
  <c r="H8588" i="1"/>
  <c r="I8604" i="1"/>
  <c r="H8604" i="1"/>
  <c r="I8620" i="1"/>
  <c r="H8620" i="1"/>
  <c r="I8636" i="1"/>
  <c r="H8636" i="1"/>
  <c r="I8652" i="1"/>
  <c r="H8652" i="1"/>
  <c r="I8668" i="1"/>
  <c r="H8668" i="1"/>
  <c r="I8684" i="1"/>
  <c r="H8684" i="1"/>
  <c r="I8700" i="1"/>
  <c r="H8700" i="1"/>
  <c r="I8716" i="1"/>
  <c r="H8716" i="1"/>
  <c r="I8732" i="1"/>
  <c r="H8732" i="1"/>
  <c r="I8748" i="1"/>
  <c r="H8748" i="1"/>
  <c r="I8764" i="1"/>
  <c r="H8764" i="1"/>
  <c r="I8780" i="1"/>
  <c r="H8780" i="1"/>
  <c r="I8796" i="1"/>
  <c r="H8796" i="1"/>
  <c r="I8812" i="1"/>
  <c r="H8812" i="1"/>
  <c r="I8828" i="1"/>
  <c r="H8828" i="1"/>
  <c r="I8844" i="1"/>
  <c r="H8844" i="1"/>
  <c r="I8860" i="1"/>
  <c r="H8860" i="1"/>
  <c r="I8876" i="1"/>
  <c r="H8876" i="1"/>
  <c r="I8892" i="1"/>
  <c r="H8892" i="1"/>
  <c r="I8908" i="1"/>
  <c r="H8908" i="1"/>
  <c r="I8924" i="1"/>
  <c r="H8924" i="1"/>
  <c r="I8940" i="1"/>
  <c r="H8940" i="1"/>
  <c r="I8956" i="1"/>
  <c r="H8956" i="1"/>
  <c r="I8972" i="1"/>
  <c r="H8972" i="1"/>
  <c r="I8988" i="1"/>
  <c r="H8988" i="1"/>
  <c r="I9004" i="1"/>
  <c r="H9004" i="1"/>
  <c r="I9020" i="1"/>
  <c r="H9020" i="1"/>
  <c r="I9036" i="1"/>
  <c r="H9036" i="1"/>
  <c r="I9052" i="1"/>
  <c r="H9052" i="1"/>
  <c r="I9068" i="1"/>
  <c r="H9068" i="1"/>
  <c r="I9084" i="1"/>
  <c r="H9084" i="1"/>
  <c r="I9100" i="1"/>
  <c r="H9100" i="1"/>
  <c r="I9116" i="1"/>
  <c r="H9116" i="1"/>
  <c r="H9132" i="1"/>
  <c r="I9132" i="1"/>
  <c r="H9148" i="1"/>
  <c r="I9148" i="1"/>
  <c r="H9164" i="1"/>
  <c r="I9164" i="1"/>
  <c r="H9180" i="1"/>
  <c r="I9180" i="1"/>
  <c r="H9196" i="1"/>
  <c r="I9196" i="1"/>
  <c r="H9212" i="1"/>
  <c r="I9212" i="1"/>
  <c r="H9228" i="1"/>
  <c r="I9228" i="1"/>
  <c r="H9244" i="1"/>
  <c r="I9244" i="1"/>
  <c r="H9260" i="1"/>
  <c r="I9260" i="1"/>
  <c r="H9276" i="1"/>
  <c r="I9276" i="1"/>
  <c r="H9292" i="1"/>
  <c r="I9292" i="1"/>
  <c r="H9308" i="1"/>
  <c r="I9308" i="1"/>
  <c r="H9324" i="1"/>
  <c r="I9324" i="1"/>
  <c r="H9340" i="1"/>
  <c r="I9340" i="1"/>
  <c r="H9356" i="1"/>
  <c r="I9356" i="1"/>
  <c r="H9372" i="1"/>
  <c r="I9372" i="1"/>
  <c r="H9388" i="1"/>
  <c r="I9388" i="1"/>
  <c r="H9404" i="1"/>
  <c r="I9404" i="1"/>
  <c r="H9420" i="1"/>
  <c r="I9420" i="1"/>
  <c r="H9436" i="1"/>
  <c r="I9436" i="1"/>
  <c r="H9452" i="1"/>
  <c r="I9452" i="1"/>
  <c r="H9468" i="1"/>
  <c r="I9468" i="1"/>
  <c r="H9484" i="1"/>
  <c r="I9484" i="1"/>
  <c r="H9500" i="1"/>
  <c r="I9500" i="1"/>
  <c r="H9516" i="1"/>
  <c r="I9516" i="1"/>
  <c r="H9532" i="1"/>
  <c r="I9532" i="1"/>
  <c r="H9548" i="1"/>
  <c r="I9548" i="1"/>
  <c r="H9564" i="1"/>
  <c r="I9564" i="1"/>
  <c r="H9580" i="1"/>
  <c r="I9580" i="1"/>
  <c r="H9596" i="1"/>
  <c r="I9596" i="1"/>
  <c r="H9612" i="1"/>
  <c r="I9612" i="1"/>
  <c r="H9628" i="1"/>
  <c r="I9628" i="1"/>
  <c r="H9644" i="1"/>
  <c r="I9644" i="1"/>
  <c r="H9660" i="1"/>
  <c r="I9660" i="1"/>
  <c r="H9676" i="1"/>
  <c r="I9676" i="1"/>
  <c r="H9692" i="1"/>
  <c r="I9692" i="1"/>
  <c r="H9708" i="1"/>
  <c r="I9708" i="1"/>
  <c r="H9724" i="1"/>
  <c r="I9724" i="1"/>
  <c r="H9740" i="1"/>
  <c r="I9740" i="1"/>
  <c r="H9756" i="1"/>
  <c r="I9756" i="1"/>
  <c r="H9772" i="1"/>
  <c r="I9772" i="1"/>
  <c r="H9788" i="1"/>
  <c r="I9788" i="1"/>
  <c r="H9804" i="1"/>
  <c r="I9804" i="1"/>
  <c r="H9820" i="1"/>
  <c r="I9820" i="1"/>
  <c r="H9836" i="1"/>
  <c r="I9836" i="1"/>
  <c r="H9852" i="1"/>
  <c r="I9852" i="1"/>
  <c r="H9868" i="1"/>
  <c r="I9868" i="1"/>
  <c r="H9884" i="1"/>
  <c r="I9884" i="1"/>
  <c r="H9900" i="1"/>
  <c r="I9900" i="1"/>
  <c r="H9916" i="1"/>
  <c r="I9916" i="1"/>
  <c r="H9932" i="1"/>
  <c r="I9932" i="1"/>
  <c r="H9948" i="1"/>
  <c r="I9948" i="1"/>
  <c r="H9964" i="1"/>
  <c r="I9964" i="1"/>
  <c r="H9980" i="1"/>
  <c r="I9980" i="1"/>
  <c r="H9996" i="1"/>
  <c r="I9996" i="1"/>
  <c r="I106" i="1"/>
  <c r="H106" i="1"/>
  <c r="I114" i="1"/>
  <c r="H114" i="1"/>
  <c r="I122" i="1"/>
  <c r="H122" i="1"/>
  <c r="I130" i="1"/>
  <c r="H130" i="1"/>
  <c r="I138" i="1"/>
  <c r="H138" i="1"/>
  <c r="I146" i="1"/>
  <c r="H146" i="1"/>
  <c r="I154" i="1"/>
  <c r="H154" i="1"/>
  <c r="I162" i="1"/>
  <c r="H162" i="1"/>
  <c r="I170" i="1"/>
  <c r="H170" i="1"/>
  <c r="I178" i="1"/>
  <c r="H178" i="1"/>
  <c r="I186" i="1"/>
  <c r="H186" i="1"/>
  <c r="I194" i="1"/>
  <c r="H194" i="1"/>
  <c r="I202" i="1"/>
  <c r="H202" i="1"/>
  <c r="I210" i="1"/>
  <c r="H210" i="1"/>
  <c r="I218" i="1"/>
  <c r="H218" i="1"/>
  <c r="I226" i="1"/>
  <c r="H226" i="1"/>
  <c r="I234" i="1"/>
  <c r="H234" i="1"/>
  <c r="I242" i="1"/>
  <c r="H242" i="1"/>
  <c r="I250" i="1"/>
  <c r="H250" i="1"/>
  <c r="I258" i="1"/>
  <c r="H258" i="1"/>
  <c r="I266" i="1"/>
  <c r="H266" i="1"/>
  <c r="I274" i="1"/>
  <c r="H274" i="1"/>
  <c r="I282" i="1"/>
  <c r="H282" i="1"/>
  <c r="I290" i="1"/>
  <c r="H290" i="1"/>
  <c r="I298" i="1"/>
  <c r="H298" i="1"/>
  <c r="I306" i="1"/>
  <c r="H306" i="1"/>
  <c r="I314" i="1"/>
  <c r="H314" i="1"/>
  <c r="I322" i="1"/>
  <c r="H322" i="1"/>
  <c r="I330" i="1"/>
  <c r="H330" i="1"/>
  <c r="I338" i="1"/>
  <c r="H338" i="1"/>
  <c r="I346" i="1"/>
  <c r="H346" i="1"/>
  <c r="I354" i="1"/>
  <c r="H354" i="1"/>
  <c r="I362" i="1"/>
  <c r="H362" i="1"/>
  <c r="I370" i="1"/>
  <c r="H370" i="1"/>
  <c r="I378" i="1"/>
  <c r="H378" i="1"/>
  <c r="I386" i="1"/>
  <c r="H386" i="1"/>
  <c r="I394" i="1"/>
  <c r="H394" i="1"/>
  <c r="I402" i="1"/>
  <c r="H402" i="1"/>
  <c r="I410" i="1"/>
  <c r="H410" i="1"/>
  <c r="I418" i="1"/>
  <c r="H418" i="1"/>
  <c r="I426" i="1"/>
  <c r="H426" i="1"/>
  <c r="I434" i="1"/>
  <c r="H434" i="1"/>
  <c r="I442" i="1"/>
  <c r="H442" i="1"/>
  <c r="I450" i="1"/>
  <c r="H450" i="1"/>
  <c r="I458" i="1"/>
  <c r="H458" i="1"/>
  <c r="I466" i="1"/>
  <c r="H466" i="1"/>
  <c r="I474" i="1"/>
  <c r="H474" i="1"/>
  <c r="I482" i="1"/>
  <c r="H482" i="1"/>
  <c r="I490" i="1"/>
  <c r="H490" i="1"/>
  <c r="I498" i="1"/>
  <c r="H498" i="1"/>
  <c r="I506" i="1"/>
  <c r="H506" i="1"/>
  <c r="I514" i="1"/>
  <c r="H514" i="1"/>
  <c r="I522" i="1"/>
  <c r="H522" i="1"/>
  <c r="I530" i="1"/>
  <c r="H530" i="1"/>
  <c r="I538" i="1"/>
  <c r="H538" i="1"/>
  <c r="I546" i="1"/>
  <c r="H546" i="1"/>
  <c r="I554" i="1"/>
  <c r="H554" i="1"/>
  <c r="I562" i="1"/>
  <c r="H562" i="1"/>
  <c r="I570" i="1"/>
  <c r="H570" i="1"/>
  <c r="I578" i="1"/>
  <c r="H578" i="1"/>
  <c r="I586" i="1"/>
  <c r="H586" i="1"/>
  <c r="I594" i="1"/>
  <c r="H594" i="1"/>
  <c r="I602" i="1"/>
  <c r="H602" i="1"/>
  <c r="I610" i="1"/>
  <c r="H610" i="1"/>
  <c r="I618" i="1"/>
  <c r="H618" i="1"/>
  <c r="I626" i="1"/>
  <c r="H626" i="1"/>
  <c r="I634" i="1"/>
  <c r="H634" i="1"/>
  <c r="I642" i="1"/>
  <c r="H642" i="1"/>
  <c r="I650" i="1"/>
  <c r="H650" i="1"/>
  <c r="I658" i="1"/>
  <c r="H658" i="1"/>
  <c r="I666" i="1"/>
  <c r="H666" i="1"/>
  <c r="I674" i="1"/>
  <c r="H674" i="1"/>
  <c r="I682" i="1"/>
  <c r="H682" i="1"/>
  <c r="I690" i="1"/>
  <c r="H690" i="1"/>
  <c r="I698" i="1"/>
  <c r="H698" i="1"/>
  <c r="I706" i="1"/>
  <c r="H706" i="1"/>
  <c r="I714" i="1"/>
  <c r="H714" i="1"/>
  <c r="I722" i="1"/>
  <c r="H722" i="1"/>
  <c r="I730" i="1"/>
  <c r="H730" i="1"/>
  <c r="I738" i="1"/>
  <c r="H738" i="1"/>
  <c r="I746" i="1"/>
  <c r="H746" i="1"/>
  <c r="I754" i="1"/>
  <c r="H754" i="1"/>
  <c r="I762" i="1"/>
  <c r="H762" i="1"/>
  <c r="I770" i="1"/>
  <c r="H770" i="1"/>
  <c r="I778" i="1"/>
  <c r="H778" i="1"/>
  <c r="I786" i="1"/>
  <c r="H786" i="1"/>
  <c r="I794" i="1"/>
  <c r="H794" i="1"/>
  <c r="I802" i="1"/>
  <c r="H802" i="1"/>
  <c r="I810" i="1"/>
  <c r="H810" i="1"/>
  <c r="I818" i="1"/>
  <c r="H818" i="1"/>
  <c r="I826" i="1"/>
  <c r="H826" i="1"/>
  <c r="I834" i="1"/>
  <c r="H834" i="1"/>
  <c r="I842" i="1"/>
  <c r="H842" i="1"/>
  <c r="I850" i="1"/>
  <c r="H850" i="1"/>
  <c r="I858" i="1"/>
  <c r="H858" i="1"/>
  <c r="I866" i="1"/>
  <c r="H866" i="1"/>
  <c r="I874" i="1"/>
  <c r="H874" i="1"/>
  <c r="I882" i="1"/>
  <c r="H882" i="1"/>
  <c r="I890" i="1"/>
  <c r="H890" i="1"/>
  <c r="I898" i="1"/>
  <c r="H898" i="1"/>
  <c r="I906" i="1"/>
  <c r="H906" i="1"/>
  <c r="I914" i="1"/>
  <c r="H914" i="1"/>
  <c r="I922" i="1"/>
  <c r="H922" i="1"/>
  <c r="I930" i="1"/>
  <c r="H930" i="1"/>
  <c r="I938" i="1"/>
  <c r="H938" i="1"/>
  <c r="I946" i="1"/>
  <c r="H946" i="1"/>
  <c r="I954" i="1"/>
  <c r="H954" i="1"/>
  <c r="I962" i="1"/>
  <c r="H962" i="1"/>
  <c r="I970" i="1"/>
  <c r="H970" i="1"/>
  <c r="I978" i="1"/>
  <c r="H978" i="1"/>
  <c r="I986" i="1"/>
  <c r="H986" i="1"/>
  <c r="I994" i="1"/>
  <c r="H994" i="1"/>
  <c r="I1002" i="1"/>
  <c r="H1002" i="1"/>
  <c r="I1010" i="1"/>
  <c r="H1010" i="1"/>
  <c r="I1018" i="1"/>
  <c r="H1018" i="1"/>
  <c r="I1026" i="1"/>
  <c r="H1026" i="1"/>
  <c r="I1034" i="1"/>
  <c r="H1034" i="1"/>
  <c r="I1042" i="1"/>
  <c r="H1042" i="1"/>
  <c r="I1050" i="1"/>
  <c r="H1050" i="1"/>
  <c r="I1058" i="1"/>
  <c r="H1058" i="1"/>
  <c r="I1066" i="1"/>
  <c r="H1066" i="1"/>
  <c r="I1074" i="1"/>
  <c r="H1074" i="1"/>
  <c r="I1082" i="1"/>
  <c r="H1082" i="1"/>
  <c r="I1090" i="1"/>
  <c r="H1090" i="1"/>
  <c r="I1098" i="1"/>
  <c r="H1098" i="1"/>
  <c r="I1106" i="1"/>
  <c r="H1106" i="1"/>
  <c r="I1114" i="1"/>
  <c r="H1114" i="1"/>
  <c r="I1122" i="1"/>
  <c r="H1122" i="1"/>
  <c r="I1130" i="1"/>
  <c r="H1130" i="1"/>
  <c r="I1138" i="1"/>
  <c r="H1138" i="1"/>
  <c r="I1146" i="1"/>
  <c r="H1146" i="1"/>
  <c r="I1154" i="1"/>
  <c r="H1154" i="1"/>
  <c r="I1162" i="1"/>
  <c r="H1162" i="1"/>
  <c r="I1170" i="1"/>
  <c r="H1170" i="1"/>
  <c r="I1178" i="1"/>
  <c r="H1178" i="1"/>
  <c r="I1186" i="1"/>
  <c r="H1186" i="1"/>
  <c r="I1194" i="1"/>
  <c r="H1194" i="1"/>
  <c r="I1202" i="1"/>
  <c r="H1202" i="1"/>
  <c r="I1210" i="1"/>
  <c r="H1210" i="1"/>
  <c r="I1218" i="1"/>
  <c r="H1218" i="1"/>
  <c r="I1226" i="1"/>
  <c r="H1226" i="1"/>
  <c r="I1234" i="1"/>
  <c r="H1234" i="1"/>
  <c r="I1242" i="1"/>
  <c r="H1242" i="1"/>
  <c r="I1250" i="1"/>
  <c r="H1250" i="1"/>
  <c r="I1258" i="1"/>
  <c r="H1258" i="1"/>
  <c r="I1266" i="1"/>
  <c r="H1266" i="1"/>
  <c r="I1274" i="1"/>
  <c r="H1274" i="1"/>
  <c r="I1282" i="1"/>
  <c r="H1282" i="1"/>
  <c r="I1290" i="1"/>
  <c r="H1290" i="1"/>
  <c r="I1298" i="1"/>
  <c r="H1298" i="1"/>
  <c r="I1306" i="1"/>
  <c r="H1306" i="1"/>
  <c r="I1314" i="1"/>
  <c r="H1314" i="1"/>
  <c r="I1322" i="1"/>
  <c r="H1322" i="1"/>
  <c r="I1330" i="1"/>
  <c r="H1330" i="1"/>
  <c r="I1338" i="1"/>
  <c r="H1338" i="1"/>
  <c r="I1346" i="1"/>
  <c r="H1346" i="1"/>
  <c r="I1354" i="1"/>
  <c r="H1354" i="1"/>
  <c r="I1362" i="1"/>
  <c r="H1362" i="1"/>
  <c r="I1370" i="1"/>
  <c r="H1370" i="1"/>
  <c r="I1378" i="1"/>
  <c r="H1378" i="1"/>
  <c r="I1386" i="1"/>
  <c r="H1386" i="1"/>
  <c r="I1394" i="1"/>
  <c r="H1394" i="1"/>
  <c r="I1402" i="1"/>
  <c r="H1402" i="1"/>
  <c r="I1410" i="1"/>
  <c r="H1410" i="1"/>
  <c r="I1418" i="1"/>
  <c r="H1418" i="1"/>
  <c r="I1426" i="1"/>
  <c r="H1426" i="1"/>
  <c r="I1434" i="1"/>
  <c r="H1434" i="1"/>
  <c r="I1442" i="1"/>
  <c r="H1442" i="1"/>
  <c r="I1450" i="1"/>
  <c r="H1450" i="1"/>
  <c r="I1458" i="1"/>
  <c r="H1458" i="1"/>
  <c r="I1466" i="1"/>
  <c r="H1466" i="1"/>
  <c r="I1474" i="1"/>
  <c r="H1474" i="1"/>
  <c r="I1482" i="1"/>
  <c r="H1482" i="1"/>
  <c r="I1490" i="1"/>
  <c r="H1490" i="1"/>
  <c r="I1498" i="1"/>
  <c r="H1498" i="1"/>
  <c r="I1506" i="1"/>
  <c r="H1506" i="1"/>
  <c r="I1514" i="1"/>
  <c r="H1514" i="1"/>
  <c r="I1522" i="1"/>
  <c r="H1522" i="1"/>
  <c r="I1530" i="1"/>
  <c r="H1530" i="1"/>
  <c r="I1538" i="1"/>
  <c r="H1538" i="1"/>
  <c r="I1546" i="1"/>
  <c r="H1546" i="1"/>
  <c r="I1554" i="1"/>
  <c r="H1554" i="1"/>
  <c r="I1562" i="1"/>
  <c r="H1562" i="1"/>
  <c r="I1570" i="1"/>
  <c r="H1570" i="1"/>
  <c r="I1578" i="1"/>
  <c r="H1578" i="1"/>
  <c r="I1586" i="1"/>
  <c r="H1586" i="1"/>
  <c r="I1594" i="1"/>
  <c r="H1594" i="1"/>
  <c r="I1602" i="1"/>
  <c r="H1602" i="1"/>
  <c r="I1610" i="1"/>
  <c r="H1610" i="1"/>
  <c r="I1618" i="1"/>
  <c r="H1618" i="1"/>
  <c r="I1626" i="1"/>
  <c r="H1626" i="1"/>
  <c r="I1634" i="1"/>
  <c r="H1634" i="1"/>
  <c r="I1642" i="1"/>
  <c r="H1642" i="1"/>
  <c r="I1650" i="1"/>
  <c r="H1650" i="1"/>
  <c r="I1658" i="1"/>
  <c r="H1658" i="1"/>
  <c r="I1666" i="1"/>
  <c r="H1666" i="1"/>
  <c r="I1674" i="1"/>
  <c r="H1674" i="1"/>
  <c r="I1682" i="1"/>
  <c r="H1682" i="1"/>
  <c r="I1690" i="1"/>
  <c r="H1690" i="1"/>
  <c r="I1698" i="1"/>
  <c r="H1698" i="1"/>
  <c r="I1706" i="1"/>
  <c r="H1706" i="1"/>
  <c r="I1714" i="1"/>
  <c r="H1714" i="1"/>
  <c r="I1722" i="1"/>
  <c r="H1722" i="1"/>
  <c r="I1730" i="1"/>
  <c r="H1730" i="1"/>
  <c r="I1738" i="1"/>
  <c r="H1738" i="1"/>
  <c r="I1746" i="1"/>
  <c r="H1746" i="1"/>
  <c r="I1754" i="1"/>
  <c r="H1754" i="1"/>
  <c r="I1762" i="1"/>
  <c r="H1762" i="1"/>
  <c r="I1770" i="1"/>
  <c r="H1770" i="1"/>
  <c r="I1778" i="1"/>
  <c r="H1778" i="1"/>
  <c r="I1786" i="1"/>
  <c r="H1786" i="1"/>
  <c r="I1794" i="1"/>
  <c r="H1794" i="1"/>
  <c r="I1802" i="1"/>
  <c r="H1802" i="1"/>
  <c r="I1810" i="1"/>
  <c r="H1810" i="1"/>
  <c r="I1818" i="1"/>
  <c r="H1818" i="1"/>
  <c r="I1826" i="1"/>
  <c r="H1826" i="1"/>
  <c r="I1834" i="1"/>
  <c r="H1834" i="1"/>
  <c r="I1842" i="1"/>
  <c r="H1842" i="1"/>
  <c r="I1850" i="1"/>
  <c r="H1850" i="1"/>
  <c r="I1858" i="1"/>
  <c r="H1858" i="1"/>
  <c r="I1866" i="1"/>
  <c r="H1866" i="1"/>
  <c r="I1874" i="1"/>
  <c r="H1874" i="1"/>
  <c r="I1882" i="1"/>
  <c r="H1882" i="1"/>
  <c r="I1890" i="1"/>
  <c r="H1890" i="1"/>
  <c r="I1898" i="1"/>
  <c r="H1898" i="1"/>
  <c r="I1906" i="1"/>
  <c r="H1906" i="1"/>
  <c r="I1914" i="1"/>
  <c r="H1914" i="1"/>
  <c r="I1922" i="1"/>
  <c r="H1922" i="1"/>
  <c r="I1930" i="1"/>
  <c r="H1930" i="1"/>
  <c r="I1938" i="1"/>
  <c r="H1938" i="1"/>
  <c r="I1946" i="1"/>
  <c r="H1946" i="1"/>
  <c r="I1954" i="1"/>
  <c r="H1954" i="1"/>
  <c r="I1962" i="1"/>
  <c r="H1962" i="1"/>
  <c r="I1970" i="1"/>
  <c r="H1970" i="1"/>
  <c r="I1978" i="1"/>
  <c r="H1978" i="1"/>
  <c r="I1986" i="1"/>
  <c r="H1986" i="1"/>
  <c r="I1994" i="1"/>
  <c r="H1994" i="1"/>
  <c r="I2002" i="1"/>
  <c r="H2002" i="1"/>
  <c r="I2010" i="1"/>
  <c r="H2010" i="1"/>
  <c r="I2018" i="1"/>
  <c r="H2018" i="1"/>
  <c r="I2026" i="1"/>
  <c r="H2026" i="1"/>
  <c r="I2034" i="1"/>
  <c r="H2034" i="1"/>
  <c r="I2042" i="1"/>
  <c r="H2042" i="1"/>
  <c r="I2050" i="1"/>
  <c r="H2050" i="1"/>
  <c r="I2062" i="1"/>
  <c r="H2062" i="1"/>
  <c r="I2070" i="1"/>
  <c r="H2070" i="1"/>
  <c r="I2082" i="1"/>
  <c r="H2082" i="1"/>
  <c r="I2094" i="1"/>
  <c r="H2094" i="1"/>
  <c r="I2102" i="1"/>
  <c r="H2102" i="1"/>
  <c r="I2114" i="1"/>
  <c r="H2114" i="1"/>
  <c r="I2126" i="1"/>
  <c r="H2126" i="1"/>
  <c r="I2134" i="1"/>
  <c r="H2134" i="1"/>
  <c r="I2146" i="1"/>
  <c r="H2146" i="1"/>
  <c r="I2158" i="1"/>
  <c r="H2158" i="1"/>
  <c r="I2166" i="1"/>
  <c r="H2166" i="1"/>
  <c r="I2178" i="1"/>
  <c r="H2178" i="1"/>
  <c r="I2190" i="1"/>
  <c r="H2190" i="1"/>
  <c r="I2198" i="1"/>
  <c r="H2198" i="1"/>
  <c r="I2210" i="1"/>
  <c r="H2210" i="1"/>
  <c r="H13" i="1"/>
  <c r="I13" i="1"/>
  <c r="H29" i="1"/>
  <c r="I29" i="1"/>
  <c r="H49" i="1"/>
  <c r="I49" i="1"/>
  <c r="H73" i="1"/>
  <c r="I73" i="1"/>
  <c r="H89" i="1"/>
  <c r="I89" i="1"/>
  <c r="H5" i="1"/>
  <c r="I5" i="1"/>
  <c r="H261" i="1"/>
  <c r="I261" i="1"/>
  <c r="H517" i="1"/>
  <c r="I517" i="1"/>
  <c r="H773" i="1"/>
  <c r="I773" i="1"/>
  <c r="H1029" i="1"/>
  <c r="I1029" i="1"/>
  <c r="H1285" i="1"/>
  <c r="I1285" i="1"/>
  <c r="H1453" i="1"/>
  <c r="I1453" i="1"/>
  <c r="H1581" i="1"/>
  <c r="I1581" i="1"/>
  <c r="H1709" i="1"/>
  <c r="I1709" i="1"/>
  <c r="H1837" i="1"/>
  <c r="I1837" i="1"/>
  <c r="H1965" i="1"/>
  <c r="I1965" i="1"/>
  <c r="I2080" i="1"/>
  <c r="H2080" i="1"/>
  <c r="H2165" i="1"/>
  <c r="I2165" i="1"/>
  <c r="I2242" i="1"/>
  <c r="H2242" i="1"/>
  <c r="I2306" i="1"/>
  <c r="H2306" i="1"/>
  <c r="I2370" i="1"/>
  <c r="H2370" i="1"/>
  <c r="I2434" i="1"/>
  <c r="H2434" i="1"/>
  <c r="I2498" i="1"/>
  <c r="H2498" i="1"/>
  <c r="I2562" i="1"/>
  <c r="H2562" i="1"/>
  <c r="I2626" i="1"/>
  <c r="H2626" i="1"/>
  <c r="I2690" i="1"/>
  <c r="H2690" i="1"/>
  <c r="I2754" i="1"/>
  <c r="H2754" i="1"/>
  <c r="I2818" i="1"/>
  <c r="H2818" i="1"/>
  <c r="I2882" i="1"/>
  <c r="H2882" i="1"/>
  <c r="I2946" i="1"/>
  <c r="H2946" i="1"/>
  <c r="I3010" i="1"/>
  <c r="H3010" i="1"/>
  <c r="I3074" i="1"/>
  <c r="H3074" i="1"/>
  <c r="H3138" i="1"/>
  <c r="I3138" i="1"/>
  <c r="H3202" i="1"/>
  <c r="I3202" i="1"/>
  <c r="H3266" i="1"/>
  <c r="I3266" i="1"/>
  <c r="H3330" i="1"/>
  <c r="I3330" i="1"/>
  <c r="H3394" i="1"/>
  <c r="I3394" i="1"/>
  <c r="H3458" i="1"/>
  <c r="I3458" i="1"/>
  <c r="H3522" i="1"/>
  <c r="I3522" i="1"/>
  <c r="H3586" i="1"/>
  <c r="I3586" i="1"/>
  <c r="H3650" i="1"/>
  <c r="I3650" i="1"/>
  <c r="H3714" i="1"/>
  <c r="I3714" i="1"/>
  <c r="H3778" i="1"/>
  <c r="I3778" i="1"/>
  <c r="H3842" i="1"/>
  <c r="I3842" i="1"/>
  <c r="H3906" i="1"/>
  <c r="I3906" i="1"/>
  <c r="H3970" i="1"/>
  <c r="I3970" i="1"/>
  <c r="H4034" i="1"/>
  <c r="I4034" i="1"/>
  <c r="H4098" i="1"/>
  <c r="I4098" i="1"/>
  <c r="H4162" i="1"/>
  <c r="I4162" i="1"/>
  <c r="H4226" i="1"/>
  <c r="I4226" i="1"/>
  <c r="H4290" i="1"/>
  <c r="I4290" i="1"/>
  <c r="H4354" i="1"/>
  <c r="I4354" i="1"/>
  <c r="H4418" i="1"/>
  <c r="I4418" i="1"/>
  <c r="H4482" i="1"/>
  <c r="I4482" i="1"/>
  <c r="H4546" i="1"/>
  <c r="I4546" i="1"/>
  <c r="H4610" i="1"/>
  <c r="I4610" i="1"/>
  <c r="H4650" i="1"/>
  <c r="I4650" i="1"/>
  <c r="H4682" i="1"/>
  <c r="I4682" i="1"/>
  <c r="H4705" i="1"/>
  <c r="I4705" i="1"/>
  <c r="H4721" i="1"/>
  <c r="I4721" i="1"/>
  <c r="H4737" i="1"/>
  <c r="I4737" i="1"/>
  <c r="H4753" i="1"/>
  <c r="I4753" i="1"/>
  <c r="H4769" i="1"/>
  <c r="I4769" i="1"/>
  <c r="H4785" i="1"/>
  <c r="I4785" i="1"/>
  <c r="H4801" i="1"/>
  <c r="I4801" i="1"/>
  <c r="H4817" i="1"/>
  <c r="I4817" i="1"/>
  <c r="H4833" i="1"/>
  <c r="I4833" i="1"/>
  <c r="H4849" i="1"/>
  <c r="I4849" i="1"/>
  <c r="H4865" i="1"/>
  <c r="I4865" i="1"/>
  <c r="H4881" i="1"/>
  <c r="I4881" i="1"/>
  <c r="H4897" i="1"/>
  <c r="I4897" i="1"/>
  <c r="H4913" i="1"/>
  <c r="I4913" i="1"/>
  <c r="H4929" i="1"/>
  <c r="I4929" i="1"/>
  <c r="H4945" i="1"/>
  <c r="I4945" i="1"/>
  <c r="H4961" i="1"/>
  <c r="I4961" i="1"/>
  <c r="H4977" i="1"/>
  <c r="I4977" i="1"/>
  <c r="H4993" i="1"/>
  <c r="I4993" i="1"/>
  <c r="H5009" i="1"/>
  <c r="I5009" i="1"/>
  <c r="H5025" i="1"/>
  <c r="I5025" i="1"/>
  <c r="H5041" i="1"/>
  <c r="I5041" i="1"/>
  <c r="H5057" i="1"/>
  <c r="I5057" i="1"/>
  <c r="H5073" i="1"/>
  <c r="I5073" i="1"/>
  <c r="H5089" i="1"/>
  <c r="I5089" i="1"/>
  <c r="H5105" i="1"/>
  <c r="I5105" i="1"/>
  <c r="H5121" i="1"/>
  <c r="I5121" i="1"/>
  <c r="H5137" i="1"/>
  <c r="I5137" i="1"/>
  <c r="H5153" i="1"/>
  <c r="I5153" i="1"/>
  <c r="H5169" i="1"/>
  <c r="I5169" i="1"/>
  <c r="H5185" i="1"/>
  <c r="I5185" i="1"/>
  <c r="H5201" i="1"/>
  <c r="I5201" i="1"/>
  <c r="H5217" i="1"/>
  <c r="I5217" i="1"/>
  <c r="H5233" i="1"/>
  <c r="I5233" i="1"/>
  <c r="H5249" i="1"/>
  <c r="I5249" i="1"/>
  <c r="H5265" i="1"/>
  <c r="I5265" i="1"/>
  <c r="H5281" i="1"/>
  <c r="I5281" i="1"/>
  <c r="H5297" i="1"/>
  <c r="I5297" i="1"/>
  <c r="H5313" i="1"/>
  <c r="I5313" i="1"/>
  <c r="H5329" i="1"/>
  <c r="I5329" i="1"/>
  <c r="H5345" i="1"/>
  <c r="I5345" i="1"/>
  <c r="H5361" i="1"/>
  <c r="I5361" i="1"/>
  <c r="H5377" i="1"/>
  <c r="I5377" i="1"/>
  <c r="H5393" i="1"/>
  <c r="I5393" i="1"/>
  <c r="H5409" i="1"/>
  <c r="I5409" i="1"/>
  <c r="H5425" i="1"/>
  <c r="I5425" i="1"/>
  <c r="H5441" i="1"/>
  <c r="I5441" i="1"/>
  <c r="H5457" i="1"/>
  <c r="I5457" i="1"/>
  <c r="H5473" i="1"/>
  <c r="I5473" i="1"/>
  <c r="H5489" i="1"/>
  <c r="I5489" i="1"/>
  <c r="H5505" i="1"/>
  <c r="I5505" i="1"/>
  <c r="H5521" i="1"/>
  <c r="I5521" i="1"/>
  <c r="H5537" i="1"/>
  <c r="I5537" i="1"/>
  <c r="H5553" i="1"/>
  <c r="I5553" i="1"/>
  <c r="H5569" i="1"/>
  <c r="I5569" i="1"/>
  <c r="H5585" i="1"/>
  <c r="I5585" i="1"/>
  <c r="H5601" i="1"/>
  <c r="I5601" i="1"/>
  <c r="H5617" i="1"/>
  <c r="I5617" i="1"/>
  <c r="H5633" i="1"/>
  <c r="I5633" i="1"/>
  <c r="H5649" i="1"/>
  <c r="I5649" i="1"/>
  <c r="H5665" i="1"/>
  <c r="I5665" i="1"/>
  <c r="H5681" i="1"/>
  <c r="I5681" i="1"/>
  <c r="H5697" i="1"/>
  <c r="I5697" i="1"/>
  <c r="H5713" i="1"/>
  <c r="I5713" i="1"/>
  <c r="H5729" i="1"/>
  <c r="I5729" i="1"/>
  <c r="H5745" i="1"/>
  <c r="I5745" i="1"/>
  <c r="H5761" i="1"/>
  <c r="I5761" i="1"/>
  <c r="H5777" i="1"/>
  <c r="I5777" i="1"/>
  <c r="H5793" i="1"/>
  <c r="I5793" i="1"/>
  <c r="H5809" i="1"/>
  <c r="I5809" i="1"/>
  <c r="H5825" i="1"/>
  <c r="I5825" i="1"/>
  <c r="H5841" i="1"/>
  <c r="I5841" i="1"/>
  <c r="H5857" i="1"/>
  <c r="I5857" i="1"/>
  <c r="H5873" i="1"/>
  <c r="I5873" i="1"/>
  <c r="H5889" i="1"/>
  <c r="I5889" i="1"/>
  <c r="H5905" i="1"/>
  <c r="I5905" i="1"/>
  <c r="H5921" i="1"/>
  <c r="I5921" i="1"/>
  <c r="H5937" i="1"/>
  <c r="I5937" i="1"/>
  <c r="H5953" i="1"/>
  <c r="I5953" i="1"/>
  <c r="H5969" i="1"/>
  <c r="I5969" i="1"/>
  <c r="H5985" i="1"/>
  <c r="I5985" i="1"/>
  <c r="H6001" i="1"/>
  <c r="I6001" i="1"/>
  <c r="H6017" i="1"/>
  <c r="I6017" i="1"/>
  <c r="H6033" i="1"/>
  <c r="I6033" i="1"/>
  <c r="H6049" i="1"/>
  <c r="I6049" i="1"/>
  <c r="H6065" i="1"/>
  <c r="I6065" i="1"/>
  <c r="H6081" i="1"/>
  <c r="I6081" i="1"/>
  <c r="H6097" i="1"/>
  <c r="I6097" i="1"/>
  <c r="H6113" i="1"/>
  <c r="I6113" i="1"/>
  <c r="H6129" i="1"/>
  <c r="I6129" i="1"/>
  <c r="H6145" i="1"/>
  <c r="I6145" i="1"/>
  <c r="H6161" i="1"/>
  <c r="I6161" i="1"/>
  <c r="H6177" i="1"/>
  <c r="I6177" i="1"/>
  <c r="H6193" i="1"/>
  <c r="I6193" i="1"/>
  <c r="H6209" i="1"/>
  <c r="I6209" i="1"/>
  <c r="H6225" i="1"/>
  <c r="I6225" i="1"/>
  <c r="H6241" i="1"/>
  <c r="I6241" i="1"/>
  <c r="H6257" i="1"/>
  <c r="I6257" i="1"/>
  <c r="H6273" i="1"/>
  <c r="I6273" i="1"/>
  <c r="H6289" i="1"/>
  <c r="I6289" i="1"/>
  <c r="H6305" i="1"/>
  <c r="I6305" i="1"/>
  <c r="H6321" i="1"/>
  <c r="I6321" i="1"/>
  <c r="H6337" i="1"/>
  <c r="I6337" i="1"/>
  <c r="H6353" i="1"/>
  <c r="I6353" i="1"/>
  <c r="H6369" i="1"/>
  <c r="I6369" i="1"/>
  <c r="H6385" i="1"/>
  <c r="I6385" i="1"/>
  <c r="H6401" i="1"/>
  <c r="I6401" i="1"/>
  <c r="H6417" i="1"/>
  <c r="I6417" i="1"/>
  <c r="H6433" i="1"/>
  <c r="I6433" i="1"/>
  <c r="H6449" i="1"/>
  <c r="I6449" i="1"/>
  <c r="H6465" i="1"/>
  <c r="I6465" i="1"/>
  <c r="H6481" i="1"/>
  <c r="I6481" i="1"/>
  <c r="H6497" i="1"/>
  <c r="I6497" i="1"/>
  <c r="H6513" i="1"/>
  <c r="I6513" i="1"/>
  <c r="H6529" i="1"/>
  <c r="I6529" i="1"/>
  <c r="H6545" i="1"/>
  <c r="I6545" i="1"/>
  <c r="H6561" i="1"/>
  <c r="I6561" i="1"/>
  <c r="H6577" i="1"/>
  <c r="I6577" i="1"/>
  <c r="H6593" i="1"/>
  <c r="I6593" i="1"/>
  <c r="H6609" i="1"/>
  <c r="I6609" i="1"/>
  <c r="H6625" i="1"/>
  <c r="I6625" i="1"/>
  <c r="H6641" i="1"/>
  <c r="I6641" i="1"/>
  <c r="H6657" i="1"/>
  <c r="I6657" i="1"/>
  <c r="H6673" i="1"/>
  <c r="I6673" i="1"/>
  <c r="H6689" i="1"/>
  <c r="I6689" i="1"/>
  <c r="H6705" i="1"/>
  <c r="I6705" i="1"/>
  <c r="H6721" i="1"/>
  <c r="I6721" i="1"/>
  <c r="H6737" i="1"/>
  <c r="I6737" i="1"/>
  <c r="H6753" i="1"/>
  <c r="I6753" i="1"/>
  <c r="H6769" i="1"/>
  <c r="I6769" i="1"/>
  <c r="H6785" i="1"/>
  <c r="I6785" i="1"/>
  <c r="H6801" i="1"/>
  <c r="I6801" i="1"/>
  <c r="I6817" i="1"/>
  <c r="H6817" i="1"/>
  <c r="I6833" i="1"/>
  <c r="H6833" i="1"/>
  <c r="I6849" i="1"/>
  <c r="H6849" i="1"/>
  <c r="I6865" i="1"/>
  <c r="H6865" i="1"/>
  <c r="I6881" i="1"/>
  <c r="H6881" i="1"/>
  <c r="I6897" i="1"/>
  <c r="H6897" i="1"/>
  <c r="I6913" i="1"/>
  <c r="H6913" i="1"/>
  <c r="I6929" i="1"/>
  <c r="H6929" i="1"/>
  <c r="I6945" i="1"/>
  <c r="H6945" i="1"/>
  <c r="I6961" i="1"/>
  <c r="H6961" i="1"/>
  <c r="H6977" i="1"/>
  <c r="I6977" i="1"/>
  <c r="H6993" i="1"/>
  <c r="I6993" i="1"/>
  <c r="H7009" i="1"/>
  <c r="I7009" i="1"/>
  <c r="H7025" i="1"/>
  <c r="I7025" i="1"/>
  <c r="H7041" i="1"/>
  <c r="I7041" i="1"/>
  <c r="H7057" i="1"/>
  <c r="I7057" i="1"/>
  <c r="H7073" i="1"/>
  <c r="I7073" i="1"/>
  <c r="H7089" i="1"/>
  <c r="I7089" i="1"/>
  <c r="H7105" i="1"/>
  <c r="I7105" i="1"/>
  <c r="H7121" i="1"/>
  <c r="I7121" i="1"/>
  <c r="H7137" i="1"/>
  <c r="I7137" i="1"/>
  <c r="H7153" i="1"/>
  <c r="I7153" i="1"/>
  <c r="H7169" i="1"/>
  <c r="I7169" i="1"/>
  <c r="H7185" i="1"/>
  <c r="I7185" i="1"/>
  <c r="H7201" i="1"/>
  <c r="I7201" i="1"/>
  <c r="H7217" i="1"/>
  <c r="I7217" i="1"/>
  <c r="H7233" i="1"/>
  <c r="I7233" i="1"/>
  <c r="H7249" i="1"/>
  <c r="I7249" i="1"/>
  <c r="H7265" i="1"/>
  <c r="I7265" i="1"/>
  <c r="H7281" i="1"/>
  <c r="I7281" i="1"/>
  <c r="H7297" i="1"/>
  <c r="I7297" i="1"/>
  <c r="H7313" i="1"/>
  <c r="I7313" i="1"/>
  <c r="H7329" i="1"/>
  <c r="I7329" i="1"/>
  <c r="H7345" i="1"/>
  <c r="I7345" i="1"/>
  <c r="H7361" i="1"/>
  <c r="I7361" i="1"/>
  <c r="H7377" i="1"/>
  <c r="I7377" i="1"/>
  <c r="H7393" i="1"/>
  <c r="I7393" i="1"/>
  <c r="H7409" i="1"/>
  <c r="I7409" i="1"/>
  <c r="H7425" i="1"/>
  <c r="I7425" i="1"/>
  <c r="H7441" i="1"/>
  <c r="I7441" i="1"/>
  <c r="H7457" i="1"/>
  <c r="I7457" i="1"/>
  <c r="H7473" i="1"/>
  <c r="I7473" i="1"/>
  <c r="H7489" i="1"/>
  <c r="I7489" i="1"/>
  <c r="H7505" i="1"/>
  <c r="I7505" i="1"/>
  <c r="H7521" i="1"/>
  <c r="I7521" i="1"/>
  <c r="H7537" i="1"/>
  <c r="I7537" i="1"/>
  <c r="H7553" i="1"/>
  <c r="I7553" i="1"/>
  <c r="H7569" i="1"/>
  <c r="I7569" i="1"/>
  <c r="H7585" i="1"/>
  <c r="I7585" i="1"/>
  <c r="H7601" i="1"/>
  <c r="I7601" i="1"/>
  <c r="H7617" i="1"/>
  <c r="I7617" i="1"/>
  <c r="H7633" i="1"/>
  <c r="I7633" i="1"/>
  <c r="H7649" i="1"/>
  <c r="I7649" i="1"/>
  <c r="H7665" i="1"/>
  <c r="I7665" i="1"/>
  <c r="H7681" i="1"/>
  <c r="I7681" i="1"/>
  <c r="H7697" i="1"/>
  <c r="I7697" i="1"/>
  <c r="H7713" i="1"/>
  <c r="I7713" i="1"/>
  <c r="I7729" i="1"/>
  <c r="H7729" i="1"/>
  <c r="I7745" i="1"/>
  <c r="H7745" i="1"/>
  <c r="I7761" i="1"/>
  <c r="H7761" i="1"/>
  <c r="I7777" i="1"/>
  <c r="H7777" i="1"/>
  <c r="H7793" i="1"/>
  <c r="I7793" i="1"/>
  <c r="H7809" i="1"/>
  <c r="I7809" i="1"/>
  <c r="H7825" i="1"/>
  <c r="I7825" i="1"/>
  <c r="H7841" i="1"/>
  <c r="I7841" i="1"/>
  <c r="H7857" i="1"/>
  <c r="I7857" i="1"/>
  <c r="H7873" i="1"/>
  <c r="I7873" i="1"/>
  <c r="H7889" i="1"/>
  <c r="I7889" i="1"/>
  <c r="H7905" i="1"/>
  <c r="I7905" i="1"/>
  <c r="H7921" i="1"/>
  <c r="I7921" i="1"/>
  <c r="H7937" i="1"/>
  <c r="I7937" i="1"/>
  <c r="H7953" i="1"/>
  <c r="I7953" i="1"/>
  <c r="H7969" i="1"/>
  <c r="I7969" i="1"/>
  <c r="H7985" i="1"/>
  <c r="I7985" i="1"/>
  <c r="H8001" i="1"/>
  <c r="I8001" i="1"/>
  <c r="H8017" i="1"/>
  <c r="I8017" i="1"/>
  <c r="H8033" i="1"/>
  <c r="I8033" i="1"/>
  <c r="H8049" i="1"/>
  <c r="I8049" i="1"/>
  <c r="H8065" i="1"/>
  <c r="I8065" i="1"/>
  <c r="H8081" i="1"/>
  <c r="I8081" i="1"/>
  <c r="H8097" i="1"/>
  <c r="I8097" i="1"/>
  <c r="H8113" i="1"/>
  <c r="I8113" i="1"/>
  <c r="H8129" i="1"/>
  <c r="I8129" i="1"/>
  <c r="H8145" i="1"/>
  <c r="I8145" i="1"/>
  <c r="H8161" i="1"/>
  <c r="I8161" i="1"/>
  <c r="H8177" i="1"/>
  <c r="I8177" i="1"/>
  <c r="H8193" i="1"/>
  <c r="I8193" i="1"/>
  <c r="H8209" i="1"/>
  <c r="I8209" i="1"/>
  <c r="H8225" i="1"/>
  <c r="I8225" i="1"/>
  <c r="H8241" i="1"/>
  <c r="I8241" i="1"/>
  <c r="H8257" i="1"/>
  <c r="I8257" i="1"/>
  <c r="H8273" i="1"/>
  <c r="I8273" i="1"/>
  <c r="H8289" i="1"/>
  <c r="I8289" i="1"/>
  <c r="H8305" i="1"/>
  <c r="I8305" i="1"/>
  <c r="H8321" i="1"/>
  <c r="I8321" i="1"/>
  <c r="H8337" i="1"/>
  <c r="I8337" i="1"/>
  <c r="H8353" i="1"/>
  <c r="I8353" i="1"/>
  <c r="H8369" i="1"/>
  <c r="I8369" i="1"/>
  <c r="H8385" i="1"/>
  <c r="I8385" i="1"/>
  <c r="H8401" i="1"/>
  <c r="I8401" i="1"/>
  <c r="H8417" i="1"/>
  <c r="I8417" i="1"/>
  <c r="H8433" i="1"/>
  <c r="I8433" i="1"/>
  <c r="H8449" i="1"/>
  <c r="I8449" i="1"/>
  <c r="H8465" i="1"/>
  <c r="I8465" i="1"/>
  <c r="H8481" i="1"/>
  <c r="I8481" i="1"/>
  <c r="H8497" i="1"/>
  <c r="I8497" i="1"/>
  <c r="H8513" i="1"/>
  <c r="I8513" i="1"/>
  <c r="H8529" i="1"/>
  <c r="I8529" i="1"/>
  <c r="H8545" i="1"/>
  <c r="I8545" i="1"/>
  <c r="H8561" i="1"/>
  <c r="I8561" i="1"/>
  <c r="H8577" i="1"/>
  <c r="I8577" i="1"/>
  <c r="H8593" i="1"/>
  <c r="I8593" i="1"/>
  <c r="H8609" i="1"/>
  <c r="I8609" i="1"/>
  <c r="H8625" i="1"/>
  <c r="I8625" i="1"/>
  <c r="H8641" i="1"/>
  <c r="I8641" i="1"/>
  <c r="H8657" i="1"/>
  <c r="I8657" i="1"/>
  <c r="H8673" i="1"/>
  <c r="I8673" i="1"/>
  <c r="H8689" i="1"/>
  <c r="I8689" i="1"/>
  <c r="H8705" i="1"/>
  <c r="I8705" i="1"/>
  <c r="H8721" i="1"/>
  <c r="I8721" i="1"/>
  <c r="H8737" i="1"/>
  <c r="I8737" i="1"/>
  <c r="H8753" i="1"/>
  <c r="I8753" i="1"/>
  <c r="H8769" i="1"/>
  <c r="I8769" i="1"/>
  <c r="H8785" i="1"/>
  <c r="I8785" i="1"/>
  <c r="H8801" i="1"/>
  <c r="I8801" i="1"/>
  <c r="H8817" i="1"/>
  <c r="I8817" i="1"/>
  <c r="H8833" i="1"/>
  <c r="I8833" i="1"/>
  <c r="H8849" i="1"/>
  <c r="I8849" i="1"/>
  <c r="H8865" i="1"/>
  <c r="I8865" i="1"/>
  <c r="H8881" i="1"/>
  <c r="I8881" i="1"/>
  <c r="H8897" i="1"/>
  <c r="I8897" i="1"/>
  <c r="H8913" i="1"/>
  <c r="I8913" i="1"/>
  <c r="H8929" i="1"/>
  <c r="I8929" i="1"/>
  <c r="H8945" i="1"/>
  <c r="I8945" i="1"/>
  <c r="H8961" i="1"/>
  <c r="I8961" i="1"/>
  <c r="H8977" i="1"/>
  <c r="I8977" i="1"/>
  <c r="H8993" i="1"/>
  <c r="I8993" i="1"/>
  <c r="H9009" i="1"/>
  <c r="I9009" i="1"/>
  <c r="H9025" i="1"/>
  <c r="I9025" i="1"/>
  <c r="H9041" i="1"/>
  <c r="I9041" i="1"/>
  <c r="H9057" i="1"/>
  <c r="I9057" i="1"/>
  <c r="H9073" i="1"/>
  <c r="I9073" i="1"/>
  <c r="H9089" i="1"/>
  <c r="I9089" i="1"/>
  <c r="H9105" i="1"/>
  <c r="I9105" i="1"/>
  <c r="H9121" i="1"/>
  <c r="I9121" i="1"/>
  <c r="H9137" i="1"/>
  <c r="I9137" i="1"/>
  <c r="H9153" i="1"/>
  <c r="I9153" i="1"/>
  <c r="H9169" i="1"/>
  <c r="I9169" i="1"/>
  <c r="H9185" i="1"/>
  <c r="I9185" i="1"/>
  <c r="H9201" i="1"/>
  <c r="I9201" i="1"/>
  <c r="H9217" i="1"/>
  <c r="I9217" i="1"/>
  <c r="H9233" i="1"/>
  <c r="I9233" i="1"/>
  <c r="H9249" i="1"/>
  <c r="I9249" i="1"/>
  <c r="H9265" i="1"/>
  <c r="I9265" i="1"/>
  <c r="H9281" i="1"/>
  <c r="I9281" i="1"/>
  <c r="H9297" i="1"/>
  <c r="I9297" i="1"/>
  <c r="H9313" i="1"/>
  <c r="I9313" i="1"/>
  <c r="H9329" i="1"/>
  <c r="I9329" i="1"/>
  <c r="H9345" i="1"/>
  <c r="I9345" i="1"/>
  <c r="H9361" i="1"/>
  <c r="I9361" i="1"/>
  <c r="H9377" i="1"/>
  <c r="I9377" i="1"/>
  <c r="H9393" i="1"/>
  <c r="I9393" i="1"/>
  <c r="H9409" i="1"/>
  <c r="I9409" i="1"/>
  <c r="H9425" i="1"/>
  <c r="I9425" i="1"/>
  <c r="H9441" i="1"/>
  <c r="I9441" i="1"/>
  <c r="H9457" i="1"/>
  <c r="I9457" i="1"/>
  <c r="H9473" i="1"/>
  <c r="I9473" i="1"/>
  <c r="H9489" i="1"/>
  <c r="I9489" i="1"/>
  <c r="H9505" i="1"/>
  <c r="I9505" i="1"/>
  <c r="H9521" i="1"/>
  <c r="I9521" i="1"/>
  <c r="H9537" i="1"/>
  <c r="I9537" i="1"/>
  <c r="H9553" i="1"/>
  <c r="I9553" i="1"/>
  <c r="H9569" i="1"/>
  <c r="I9569" i="1"/>
  <c r="H9585" i="1"/>
  <c r="I9585" i="1"/>
  <c r="H9601" i="1"/>
  <c r="I9601" i="1"/>
  <c r="H9617" i="1"/>
  <c r="I9617" i="1"/>
  <c r="H9633" i="1"/>
  <c r="I9633" i="1"/>
  <c r="H9649" i="1"/>
  <c r="I9649" i="1"/>
  <c r="H9665" i="1"/>
  <c r="I9665" i="1"/>
  <c r="H9681" i="1"/>
  <c r="I9681" i="1"/>
  <c r="H9697" i="1"/>
  <c r="I9697" i="1"/>
  <c r="H9713" i="1"/>
  <c r="I9713" i="1"/>
  <c r="H9729" i="1"/>
  <c r="I9729" i="1"/>
  <c r="H9745" i="1"/>
  <c r="I9745" i="1"/>
  <c r="H9761" i="1"/>
  <c r="I9761" i="1"/>
  <c r="H9777" i="1"/>
  <c r="I9777" i="1"/>
  <c r="H9793" i="1"/>
  <c r="I9793" i="1"/>
  <c r="H9809" i="1"/>
  <c r="I9809" i="1"/>
  <c r="H9825" i="1"/>
  <c r="I9825" i="1"/>
  <c r="H9841" i="1"/>
  <c r="I9841" i="1"/>
  <c r="H9857" i="1"/>
  <c r="I9857" i="1"/>
  <c r="H9873" i="1"/>
  <c r="I9873" i="1"/>
  <c r="H9889" i="1"/>
  <c r="I9889" i="1"/>
  <c r="H9905" i="1"/>
  <c r="I9905" i="1"/>
  <c r="H9921" i="1"/>
  <c r="I9921" i="1"/>
  <c r="H9937" i="1"/>
  <c r="I9937" i="1"/>
  <c r="H9953" i="1"/>
  <c r="I9953" i="1"/>
  <c r="H9969" i="1"/>
  <c r="I9969" i="1"/>
  <c r="H9985" i="1"/>
  <c r="I9985" i="1"/>
  <c r="F10002" i="1"/>
  <c r="I2" i="1"/>
  <c r="H2" i="1"/>
  <c r="H213" i="1"/>
  <c r="I213" i="1"/>
  <c r="H469" i="1"/>
  <c r="I469" i="1"/>
  <c r="H725" i="1"/>
  <c r="I725" i="1"/>
  <c r="H981" i="1"/>
  <c r="I981" i="1"/>
  <c r="H1237" i="1"/>
  <c r="I1237" i="1"/>
  <c r="H1429" i="1"/>
  <c r="I1429" i="1"/>
  <c r="H1557" i="1"/>
  <c r="I1557" i="1"/>
  <c r="H1685" i="1"/>
  <c r="I1685" i="1"/>
  <c r="H1813" i="1"/>
  <c r="I1813" i="1"/>
  <c r="H1941" i="1"/>
  <c r="I1941" i="1"/>
  <c r="I2064" i="1"/>
  <c r="H2064" i="1"/>
  <c r="H2149" i="1"/>
  <c r="I2149" i="1"/>
  <c r="I2230" i="1"/>
  <c r="H2230" i="1"/>
  <c r="I2294" i="1"/>
  <c r="H2294" i="1"/>
  <c r="I2358" i="1"/>
  <c r="H2358" i="1"/>
  <c r="I2422" i="1"/>
  <c r="H2422" i="1"/>
  <c r="I2486" i="1"/>
  <c r="H2486" i="1"/>
  <c r="I2550" i="1"/>
  <c r="H2550" i="1"/>
  <c r="I2614" i="1"/>
  <c r="H2614" i="1"/>
  <c r="I2678" i="1"/>
  <c r="H2678" i="1"/>
  <c r="I2742" i="1"/>
  <c r="H2742" i="1"/>
  <c r="I2806" i="1"/>
  <c r="H2806" i="1"/>
  <c r="I2870" i="1"/>
  <c r="H2870" i="1"/>
  <c r="I2934" i="1"/>
  <c r="H2934" i="1"/>
  <c r="I2998" i="1"/>
  <c r="H2998" i="1"/>
  <c r="I3062" i="1"/>
  <c r="H3062" i="1"/>
  <c r="I3126" i="1"/>
  <c r="H3126" i="1"/>
  <c r="H3190" i="1"/>
  <c r="I3190" i="1"/>
  <c r="H3254" i="1"/>
  <c r="I3254" i="1"/>
  <c r="H3318" i="1"/>
  <c r="I3318" i="1"/>
  <c r="H3382" i="1"/>
  <c r="I3382" i="1"/>
  <c r="H3446" i="1"/>
  <c r="I3446" i="1"/>
  <c r="H3510" i="1"/>
  <c r="I3510" i="1"/>
  <c r="H3574" i="1"/>
  <c r="I3574" i="1"/>
  <c r="H3638" i="1"/>
  <c r="I3638" i="1"/>
  <c r="H3702" i="1"/>
  <c r="I3702" i="1"/>
  <c r="H3766" i="1"/>
  <c r="I3766" i="1"/>
  <c r="H3830" i="1"/>
  <c r="I3830" i="1"/>
  <c r="H3894" i="1"/>
  <c r="I3894" i="1"/>
  <c r="H3958" i="1"/>
  <c r="I3958" i="1"/>
  <c r="H4022" i="1"/>
  <c r="I4022" i="1"/>
  <c r="H4086" i="1"/>
  <c r="I4086" i="1"/>
  <c r="H4150" i="1"/>
  <c r="I4150" i="1"/>
  <c r="H4214" i="1"/>
  <c r="I4214" i="1"/>
  <c r="H4278" i="1"/>
  <c r="I4278" i="1"/>
  <c r="H4342" i="1"/>
  <c r="I4342" i="1"/>
  <c r="H4406" i="1"/>
  <c r="I4406" i="1"/>
  <c r="H4470" i="1"/>
  <c r="I4470" i="1"/>
  <c r="H4534" i="1"/>
  <c r="I4534" i="1"/>
  <c r="H4598" i="1"/>
  <c r="I4598" i="1"/>
  <c r="H4644" i="1"/>
  <c r="I4644" i="1"/>
  <c r="H4676" i="1"/>
  <c r="I4676" i="1"/>
  <c r="H4702" i="1"/>
  <c r="I4702" i="1"/>
  <c r="H4718" i="1"/>
  <c r="I4718" i="1"/>
  <c r="H4734" i="1"/>
  <c r="I4734" i="1"/>
  <c r="H4750" i="1"/>
  <c r="I4750" i="1"/>
  <c r="H4766" i="1"/>
  <c r="I4766" i="1"/>
  <c r="H4782" i="1"/>
  <c r="I4782" i="1"/>
  <c r="H4798" i="1"/>
  <c r="I4798" i="1"/>
  <c r="H4814" i="1"/>
  <c r="I4814" i="1"/>
  <c r="H4830" i="1"/>
  <c r="I4830" i="1"/>
  <c r="H4846" i="1"/>
  <c r="I4846" i="1"/>
  <c r="H4862" i="1"/>
  <c r="I4862" i="1"/>
  <c r="H4878" i="1"/>
  <c r="I4878" i="1"/>
  <c r="H4894" i="1"/>
  <c r="I4894" i="1"/>
  <c r="H4910" i="1"/>
  <c r="I4910" i="1"/>
  <c r="H4926" i="1"/>
  <c r="I4926" i="1"/>
  <c r="H4942" i="1"/>
  <c r="I4942" i="1"/>
  <c r="H4958" i="1"/>
  <c r="I4958" i="1"/>
  <c r="H4974" i="1"/>
  <c r="I4974" i="1"/>
  <c r="H4990" i="1"/>
  <c r="I4990" i="1"/>
  <c r="H5006" i="1"/>
  <c r="I5006" i="1"/>
  <c r="H5022" i="1"/>
  <c r="I5022" i="1"/>
  <c r="H5038" i="1"/>
  <c r="I5038" i="1"/>
  <c r="H5054" i="1"/>
  <c r="I5054" i="1"/>
  <c r="H5070" i="1"/>
  <c r="I5070" i="1"/>
  <c r="H5086" i="1"/>
  <c r="I5086" i="1"/>
  <c r="H5102" i="1"/>
  <c r="I5102" i="1"/>
  <c r="H5118" i="1"/>
  <c r="I5118" i="1"/>
  <c r="H5134" i="1"/>
  <c r="I5134" i="1"/>
  <c r="H5150" i="1"/>
  <c r="I5150" i="1"/>
  <c r="H5166" i="1"/>
  <c r="I5166" i="1"/>
  <c r="H5182" i="1"/>
  <c r="I5182" i="1"/>
  <c r="H5198" i="1"/>
  <c r="I5198" i="1"/>
  <c r="H5214" i="1"/>
  <c r="I5214" i="1"/>
  <c r="H5230" i="1"/>
  <c r="I5230" i="1"/>
  <c r="H5246" i="1"/>
  <c r="I5246" i="1"/>
  <c r="H5262" i="1"/>
  <c r="I5262" i="1"/>
  <c r="H5278" i="1"/>
  <c r="I5278" i="1"/>
  <c r="H5294" i="1"/>
  <c r="I5294" i="1"/>
  <c r="H5310" i="1"/>
  <c r="I5310" i="1"/>
  <c r="H5326" i="1"/>
  <c r="I5326" i="1"/>
  <c r="H5342" i="1"/>
  <c r="I5342" i="1"/>
  <c r="H5358" i="1"/>
  <c r="I5358" i="1"/>
  <c r="H5374" i="1"/>
  <c r="I5374" i="1"/>
  <c r="H5390" i="1"/>
  <c r="I5390" i="1"/>
  <c r="H5406" i="1"/>
  <c r="I5406" i="1"/>
  <c r="H5422" i="1"/>
  <c r="I5422" i="1"/>
  <c r="H5438" i="1"/>
  <c r="I5438" i="1"/>
  <c r="H5454" i="1"/>
  <c r="I5454" i="1"/>
  <c r="H5470" i="1"/>
  <c r="I5470" i="1"/>
  <c r="H5486" i="1"/>
  <c r="I5486" i="1"/>
  <c r="H5502" i="1"/>
  <c r="I5502" i="1"/>
  <c r="H5518" i="1"/>
  <c r="I5518" i="1"/>
  <c r="H5534" i="1"/>
  <c r="I5534" i="1"/>
  <c r="H5550" i="1"/>
  <c r="I5550" i="1"/>
  <c r="H5566" i="1"/>
  <c r="I5566" i="1"/>
  <c r="H5582" i="1"/>
  <c r="I5582" i="1"/>
  <c r="H5598" i="1"/>
  <c r="I5598" i="1"/>
  <c r="H5614" i="1"/>
  <c r="I5614" i="1"/>
  <c r="H5630" i="1"/>
  <c r="I5630" i="1"/>
  <c r="H5646" i="1"/>
  <c r="I5646" i="1"/>
  <c r="H5662" i="1"/>
  <c r="I5662" i="1"/>
  <c r="H5678" i="1"/>
  <c r="I5678" i="1"/>
  <c r="H5694" i="1"/>
  <c r="I5694" i="1"/>
  <c r="H5710" i="1"/>
  <c r="I5710" i="1"/>
  <c r="H5726" i="1"/>
  <c r="I5726" i="1"/>
  <c r="H5742" i="1"/>
  <c r="I5742" i="1"/>
  <c r="H5758" i="1"/>
  <c r="I5758" i="1"/>
  <c r="H5774" i="1"/>
  <c r="I5774" i="1"/>
  <c r="H5790" i="1"/>
  <c r="I5790" i="1"/>
  <c r="H5806" i="1"/>
  <c r="I5806" i="1"/>
  <c r="H5822" i="1"/>
  <c r="I5822" i="1"/>
  <c r="H5838" i="1"/>
  <c r="I5838" i="1"/>
  <c r="H5854" i="1"/>
  <c r="I5854" i="1"/>
  <c r="H5870" i="1"/>
  <c r="I5870" i="1"/>
  <c r="H5886" i="1"/>
  <c r="I5886" i="1"/>
  <c r="H5902" i="1"/>
  <c r="I5902" i="1"/>
  <c r="H5918" i="1"/>
  <c r="I5918" i="1"/>
  <c r="H5934" i="1"/>
  <c r="I5934" i="1"/>
  <c r="H5950" i="1"/>
  <c r="I5950" i="1"/>
  <c r="H5966" i="1"/>
  <c r="I5966" i="1"/>
  <c r="H5982" i="1"/>
  <c r="I5982" i="1"/>
  <c r="H5998" i="1"/>
  <c r="I5998" i="1"/>
  <c r="H6014" i="1"/>
  <c r="I6014" i="1"/>
  <c r="H6030" i="1"/>
  <c r="I6030" i="1"/>
  <c r="H6046" i="1"/>
  <c r="I6046" i="1"/>
  <c r="H6062" i="1"/>
  <c r="I6062" i="1"/>
  <c r="H6078" i="1"/>
  <c r="I6078" i="1"/>
  <c r="H6094" i="1"/>
  <c r="I6094" i="1"/>
  <c r="H6110" i="1"/>
  <c r="I6110" i="1"/>
  <c r="H6126" i="1"/>
  <c r="I6126" i="1"/>
  <c r="H6142" i="1"/>
  <c r="I6142" i="1"/>
  <c r="H6158" i="1"/>
  <c r="I6158" i="1"/>
  <c r="H6174" i="1"/>
  <c r="I6174" i="1"/>
  <c r="H6190" i="1"/>
  <c r="I6190" i="1"/>
  <c r="H6206" i="1"/>
  <c r="I6206" i="1"/>
  <c r="H6222" i="1"/>
  <c r="I6222" i="1"/>
  <c r="H6238" i="1"/>
  <c r="I6238" i="1"/>
  <c r="H6254" i="1"/>
  <c r="I6254" i="1"/>
  <c r="H6270" i="1"/>
  <c r="I6270" i="1"/>
  <c r="H6286" i="1"/>
  <c r="I6286" i="1"/>
  <c r="H6302" i="1"/>
  <c r="I6302" i="1"/>
  <c r="H6318" i="1"/>
  <c r="I6318" i="1"/>
  <c r="H6334" i="1"/>
  <c r="I6334" i="1"/>
  <c r="H6350" i="1"/>
  <c r="I6350" i="1"/>
  <c r="H6366" i="1"/>
  <c r="I6366" i="1"/>
  <c r="H6382" i="1"/>
  <c r="I6382" i="1"/>
  <c r="H6398" i="1"/>
  <c r="I6398" i="1"/>
  <c r="H6414" i="1"/>
  <c r="I6414" i="1"/>
  <c r="H6430" i="1"/>
  <c r="I6430" i="1"/>
  <c r="H6446" i="1"/>
  <c r="I6446" i="1"/>
  <c r="H6462" i="1"/>
  <c r="I6462" i="1"/>
  <c r="H6478" i="1"/>
  <c r="I6478" i="1"/>
  <c r="H6494" i="1"/>
  <c r="I6494" i="1"/>
  <c r="H6510" i="1"/>
  <c r="I6510" i="1"/>
  <c r="H6526" i="1"/>
  <c r="I6526" i="1"/>
  <c r="H6542" i="1"/>
  <c r="I6542" i="1"/>
  <c r="H6558" i="1"/>
  <c r="I6558" i="1"/>
  <c r="H6574" i="1"/>
  <c r="I6574" i="1"/>
  <c r="H6590" i="1"/>
  <c r="I6590" i="1"/>
  <c r="H6606" i="1"/>
  <c r="I6606" i="1"/>
  <c r="H6622" i="1"/>
  <c r="I6622" i="1"/>
  <c r="H6638" i="1"/>
  <c r="I6638" i="1"/>
  <c r="H6654" i="1"/>
  <c r="I6654" i="1"/>
  <c r="H6670" i="1"/>
  <c r="I6670" i="1"/>
  <c r="H6686" i="1"/>
  <c r="I6686" i="1"/>
  <c r="H6702" i="1"/>
  <c r="I6702" i="1"/>
  <c r="H6718" i="1"/>
  <c r="I6718" i="1"/>
  <c r="H6734" i="1"/>
  <c r="I6734" i="1"/>
  <c r="H6750" i="1"/>
  <c r="I6750" i="1"/>
  <c r="H6766" i="1"/>
  <c r="I6766" i="1"/>
  <c r="H6782" i="1"/>
  <c r="I6782" i="1"/>
  <c r="H6798" i="1"/>
  <c r="I6798" i="1"/>
  <c r="H6814" i="1"/>
  <c r="I6814" i="1"/>
  <c r="H6830" i="1"/>
  <c r="I6830" i="1"/>
  <c r="H6846" i="1"/>
  <c r="I6846" i="1"/>
  <c r="H6862" i="1"/>
  <c r="I6862" i="1"/>
  <c r="H6878" i="1"/>
  <c r="I6878" i="1"/>
  <c r="H6894" i="1"/>
  <c r="I6894" i="1"/>
  <c r="H6910" i="1"/>
  <c r="I6910" i="1"/>
  <c r="H6926" i="1"/>
  <c r="I6926" i="1"/>
  <c r="H6942" i="1"/>
  <c r="I6942" i="1"/>
  <c r="H6958" i="1"/>
  <c r="I6958" i="1"/>
  <c r="H6974" i="1"/>
  <c r="I6974" i="1"/>
  <c r="I6990" i="1"/>
  <c r="H6990" i="1"/>
  <c r="I7006" i="1"/>
  <c r="H7006" i="1"/>
  <c r="I7022" i="1"/>
  <c r="H7022" i="1"/>
  <c r="I7038" i="1"/>
  <c r="H7038" i="1"/>
  <c r="I7054" i="1"/>
  <c r="H7054" i="1"/>
  <c r="I7070" i="1"/>
  <c r="H7070" i="1"/>
  <c r="I7086" i="1"/>
  <c r="H7086" i="1"/>
  <c r="I7102" i="1"/>
  <c r="H7102" i="1"/>
  <c r="I7118" i="1"/>
  <c r="H7118" i="1"/>
  <c r="I7134" i="1"/>
  <c r="H7134" i="1"/>
  <c r="I7150" i="1"/>
  <c r="H7150" i="1"/>
  <c r="I7166" i="1"/>
  <c r="H7166" i="1"/>
  <c r="I7182" i="1"/>
  <c r="H7182" i="1"/>
  <c r="H7198" i="1"/>
  <c r="I7198" i="1"/>
  <c r="H7214" i="1"/>
  <c r="I7214" i="1"/>
  <c r="H7230" i="1"/>
  <c r="I7230" i="1"/>
  <c r="H7246" i="1"/>
  <c r="I7246" i="1"/>
  <c r="H7262" i="1"/>
  <c r="I7262" i="1"/>
  <c r="H7278" i="1"/>
  <c r="I7278" i="1"/>
  <c r="H7294" i="1"/>
  <c r="I7294" i="1"/>
  <c r="H7310" i="1"/>
  <c r="I7310" i="1"/>
  <c r="H7326" i="1"/>
  <c r="I7326" i="1"/>
  <c r="H7342" i="1"/>
  <c r="I7342" i="1"/>
  <c r="H7358" i="1"/>
  <c r="I7358" i="1"/>
  <c r="H7374" i="1"/>
  <c r="I7374" i="1"/>
  <c r="H7390" i="1"/>
  <c r="I7390" i="1"/>
  <c r="H7406" i="1"/>
  <c r="I7406" i="1"/>
  <c r="H7422" i="1"/>
  <c r="I7422" i="1"/>
  <c r="H7438" i="1"/>
  <c r="I7438" i="1"/>
  <c r="H7454" i="1"/>
  <c r="I7454" i="1"/>
  <c r="H7470" i="1"/>
  <c r="I7470" i="1"/>
  <c r="H7486" i="1"/>
  <c r="I7486" i="1"/>
  <c r="H7502" i="1"/>
  <c r="I7502" i="1"/>
  <c r="H7518" i="1"/>
  <c r="I7518" i="1"/>
  <c r="H7534" i="1"/>
  <c r="I7534" i="1"/>
  <c r="H7550" i="1"/>
  <c r="I7550" i="1"/>
  <c r="H7566" i="1"/>
  <c r="I7566" i="1"/>
  <c r="H7582" i="1"/>
  <c r="I7582" i="1"/>
  <c r="H7598" i="1"/>
  <c r="I7598" i="1"/>
  <c r="H7614" i="1"/>
  <c r="I7614" i="1"/>
  <c r="H7630" i="1"/>
  <c r="I7630" i="1"/>
  <c r="H7646" i="1"/>
  <c r="I7646" i="1"/>
  <c r="H7662" i="1"/>
  <c r="I7662" i="1"/>
  <c r="H7678" i="1"/>
  <c r="I7678" i="1"/>
  <c r="H7694" i="1"/>
  <c r="I7694" i="1"/>
  <c r="H7710" i="1"/>
  <c r="I7710" i="1"/>
  <c r="H7726" i="1"/>
  <c r="I7726" i="1"/>
  <c r="I7742" i="1"/>
  <c r="H7742" i="1"/>
  <c r="I7758" i="1"/>
  <c r="H7758" i="1"/>
  <c r="I7774" i="1"/>
  <c r="H7774" i="1"/>
  <c r="H7790" i="1"/>
  <c r="I7790" i="1"/>
  <c r="H7806" i="1"/>
  <c r="I7806" i="1"/>
  <c r="H7822" i="1"/>
  <c r="I7822" i="1"/>
  <c r="H7838" i="1"/>
  <c r="I7838" i="1"/>
  <c r="H7854" i="1"/>
  <c r="I7854" i="1"/>
  <c r="H7870" i="1"/>
  <c r="I7870" i="1"/>
  <c r="H7886" i="1"/>
  <c r="I7886" i="1"/>
  <c r="H7902" i="1"/>
  <c r="I7902" i="1"/>
  <c r="H7918" i="1"/>
  <c r="I7918" i="1"/>
  <c r="H7934" i="1"/>
  <c r="I7934" i="1"/>
  <c r="H7950" i="1"/>
  <c r="I7950" i="1"/>
  <c r="H7966" i="1"/>
  <c r="I7966" i="1"/>
  <c r="H7982" i="1"/>
  <c r="I7982" i="1"/>
  <c r="H7998" i="1"/>
  <c r="I7998" i="1"/>
  <c r="H8014" i="1"/>
  <c r="I8014" i="1"/>
  <c r="H8030" i="1"/>
  <c r="I8030" i="1"/>
  <c r="H8046" i="1"/>
  <c r="I8046" i="1"/>
  <c r="H8062" i="1"/>
  <c r="I8062" i="1"/>
  <c r="H8078" i="1"/>
  <c r="I8078" i="1"/>
  <c r="H8094" i="1"/>
  <c r="I8094" i="1"/>
  <c r="H8110" i="1"/>
  <c r="I8110" i="1"/>
  <c r="H8126" i="1"/>
  <c r="I8126" i="1"/>
  <c r="H8142" i="1"/>
  <c r="I8142" i="1"/>
  <c r="H8158" i="1"/>
  <c r="I8158" i="1"/>
  <c r="H8174" i="1"/>
  <c r="I8174" i="1"/>
  <c r="H8190" i="1"/>
  <c r="I8190" i="1"/>
  <c r="H8206" i="1"/>
  <c r="I8206" i="1"/>
  <c r="H8222" i="1"/>
  <c r="I8222" i="1"/>
  <c r="H8238" i="1"/>
  <c r="I8238" i="1"/>
  <c r="H8254" i="1"/>
  <c r="I8254" i="1"/>
  <c r="H8270" i="1"/>
  <c r="I8270" i="1"/>
  <c r="H8286" i="1"/>
  <c r="I8286" i="1"/>
  <c r="H8302" i="1"/>
  <c r="I8302" i="1"/>
  <c r="H8318" i="1"/>
  <c r="I8318" i="1"/>
  <c r="H8334" i="1"/>
  <c r="I8334" i="1"/>
  <c r="H8350" i="1"/>
  <c r="I8350" i="1"/>
  <c r="H8366" i="1"/>
  <c r="I8366" i="1"/>
  <c r="H8382" i="1"/>
  <c r="I8382" i="1"/>
  <c r="H8398" i="1"/>
  <c r="I8398" i="1"/>
  <c r="H8414" i="1"/>
  <c r="I8414" i="1"/>
  <c r="H8430" i="1"/>
  <c r="I8430" i="1"/>
  <c r="I8446" i="1"/>
  <c r="H8446" i="1"/>
  <c r="I8462" i="1"/>
  <c r="H8462" i="1"/>
  <c r="I8478" i="1"/>
  <c r="H8478" i="1"/>
  <c r="I8494" i="1"/>
  <c r="H8494" i="1"/>
  <c r="I8510" i="1"/>
  <c r="H8510" i="1"/>
  <c r="I8526" i="1"/>
  <c r="H8526" i="1"/>
  <c r="I8542" i="1"/>
  <c r="H8542" i="1"/>
  <c r="I8558" i="1"/>
  <c r="H8558" i="1"/>
  <c r="I8574" i="1"/>
  <c r="H8574" i="1"/>
  <c r="I8590" i="1"/>
  <c r="H8590" i="1"/>
  <c r="I8606" i="1"/>
  <c r="H8606" i="1"/>
  <c r="I8622" i="1"/>
  <c r="H8622" i="1"/>
  <c r="I8638" i="1"/>
  <c r="H8638" i="1"/>
  <c r="I8654" i="1"/>
  <c r="H8654" i="1"/>
  <c r="I8670" i="1"/>
  <c r="H8670" i="1"/>
  <c r="I8686" i="1"/>
  <c r="H8686" i="1"/>
  <c r="I8702" i="1"/>
  <c r="H8702" i="1"/>
  <c r="I8718" i="1"/>
  <c r="H8718" i="1"/>
  <c r="I8734" i="1"/>
  <c r="H8734" i="1"/>
  <c r="I8750" i="1"/>
  <c r="H8750" i="1"/>
  <c r="I8766" i="1"/>
  <c r="H8766" i="1"/>
  <c r="I8782" i="1"/>
  <c r="H8782" i="1"/>
  <c r="I8798" i="1"/>
  <c r="H8798" i="1"/>
  <c r="I8814" i="1"/>
  <c r="H8814" i="1"/>
  <c r="I8830" i="1"/>
  <c r="H8830" i="1"/>
  <c r="I8846" i="1"/>
  <c r="H8846" i="1"/>
  <c r="I8862" i="1"/>
  <c r="H8862" i="1"/>
  <c r="I8878" i="1"/>
  <c r="H8878" i="1"/>
  <c r="I8894" i="1"/>
  <c r="H8894" i="1"/>
  <c r="I8910" i="1"/>
  <c r="H8910" i="1"/>
  <c r="I8926" i="1"/>
  <c r="H8926" i="1"/>
  <c r="I8942" i="1"/>
  <c r="H8942" i="1"/>
  <c r="I8958" i="1"/>
  <c r="H8958" i="1"/>
  <c r="I8974" i="1"/>
  <c r="H8974" i="1"/>
  <c r="I8990" i="1"/>
  <c r="H8990" i="1"/>
  <c r="I9006" i="1"/>
  <c r="H9006" i="1"/>
  <c r="I9022" i="1"/>
  <c r="H9022" i="1"/>
  <c r="I9038" i="1"/>
  <c r="H9038" i="1"/>
  <c r="I9054" i="1"/>
  <c r="H9054" i="1"/>
  <c r="I9070" i="1"/>
  <c r="H9070" i="1"/>
  <c r="I9086" i="1"/>
  <c r="H9086" i="1"/>
  <c r="I9102" i="1"/>
  <c r="H9102" i="1"/>
  <c r="H9118" i="1"/>
  <c r="I9118" i="1"/>
  <c r="H9134" i="1"/>
  <c r="I9134" i="1"/>
  <c r="H9150" i="1"/>
  <c r="I9150" i="1"/>
  <c r="H9166" i="1"/>
  <c r="I9166" i="1"/>
  <c r="H9182" i="1"/>
  <c r="I9182" i="1"/>
  <c r="H9198" i="1"/>
  <c r="I9198" i="1"/>
  <c r="H9214" i="1"/>
  <c r="I9214" i="1"/>
  <c r="H9230" i="1"/>
  <c r="I9230" i="1"/>
  <c r="H9246" i="1"/>
  <c r="I9246" i="1"/>
  <c r="H9262" i="1"/>
  <c r="I9262" i="1"/>
  <c r="H9278" i="1"/>
  <c r="I9278" i="1"/>
  <c r="H9294" i="1"/>
  <c r="I9294" i="1"/>
  <c r="H9310" i="1"/>
  <c r="I9310" i="1"/>
  <c r="H9326" i="1"/>
  <c r="I9326" i="1"/>
  <c r="H9342" i="1"/>
  <c r="I9342" i="1"/>
  <c r="H9358" i="1"/>
  <c r="I9358" i="1"/>
  <c r="H9374" i="1"/>
  <c r="I9374" i="1"/>
  <c r="H9390" i="1"/>
  <c r="I9390" i="1"/>
  <c r="H9406" i="1"/>
  <c r="I9406" i="1"/>
  <c r="H9422" i="1"/>
  <c r="I9422" i="1"/>
  <c r="H9438" i="1"/>
  <c r="I9438" i="1"/>
  <c r="H9454" i="1"/>
  <c r="I9454" i="1"/>
  <c r="H9470" i="1"/>
  <c r="I9470" i="1"/>
  <c r="H9486" i="1"/>
  <c r="I9486" i="1"/>
  <c r="H9502" i="1"/>
  <c r="I9502" i="1"/>
  <c r="H9518" i="1"/>
  <c r="I9518" i="1"/>
  <c r="H9534" i="1"/>
  <c r="I9534" i="1"/>
  <c r="H9550" i="1"/>
  <c r="I9550" i="1"/>
  <c r="H9566" i="1"/>
  <c r="I9566" i="1"/>
  <c r="H9582" i="1"/>
  <c r="I9582" i="1"/>
  <c r="H9598" i="1"/>
  <c r="I9598" i="1"/>
  <c r="H9614" i="1"/>
  <c r="I9614" i="1"/>
  <c r="H9630" i="1"/>
  <c r="I9630" i="1"/>
  <c r="H9646" i="1"/>
  <c r="I9646" i="1"/>
  <c r="H9662" i="1"/>
  <c r="I9662" i="1"/>
  <c r="H9678" i="1"/>
  <c r="I9678" i="1"/>
  <c r="H9694" i="1"/>
  <c r="I9694" i="1"/>
  <c r="H9710" i="1"/>
  <c r="I9710" i="1"/>
  <c r="H9726" i="1"/>
  <c r="I9726" i="1"/>
  <c r="H9742" i="1"/>
  <c r="I9742" i="1"/>
  <c r="H9758" i="1"/>
  <c r="I9758" i="1"/>
  <c r="H9774" i="1"/>
  <c r="I9774" i="1"/>
  <c r="H9790" i="1"/>
  <c r="I9790" i="1"/>
  <c r="H9806" i="1"/>
  <c r="I9806" i="1"/>
  <c r="H9822" i="1"/>
  <c r="I9822" i="1"/>
  <c r="H9838" i="1"/>
  <c r="I9838" i="1"/>
  <c r="H9854" i="1"/>
  <c r="I9854" i="1"/>
  <c r="H9870" i="1"/>
  <c r="I9870" i="1"/>
  <c r="H9886" i="1"/>
  <c r="I9886" i="1"/>
  <c r="H9902" i="1"/>
  <c r="I9902" i="1"/>
  <c r="H9918" i="1"/>
  <c r="I9918" i="1"/>
  <c r="H9934" i="1"/>
  <c r="I9934" i="1"/>
  <c r="H9950" i="1"/>
  <c r="I9950" i="1"/>
  <c r="H9966" i="1"/>
  <c r="I9966" i="1"/>
  <c r="H9982" i="1"/>
  <c r="I9982" i="1"/>
  <c r="H9998" i="1"/>
  <c r="I9998" i="1"/>
  <c r="I108" i="1"/>
  <c r="H108" i="1"/>
  <c r="I116" i="1"/>
  <c r="H116" i="1"/>
  <c r="I124" i="1"/>
  <c r="H124" i="1"/>
  <c r="I132" i="1"/>
  <c r="H132" i="1"/>
  <c r="I140" i="1"/>
  <c r="H140" i="1"/>
  <c r="I148" i="1"/>
  <c r="H148" i="1"/>
  <c r="I156" i="1"/>
  <c r="H156" i="1"/>
  <c r="I164" i="1"/>
  <c r="H164" i="1"/>
  <c r="I172" i="1"/>
  <c r="H172" i="1"/>
  <c r="I180" i="1"/>
  <c r="H180" i="1"/>
  <c r="I188" i="1"/>
  <c r="H188" i="1"/>
  <c r="I196" i="1"/>
  <c r="H196" i="1"/>
  <c r="I204" i="1"/>
  <c r="H204" i="1"/>
  <c r="I212" i="1"/>
  <c r="H212" i="1"/>
  <c r="I220" i="1"/>
  <c r="H220" i="1"/>
  <c r="I228" i="1"/>
  <c r="H228" i="1"/>
  <c r="I236" i="1"/>
  <c r="H236" i="1"/>
  <c r="I244" i="1"/>
  <c r="H244" i="1"/>
  <c r="I252" i="1"/>
  <c r="H252" i="1"/>
  <c r="I260" i="1"/>
  <c r="H260" i="1"/>
  <c r="I268" i="1"/>
  <c r="H268" i="1"/>
  <c r="I276" i="1"/>
  <c r="H276" i="1"/>
  <c r="I284" i="1"/>
  <c r="H284" i="1"/>
  <c r="I292" i="1"/>
  <c r="H292" i="1"/>
  <c r="I300" i="1"/>
  <c r="H300" i="1"/>
  <c r="I308" i="1"/>
  <c r="H308" i="1"/>
  <c r="I316" i="1"/>
  <c r="H316" i="1"/>
  <c r="I324" i="1"/>
  <c r="H324" i="1"/>
  <c r="I332" i="1"/>
  <c r="H332" i="1"/>
  <c r="I340" i="1"/>
  <c r="H340" i="1"/>
  <c r="I348" i="1"/>
  <c r="H348" i="1"/>
  <c r="I356" i="1"/>
  <c r="H356" i="1"/>
  <c r="I364" i="1"/>
  <c r="H364" i="1"/>
  <c r="I372" i="1"/>
  <c r="H372" i="1"/>
  <c r="I380" i="1"/>
  <c r="H380" i="1"/>
  <c r="I388" i="1"/>
  <c r="H388" i="1"/>
  <c r="I396" i="1"/>
  <c r="H396" i="1"/>
  <c r="I404" i="1"/>
  <c r="H404" i="1"/>
  <c r="I412" i="1"/>
  <c r="H412" i="1"/>
  <c r="I420" i="1"/>
  <c r="H420" i="1"/>
  <c r="I428" i="1"/>
  <c r="H428" i="1"/>
  <c r="I436" i="1"/>
  <c r="H436" i="1"/>
  <c r="I444" i="1"/>
  <c r="H444" i="1"/>
  <c r="I452" i="1"/>
  <c r="H452" i="1"/>
  <c r="I460" i="1"/>
  <c r="H460" i="1"/>
  <c r="I468" i="1"/>
  <c r="H468" i="1"/>
  <c r="I476" i="1"/>
  <c r="H476" i="1"/>
  <c r="I484" i="1"/>
  <c r="H484" i="1"/>
  <c r="I492" i="1"/>
  <c r="H492" i="1"/>
  <c r="I500" i="1"/>
  <c r="H500" i="1"/>
  <c r="I508" i="1"/>
  <c r="H508" i="1"/>
  <c r="I516" i="1"/>
  <c r="H516" i="1"/>
  <c r="I524" i="1"/>
  <c r="H524" i="1"/>
  <c r="I532" i="1"/>
  <c r="H532" i="1"/>
  <c r="I540" i="1"/>
  <c r="H540" i="1"/>
  <c r="I548" i="1"/>
  <c r="H548" i="1"/>
  <c r="I556" i="1"/>
  <c r="H556" i="1"/>
  <c r="I564" i="1"/>
  <c r="H564" i="1"/>
  <c r="I572" i="1"/>
  <c r="H572" i="1"/>
  <c r="I580" i="1"/>
  <c r="H580" i="1"/>
  <c r="I588" i="1"/>
  <c r="H588" i="1"/>
  <c r="I596" i="1"/>
  <c r="H596" i="1"/>
  <c r="I604" i="1"/>
  <c r="H604" i="1"/>
  <c r="I612" i="1"/>
  <c r="H612" i="1"/>
  <c r="I620" i="1"/>
  <c r="H620" i="1"/>
  <c r="I628" i="1"/>
  <c r="H628" i="1"/>
  <c r="I636" i="1"/>
  <c r="H636" i="1"/>
  <c r="I644" i="1"/>
  <c r="H644" i="1"/>
  <c r="I652" i="1"/>
  <c r="H652" i="1"/>
  <c r="I660" i="1"/>
  <c r="H660" i="1"/>
  <c r="I668" i="1"/>
  <c r="H668" i="1"/>
  <c r="I676" i="1"/>
  <c r="H676" i="1"/>
  <c r="I684" i="1"/>
  <c r="H684" i="1"/>
  <c r="I692" i="1"/>
  <c r="H692" i="1"/>
  <c r="I700" i="1"/>
  <c r="H700" i="1"/>
  <c r="I708" i="1"/>
  <c r="H708" i="1"/>
  <c r="I716" i="1"/>
  <c r="H716" i="1"/>
  <c r="I724" i="1"/>
  <c r="H724" i="1"/>
  <c r="I732" i="1"/>
  <c r="H732" i="1"/>
  <c r="I740" i="1"/>
  <c r="H740" i="1"/>
  <c r="I748" i="1"/>
  <c r="H748" i="1"/>
  <c r="I756" i="1"/>
  <c r="H756" i="1"/>
  <c r="I764" i="1"/>
  <c r="H764" i="1"/>
  <c r="I772" i="1"/>
  <c r="H772" i="1"/>
  <c r="I780" i="1"/>
  <c r="H780" i="1"/>
  <c r="I788" i="1"/>
  <c r="H788" i="1"/>
  <c r="I796" i="1"/>
  <c r="H796" i="1"/>
  <c r="I804" i="1"/>
  <c r="H804" i="1"/>
  <c r="I812" i="1"/>
  <c r="H812" i="1"/>
  <c r="I820" i="1"/>
  <c r="H820" i="1"/>
  <c r="I828" i="1"/>
  <c r="H828" i="1"/>
  <c r="I836" i="1"/>
  <c r="H836" i="1"/>
  <c r="I844" i="1"/>
  <c r="H844" i="1"/>
  <c r="I852" i="1"/>
  <c r="H852" i="1"/>
  <c r="I860" i="1"/>
  <c r="H860" i="1"/>
  <c r="I868" i="1"/>
  <c r="H868" i="1"/>
  <c r="I876" i="1"/>
  <c r="H876" i="1"/>
  <c r="I884" i="1"/>
  <c r="H884" i="1"/>
  <c r="I892" i="1"/>
  <c r="H892" i="1"/>
  <c r="I900" i="1"/>
  <c r="H900" i="1"/>
  <c r="I908" i="1"/>
  <c r="H908" i="1"/>
  <c r="I916" i="1"/>
  <c r="H916" i="1"/>
  <c r="I924" i="1"/>
  <c r="H924" i="1"/>
  <c r="I932" i="1"/>
  <c r="H932" i="1"/>
  <c r="I940" i="1"/>
  <c r="H940" i="1"/>
  <c r="I948" i="1"/>
  <c r="H948" i="1"/>
  <c r="I956" i="1"/>
  <c r="H956" i="1"/>
  <c r="I964" i="1"/>
  <c r="H964" i="1"/>
  <c r="I972" i="1"/>
  <c r="H972" i="1"/>
  <c r="I980" i="1"/>
  <c r="H980" i="1"/>
  <c r="I988" i="1"/>
  <c r="H988" i="1"/>
  <c r="I996" i="1"/>
  <c r="H996" i="1"/>
  <c r="I1004" i="1"/>
  <c r="H1004" i="1"/>
  <c r="I1012" i="1"/>
  <c r="H1012" i="1"/>
  <c r="I1020" i="1"/>
  <c r="H1020" i="1"/>
  <c r="I1028" i="1"/>
  <c r="H1028" i="1"/>
  <c r="I1036" i="1"/>
  <c r="H1036" i="1"/>
  <c r="I1044" i="1"/>
  <c r="H1044" i="1"/>
  <c r="I1052" i="1"/>
  <c r="H1052" i="1"/>
  <c r="I1060" i="1"/>
  <c r="H1060" i="1"/>
  <c r="I1068" i="1"/>
  <c r="H1068" i="1"/>
  <c r="I1076" i="1"/>
  <c r="H1076" i="1"/>
  <c r="I1084" i="1"/>
  <c r="H1084" i="1"/>
  <c r="I1092" i="1"/>
  <c r="H1092" i="1"/>
  <c r="I1100" i="1"/>
  <c r="H1100" i="1"/>
  <c r="I1108" i="1"/>
  <c r="H1108" i="1"/>
  <c r="I1116" i="1"/>
  <c r="H1116" i="1"/>
  <c r="I1124" i="1"/>
  <c r="H1124" i="1"/>
  <c r="I1132" i="1"/>
  <c r="H1132" i="1"/>
  <c r="I1140" i="1"/>
  <c r="H1140" i="1"/>
  <c r="I1148" i="1"/>
  <c r="H1148" i="1"/>
  <c r="I1156" i="1"/>
  <c r="H1156" i="1"/>
  <c r="I1164" i="1"/>
  <c r="H1164" i="1"/>
  <c r="I1172" i="1"/>
  <c r="H1172" i="1"/>
  <c r="I1180" i="1"/>
  <c r="H1180" i="1"/>
  <c r="I1188" i="1"/>
  <c r="H1188" i="1"/>
  <c r="I1196" i="1"/>
  <c r="H1196" i="1"/>
  <c r="I1204" i="1"/>
  <c r="H1204" i="1"/>
  <c r="I1212" i="1"/>
  <c r="H1212" i="1"/>
  <c r="I1220" i="1"/>
  <c r="H1220" i="1"/>
  <c r="I1228" i="1"/>
  <c r="H1228" i="1"/>
  <c r="I1236" i="1"/>
  <c r="H1236" i="1"/>
  <c r="I1244" i="1"/>
  <c r="H1244" i="1"/>
  <c r="I1252" i="1"/>
  <c r="H1252" i="1"/>
  <c r="I1260" i="1"/>
  <c r="H1260" i="1"/>
  <c r="I1268" i="1"/>
  <c r="H1268" i="1"/>
  <c r="I1276" i="1"/>
  <c r="H1276" i="1"/>
  <c r="I1284" i="1"/>
  <c r="H1284" i="1"/>
  <c r="I1292" i="1"/>
  <c r="H1292" i="1"/>
  <c r="I1300" i="1"/>
  <c r="H1300" i="1"/>
  <c r="I1308" i="1"/>
  <c r="H1308" i="1"/>
  <c r="I1316" i="1"/>
  <c r="H1316" i="1"/>
  <c r="I1324" i="1"/>
  <c r="H1324" i="1"/>
  <c r="I1332" i="1"/>
  <c r="H1332" i="1"/>
  <c r="I1340" i="1"/>
  <c r="H1340" i="1"/>
  <c r="I1348" i="1"/>
  <c r="H1348" i="1"/>
  <c r="I1356" i="1"/>
  <c r="H1356" i="1"/>
  <c r="I1364" i="1"/>
  <c r="H1364" i="1"/>
  <c r="I1372" i="1"/>
  <c r="H1372" i="1"/>
  <c r="I1380" i="1"/>
  <c r="H1380" i="1"/>
  <c r="I1388" i="1"/>
  <c r="H1388" i="1"/>
  <c r="I1396" i="1"/>
  <c r="H1396" i="1"/>
  <c r="I1404" i="1"/>
  <c r="H1404" i="1"/>
  <c r="I1412" i="1"/>
  <c r="H1412" i="1"/>
  <c r="I1420" i="1"/>
  <c r="H1420" i="1"/>
  <c r="I1428" i="1"/>
  <c r="H1428" i="1"/>
  <c r="I1436" i="1"/>
  <c r="H1436" i="1"/>
  <c r="I1444" i="1"/>
  <c r="H1444" i="1"/>
  <c r="I1452" i="1"/>
  <c r="H1452" i="1"/>
  <c r="I1460" i="1"/>
  <c r="H1460" i="1"/>
  <c r="I1468" i="1"/>
  <c r="H1468" i="1"/>
  <c r="I1476" i="1"/>
  <c r="H1476" i="1"/>
  <c r="I1484" i="1"/>
  <c r="H1484" i="1"/>
  <c r="I1492" i="1"/>
  <c r="H1492" i="1"/>
  <c r="I1500" i="1"/>
  <c r="H1500" i="1"/>
  <c r="I1508" i="1"/>
  <c r="H1508" i="1"/>
  <c r="I1516" i="1"/>
  <c r="H1516" i="1"/>
  <c r="I1524" i="1"/>
  <c r="H1524" i="1"/>
  <c r="I1532" i="1"/>
  <c r="H1532" i="1"/>
  <c r="I1540" i="1"/>
  <c r="H1540" i="1"/>
  <c r="I1548" i="1"/>
  <c r="H1548" i="1"/>
  <c r="I1556" i="1"/>
  <c r="H1556" i="1"/>
  <c r="I1564" i="1"/>
  <c r="H1564" i="1"/>
  <c r="I1572" i="1"/>
  <c r="H1572" i="1"/>
  <c r="I1580" i="1"/>
  <c r="H1580" i="1"/>
  <c r="I1588" i="1"/>
  <c r="H1588" i="1"/>
  <c r="I1596" i="1"/>
  <c r="H1596" i="1"/>
  <c r="I1604" i="1"/>
  <c r="H1604" i="1"/>
  <c r="I1612" i="1"/>
  <c r="H1612" i="1"/>
  <c r="I1620" i="1"/>
  <c r="H1620" i="1"/>
  <c r="I1628" i="1"/>
  <c r="H1628" i="1"/>
  <c r="I1636" i="1"/>
  <c r="H1636" i="1"/>
  <c r="I1644" i="1"/>
  <c r="H1644" i="1"/>
  <c r="I1652" i="1"/>
  <c r="H1652" i="1"/>
  <c r="I1660" i="1"/>
  <c r="H1660" i="1"/>
  <c r="I1668" i="1"/>
  <c r="H1668" i="1"/>
  <c r="I1676" i="1"/>
  <c r="H1676" i="1"/>
  <c r="I1684" i="1"/>
  <c r="H1684" i="1"/>
  <c r="I1692" i="1"/>
  <c r="H1692" i="1"/>
  <c r="I1700" i="1"/>
  <c r="H1700" i="1"/>
  <c r="I1708" i="1"/>
  <c r="H1708" i="1"/>
  <c r="I1716" i="1"/>
  <c r="H1716" i="1"/>
  <c r="I1724" i="1"/>
  <c r="H1724" i="1"/>
  <c r="I1732" i="1"/>
  <c r="H1732" i="1"/>
  <c r="I1740" i="1"/>
  <c r="H1740" i="1"/>
  <c r="I1748" i="1"/>
  <c r="H1748" i="1"/>
  <c r="I1756" i="1"/>
  <c r="H1756" i="1"/>
  <c r="I1764" i="1"/>
  <c r="H1764" i="1"/>
  <c r="I1772" i="1"/>
  <c r="H1772" i="1"/>
  <c r="I1780" i="1"/>
  <c r="H1780" i="1"/>
  <c r="I1788" i="1"/>
  <c r="H1788" i="1"/>
  <c r="I1796" i="1"/>
  <c r="H1796" i="1"/>
  <c r="I1804" i="1"/>
  <c r="H1804" i="1"/>
  <c r="I1812" i="1"/>
  <c r="H1812" i="1"/>
  <c r="I1820" i="1"/>
  <c r="H1820" i="1"/>
  <c r="I1828" i="1"/>
  <c r="H1828" i="1"/>
  <c r="I1836" i="1"/>
  <c r="H1836" i="1"/>
  <c r="I1844" i="1"/>
  <c r="H1844" i="1"/>
  <c r="I1852" i="1"/>
  <c r="H1852" i="1"/>
  <c r="I1860" i="1"/>
  <c r="H1860" i="1"/>
  <c r="I1868" i="1"/>
  <c r="H1868" i="1"/>
  <c r="I1876" i="1"/>
  <c r="H1876" i="1"/>
  <c r="I1884" i="1"/>
  <c r="H1884" i="1"/>
  <c r="I1892" i="1"/>
  <c r="H1892" i="1"/>
  <c r="I1900" i="1"/>
  <c r="H1900" i="1"/>
  <c r="I1908" i="1"/>
  <c r="H1908" i="1"/>
  <c r="I1916" i="1"/>
  <c r="H1916" i="1"/>
  <c r="I1924" i="1"/>
  <c r="H1924" i="1"/>
  <c r="I1932" i="1"/>
  <c r="H1932" i="1"/>
  <c r="I1940" i="1"/>
  <c r="H1940" i="1"/>
  <c r="I1948" i="1"/>
  <c r="H1948" i="1"/>
  <c r="I1956" i="1"/>
  <c r="H1956" i="1"/>
  <c r="I1964" i="1"/>
  <c r="H1964" i="1"/>
  <c r="I1972" i="1"/>
  <c r="H1972" i="1"/>
  <c r="I1980" i="1"/>
  <c r="H1980" i="1"/>
  <c r="I1988" i="1"/>
  <c r="H1988" i="1"/>
  <c r="I1996" i="1"/>
  <c r="H1996" i="1"/>
  <c r="I2004" i="1"/>
  <c r="H2004" i="1"/>
  <c r="I2012" i="1"/>
  <c r="H2012" i="1"/>
  <c r="I2020" i="1"/>
  <c r="H2020" i="1"/>
  <c r="I2028" i="1"/>
  <c r="H2028" i="1"/>
  <c r="I2036" i="1"/>
  <c r="H2036" i="1"/>
  <c r="I2044" i="1"/>
  <c r="H2044" i="1"/>
  <c r="I2052" i="1"/>
  <c r="H2052" i="1"/>
  <c r="I2060" i="1"/>
  <c r="H2060" i="1"/>
  <c r="I2072" i="1"/>
  <c r="H2072" i="1"/>
  <c r="I2084" i="1"/>
  <c r="H2084" i="1"/>
  <c r="I2092" i="1"/>
  <c r="H2092" i="1"/>
  <c r="I2104" i="1"/>
  <c r="H2104" i="1"/>
  <c r="I2116" i="1"/>
  <c r="H2116" i="1"/>
  <c r="I2124" i="1"/>
  <c r="H2124" i="1"/>
  <c r="I2136" i="1"/>
  <c r="H2136" i="1"/>
  <c r="I2148" i="1"/>
  <c r="H2148" i="1"/>
  <c r="I2156" i="1"/>
  <c r="H2156" i="1"/>
  <c r="I2168" i="1"/>
  <c r="H2168" i="1"/>
  <c r="I2180" i="1"/>
  <c r="H2180" i="1"/>
  <c r="I2188" i="1"/>
  <c r="H2188" i="1"/>
  <c r="I2200" i="1"/>
  <c r="H2200" i="1"/>
  <c r="I2212" i="1"/>
  <c r="H2212" i="1"/>
  <c r="I2220" i="1"/>
  <c r="H2220" i="1"/>
  <c r="I2228" i="1"/>
  <c r="H2228" i="1"/>
  <c r="I2236" i="1"/>
  <c r="H2236" i="1"/>
  <c r="I2244" i="1"/>
  <c r="H2244" i="1"/>
  <c r="I2252" i="1"/>
  <c r="H2252" i="1"/>
  <c r="I2260" i="1"/>
  <c r="H2260" i="1"/>
  <c r="I2268" i="1"/>
  <c r="H2268" i="1"/>
  <c r="I2276" i="1"/>
  <c r="H2276" i="1"/>
  <c r="I2284" i="1"/>
  <c r="H2284" i="1"/>
  <c r="I2292" i="1"/>
  <c r="H2292" i="1"/>
  <c r="I2300" i="1"/>
  <c r="H2300" i="1"/>
  <c r="I2308" i="1"/>
  <c r="H2308" i="1"/>
  <c r="I2316" i="1"/>
  <c r="H2316" i="1"/>
  <c r="I2324" i="1"/>
  <c r="H2324" i="1"/>
  <c r="I2332" i="1"/>
  <c r="H2332" i="1"/>
  <c r="I2340" i="1"/>
  <c r="H2340" i="1"/>
  <c r="I2348" i="1"/>
  <c r="H2348" i="1"/>
  <c r="I2356" i="1"/>
  <c r="H2356" i="1"/>
  <c r="I2364" i="1"/>
  <c r="H2364" i="1"/>
  <c r="I2372" i="1"/>
  <c r="H2372" i="1"/>
  <c r="I2380" i="1"/>
  <c r="H2380" i="1"/>
  <c r="I2388" i="1"/>
  <c r="H2388" i="1"/>
  <c r="I2396" i="1"/>
  <c r="H2396" i="1"/>
  <c r="I2404" i="1"/>
  <c r="H2404" i="1"/>
  <c r="I2412" i="1"/>
  <c r="H2412" i="1"/>
  <c r="I2420" i="1"/>
  <c r="H2420" i="1"/>
  <c r="I2428" i="1"/>
  <c r="H2428" i="1"/>
  <c r="I2436" i="1"/>
  <c r="H2436" i="1"/>
  <c r="I2444" i="1"/>
  <c r="H2444" i="1"/>
  <c r="I2452" i="1"/>
  <c r="H2452" i="1"/>
  <c r="I2460" i="1"/>
  <c r="H2460" i="1"/>
  <c r="I2468" i="1"/>
  <c r="H2468" i="1"/>
  <c r="I2476" i="1"/>
  <c r="H2476" i="1"/>
  <c r="I2484" i="1"/>
  <c r="H2484" i="1"/>
  <c r="I2492" i="1"/>
  <c r="H2492" i="1"/>
  <c r="I2500" i="1"/>
  <c r="H2500" i="1"/>
  <c r="I2508" i="1"/>
  <c r="H2508" i="1"/>
  <c r="I2516" i="1"/>
  <c r="H2516" i="1"/>
  <c r="I2524" i="1"/>
  <c r="H2524" i="1"/>
  <c r="I2532" i="1"/>
  <c r="H2532" i="1"/>
  <c r="I2540" i="1"/>
  <c r="H2540" i="1"/>
  <c r="I2548" i="1"/>
  <c r="H2548" i="1"/>
  <c r="I2556" i="1"/>
  <c r="H2556" i="1"/>
  <c r="I2564" i="1"/>
  <c r="H2564" i="1"/>
  <c r="I2572" i="1"/>
  <c r="H2572" i="1"/>
  <c r="I2580" i="1"/>
  <c r="H2580" i="1"/>
  <c r="I2588" i="1"/>
  <c r="H2588" i="1"/>
  <c r="I2596" i="1"/>
  <c r="H2596" i="1"/>
  <c r="I2604" i="1"/>
  <c r="H2604" i="1"/>
  <c r="I2612" i="1"/>
  <c r="H2612" i="1"/>
  <c r="I2620" i="1"/>
  <c r="H2620" i="1"/>
  <c r="I2628" i="1"/>
  <c r="H2628" i="1"/>
  <c r="I2636" i="1"/>
  <c r="H2636" i="1"/>
  <c r="I2644" i="1"/>
  <c r="H2644" i="1"/>
  <c r="I2652" i="1"/>
  <c r="H2652" i="1"/>
  <c r="I2660" i="1"/>
  <c r="H2660" i="1"/>
  <c r="I2668" i="1"/>
  <c r="H2668" i="1"/>
  <c r="I2676" i="1"/>
  <c r="H2676" i="1"/>
  <c r="I2684" i="1"/>
  <c r="H2684" i="1"/>
  <c r="I2692" i="1"/>
  <c r="H2692" i="1"/>
  <c r="I2700" i="1"/>
  <c r="H2700" i="1"/>
  <c r="I2708" i="1"/>
  <c r="H2708" i="1"/>
  <c r="I2716" i="1"/>
  <c r="H2716" i="1"/>
  <c r="I2724" i="1"/>
  <c r="H2724" i="1"/>
  <c r="I2732" i="1"/>
  <c r="H2732" i="1"/>
  <c r="I2740" i="1"/>
  <c r="H2740" i="1"/>
  <c r="I2748" i="1"/>
  <c r="H2748" i="1"/>
  <c r="I2756" i="1"/>
  <c r="H2756" i="1"/>
  <c r="I2764" i="1"/>
  <c r="H2764" i="1"/>
  <c r="I2772" i="1"/>
  <c r="H2772" i="1"/>
  <c r="I2780" i="1"/>
  <c r="H2780" i="1"/>
  <c r="I2788" i="1"/>
  <c r="H2788" i="1"/>
  <c r="I2796" i="1"/>
  <c r="H2796" i="1"/>
  <c r="I2804" i="1"/>
  <c r="H2804" i="1"/>
  <c r="I2812" i="1"/>
  <c r="H2812" i="1"/>
  <c r="I2820" i="1"/>
  <c r="H2820" i="1"/>
  <c r="I2828" i="1"/>
  <c r="H2828" i="1"/>
  <c r="I2836" i="1"/>
  <c r="H2836" i="1"/>
  <c r="I2844" i="1"/>
  <c r="H2844" i="1"/>
  <c r="I2852" i="1"/>
  <c r="H2852" i="1"/>
  <c r="I2860" i="1"/>
  <c r="H2860" i="1"/>
  <c r="I2868" i="1"/>
  <c r="H2868" i="1"/>
  <c r="I2876" i="1"/>
  <c r="H2876" i="1"/>
  <c r="I2884" i="1"/>
  <c r="H2884" i="1"/>
  <c r="I2892" i="1"/>
  <c r="H2892" i="1"/>
  <c r="I2900" i="1"/>
  <c r="H2900" i="1"/>
  <c r="I2908" i="1"/>
  <c r="H2908" i="1"/>
  <c r="I2916" i="1"/>
  <c r="H2916" i="1"/>
  <c r="I2924" i="1"/>
  <c r="H2924" i="1"/>
  <c r="I2932" i="1"/>
  <c r="H2932" i="1"/>
  <c r="I2940" i="1"/>
  <c r="H2940" i="1"/>
  <c r="I2948" i="1"/>
  <c r="H2948" i="1"/>
  <c r="I2956" i="1"/>
  <c r="H2956" i="1"/>
  <c r="I2964" i="1"/>
  <c r="H2964" i="1"/>
  <c r="I2972" i="1"/>
  <c r="H2972" i="1"/>
  <c r="I2980" i="1"/>
  <c r="H2980" i="1"/>
  <c r="I2988" i="1"/>
  <c r="H2988" i="1"/>
  <c r="I2996" i="1"/>
  <c r="H2996" i="1"/>
  <c r="I3004" i="1"/>
  <c r="H3004" i="1"/>
  <c r="I3012" i="1"/>
  <c r="H3012" i="1"/>
  <c r="I3020" i="1"/>
  <c r="H3020" i="1"/>
  <c r="I3028" i="1"/>
  <c r="H3028" i="1"/>
  <c r="I3036" i="1"/>
  <c r="H3036" i="1"/>
  <c r="I3044" i="1"/>
  <c r="H3044" i="1"/>
  <c r="I3052" i="1"/>
  <c r="H3052" i="1"/>
  <c r="I3060" i="1"/>
  <c r="H3060" i="1"/>
  <c r="I3068" i="1"/>
  <c r="H3068" i="1"/>
  <c r="I3076" i="1"/>
  <c r="H3076" i="1"/>
  <c r="I3084" i="1"/>
  <c r="H3084" i="1"/>
  <c r="I3092" i="1"/>
  <c r="H3092" i="1"/>
  <c r="I3100" i="1"/>
  <c r="H3100" i="1"/>
  <c r="I3108" i="1"/>
  <c r="H3108" i="1"/>
  <c r="I3116" i="1"/>
  <c r="H3116" i="1"/>
  <c r="I3124" i="1"/>
  <c r="H3124" i="1"/>
  <c r="H3132" i="1"/>
  <c r="I3132" i="1"/>
  <c r="H3140" i="1"/>
  <c r="I3140" i="1"/>
  <c r="H3148" i="1"/>
  <c r="I3148" i="1"/>
  <c r="H3156" i="1"/>
  <c r="I3156" i="1"/>
  <c r="H3164" i="1"/>
  <c r="I3164" i="1"/>
  <c r="H3172" i="1"/>
  <c r="I3172" i="1"/>
  <c r="H3180" i="1"/>
  <c r="I3180" i="1"/>
  <c r="H3188" i="1"/>
  <c r="I3188" i="1"/>
  <c r="H3196" i="1"/>
  <c r="I3196" i="1"/>
  <c r="H3204" i="1"/>
  <c r="I3204" i="1"/>
  <c r="H3212" i="1"/>
  <c r="I3212" i="1"/>
  <c r="H3220" i="1"/>
  <c r="I3220" i="1"/>
  <c r="H3228" i="1"/>
  <c r="I3228" i="1"/>
  <c r="H3236" i="1"/>
  <c r="I3236" i="1"/>
  <c r="H3244" i="1"/>
  <c r="I3244" i="1"/>
  <c r="H3252" i="1"/>
  <c r="I3252" i="1"/>
  <c r="H3260" i="1"/>
  <c r="I3260" i="1"/>
  <c r="H3268" i="1"/>
  <c r="I3268" i="1"/>
  <c r="H3276" i="1"/>
  <c r="I3276" i="1"/>
  <c r="H3284" i="1"/>
  <c r="I3284" i="1"/>
  <c r="H3292" i="1"/>
  <c r="I3292" i="1"/>
  <c r="H3300" i="1"/>
  <c r="I3300" i="1"/>
  <c r="H3308" i="1"/>
  <c r="I3308" i="1"/>
  <c r="H3316" i="1"/>
  <c r="I3316" i="1"/>
  <c r="H3324" i="1"/>
  <c r="I3324" i="1"/>
  <c r="H3332" i="1"/>
  <c r="I3332" i="1"/>
  <c r="H3340" i="1"/>
  <c r="I3340" i="1"/>
  <c r="H3348" i="1"/>
  <c r="I3348" i="1"/>
  <c r="H3356" i="1"/>
  <c r="I3356" i="1"/>
  <c r="H3364" i="1"/>
  <c r="I3364" i="1"/>
  <c r="H3372" i="1"/>
  <c r="I3372" i="1"/>
  <c r="H3380" i="1"/>
  <c r="I3380" i="1"/>
  <c r="H3388" i="1"/>
  <c r="I3388" i="1"/>
  <c r="H3396" i="1"/>
  <c r="I3396" i="1"/>
  <c r="H3404" i="1"/>
  <c r="I3404" i="1"/>
  <c r="H3412" i="1"/>
  <c r="I3412" i="1"/>
  <c r="H3420" i="1"/>
  <c r="I3420" i="1"/>
  <c r="H3428" i="1"/>
  <c r="I3428" i="1"/>
  <c r="H3436" i="1"/>
  <c r="I3436" i="1"/>
  <c r="H3444" i="1"/>
  <c r="I3444" i="1"/>
  <c r="H3452" i="1"/>
  <c r="I3452" i="1"/>
  <c r="H3460" i="1"/>
  <c r="I3460" i="1"/>
  <c r="H3468" i="1"/>
  <c r="I3468" i="1"/>
  <c r="H3476" i="1"/>
  <c r="I3476" i="1"/>
  <c r="H3484" i="1"/>
  <c r="I3484" i="1"/>
  <c r="H3492" i="1"/>
  <c r="I3492" i="1"/>
  <c r="H3500" i="1"/>
  <c r="I3500" i="1"/>
  <c r="H3508" i="1"/>
  <c r="I3508" i="1"/>
  <c r="H3516" i="1"/>
  <c r="I3516" i="1"/>
  <c r="H3524" i="1"/>
  <c r="I3524" i="1"/>
  <c r="H3532" i="1"/>
  <c r="I3532" i="1"/>
  <c r="H3540" i="1"/>
  <c r="I3540" i="1"/>
  <c r="H3548" i="1"/>
  <c r="I3548" i="1"/>
  <c r="H3556" i="1"/>
  <c r="I3556" i="1"/>
  <c r="H3564" i="1"/>
  <c r="I3564" i="1"/>
  <c r="H3572" i="1"/>
  <c r="I3572" i="1"/>
  <c r="H3580" i="1"/>
  <c r="I3580" i="1"/>
  <c r="H3588" i="1"/>
  <c r="I3588" i="1"/>
  <c r="H3596" i="1"/>
  <c r="I3596" i="1"/>
  <c r="H3604" i="1"/>
  <c r="I3604" i="1"/>
  <c r="H3612" i="1"/>
  <c r="I3612" i="1"/>
  <c r="H3620" i="1"/>
  <c r="I3620" i="1"/>
  <c r="H3628" i="1"/>
  <c r="I3628" i="1"/>
  <c r="H3636" i="1"/>
  <c r="I3636" i="1"/>
  <c r="H3644" i="1"/>
  <c r="I3644" i="1"/>
  <c r="H3652" i="1"/>
  <c r="I3652" i="1"/>
  <c r="H3660" i="1"/>
  <c r="I3660" i="1"/>
  <c r="H3668" i="1"/>
  <c r="I3668" i="1"/>
  <c r="H3676" i="1"/>
  <c r="I3676" i="1"/>
  <c r="H3684" i="1"/>
  <c r="I3684" i="1"/>
  <c r="H3692" i="1"/>
  <c r="I3692" i="1"/>
  <c r="H3700" i="1"/>
  <c r="I3700" i="1"/>
  <c r="H3708" i="1"/>
  <c r="I3708" i="1"/>
  <c r="H3716" i="1"/>
  <c r="I3716" i="1"/>
  <c r="H3724" i="1"/>
  <c r="I3724" i="1"/>
  <c r="H3732" i="1"/>
  <c r="I3732" i="1"/>
  <c r="H3740" i="1"/>
  <c r="I3740" i="1"/>
  <c r="H3748" i="1"/>
  <c r="I3748" i="1"/>
  <c r="H3756" i="1"/>
  <c r="I3756" i="1"/>
  <c r="H3764" i="1"/>
  <c r="I3764" i="1"/>
  <c r="H3772" i="1"/>
  <c r="I3772" i="1"/>
  <c r="H3780" i="1"/>
  <c r="I3780" i="1"/>
  <c r="H3788" i="1"/>
  <c r="I3788" i="1"/>
  <c r="H3796" i="1"/>
  <c r="I3796" i="1"/>
  <c r="H3804" i="1"/>
  <c r="I3804" i="1"/>
  <c r="H3812" i="1"/>
  <c r="I3812" i="1"/>
  <c r="H3820" i="1"/>
  <c r="I3820" i="1"/>
  <c r="H3828" i="1"/>
  <c r="I3828" i="1"/>
  <c r="H3836" i="1"/>
  <c r="I3836" i="1"/>
  <c r="H3844" i="1"/>
  <c r="I3844" i="1"/>
  <c r="H3852" i="1"/>
  <c r="I3852" i="1"/>
  <c r="H3860" i="1"/>
  <c r="I3860" i="1"/>
  <c r="H3868" i="1"/>
  <c r="I3868" i="1"/>
  <c r="H3876" i="1"/>
  <c r="I3876" i="1"/>
  <c r="H3884" i="1"/>
  <c r="I3884" i="1"/>
  <c r="H3892" i="1"/>
  <c r="I3892" i="1"/>
  <c r="H3900" i="1"/>
  <c r="I3900" i="1"/>
  <c r="H3908" i="1"/>
  <c r="I3908" i="1"/>
  <c r="H3916" i="1"/>
  <c r="I3916" i="1"/>
  <c r="H3924" i="1"/>
  <c r="I3924" i="1"/>
  <c r="H3932" i="1"/>
  <c r="I3932" i="1"/>
  <c r="H3940" i="1"/>
  <c r="I3940" i="1"/>
  <c r="H3948" i="1"/>
  <c r="I3948" i="1"/>
  <c r="H3956" i="1"/>
  <c r="I3956" i="1"/>
  <c r="H3964" i="1"/>
  <c r="I3964" i="1"/>
  <c r="H3972" i="1"/>
  <c r="I3972" i="1"/>
  <c r="H3980" i="1"/>
  <c r="I3980" i="1"/>
  <c r="H3988" i="1"/>
  <c r="I3988" i="1"/>
  <c r="H3996" i="1"/>
  <c r="I3996" i="1"/>
  <c r="H4004" i="1"/>
  <c r="I4004" i="1"/>
  <c r="H4012" i="1"/>
  <c r="I4012" i="1"/>
  <c r="H4020" i="1"/>
  <c r="I4020" i="1"/>
  <c r="H4028" i="1"/>
  <c r="I4028" i="1"/>
  <c r="H4036" i="1"/>
  <c r="I4036" i="1"/>
  <c r="H4044" i="1"/>
  <c r="I4044" i="1"/>
  <c r="H4052" i="1"/>
  <c r="I4052" i="1"/>
  <c r="H4060" i="1"/>
  <c r="I4060" i="1"/>
  <c r="H4068" i="1"/>
  <c r="I4068" i="1"/>
  <c r="H4076" i="1"/>
  <c r="I4076" i="1"/>
  <c r="H4084" i="1"/>
  <c r="I4084" i="1"/>
  <c r="H4092" i="1"/>
  <c r="I4092" i="1"/>
  <c r="H4100" i="1"/>
  <c r="I4100" i="1"/>
  <c r="H4108" i="1"/>
  <c r="I4108" i="1"/>
  <c r="H4116" i="1"/>
  <c r="I4116" i="1"/>
  <c r="H4124" i="1"/>
  <c r="I4124" i="1"/>
  <c r="H4132" i="1"/>
  <c r="I4132" i="1"/>
  <c r="H4140" i="1"/>
  <c r="I4140" i="1"/>
  <c r="H4148" i="1"/>
  <c r="I4148" i="1"/>
  <c r="H4156" i="1"/>
  <c r="I4156" i="1"/>
  <c r="H4164" i="1"/>
  <c r="I4164" i="1"/>
  <c r="H4172" i="1"/>
  <c r="I4172" i="1"/>
  <c r="H4180" i="1"/>
  <c r="I4180" i="1"/>
  <c r="H4188" i="1"/>
  <c r="I4188" i="1"/>
  <c r="H4196" i="1"/>
  <c r="I4196" i="1"/>
  <c r="H4204" i="1"/>
  <c r="I4204" i="1"/>
  <c r="H4212" i="1"/>
  <c r="I4212" i="1"/>
  <c r="H4220" i="1"/>
  <c r="I4220" i="1"/>
  <c r="H4228" i="1"/>
  <c r="I4228" i="1"/>
  <c r="H4236" i="1"/>
  <c r="I4236" i="1"/>
  <c r="H4244" i="1"/>
  <c r="I4244" i="1"/>
  <c r="H4252" i="1"/>
  <c r="I4252" i="1"/>
  <c r="H4260" i="1"/>
  <c r="I4260" i="1"/>
  <c r="H4268" i="1"/>
  <c r="I4268" i="1"/>
  <c r="H4276" i="1"/>
  <c r="I4276" i="1"/>
  <c r="H4284" i="1"/>
  <c r="I4284" i="1"/>
  <c r="H4292" i="1"/>
  <c r="I4292" i="1"/>
  <c r="H4300" i="1"/>
  <c r="I4300" i="1"/>
  <c r="H4308" i="1"/>
  <c r="I4308" i="1"/>
  <c r="H4316" i="1"/>
  <c r="I4316" i="1"/>
  <c r="H4324" i="1"/>
  <c r="I4324" i="1"/>
  <c r="H4332" i="1"/>
  <c r="I4332" i="1"/>
  <c r="H4340" i="1"/>
  <c r="I4340" i="1"/>
  <c r="H4348" i="1"/>
  <c r="I4348" i="1"/>
  <c r="H4356" i="1"/>
  <c r="I4356" i="1"/>
  <c r="H4364" i="1"/>
  <c r="I4364" i="1"/>
  <c r="H4372" i="1"/>
  <c r="I4372" i="1"/>
  <c r="H4380" i="1"/>
  <c r="I4380" i="1"/>
  <c r="H4388" i="1"/>
  <c r="I4388" i="1"/>
  <c r="H4396" i="1"/>
  <c r="I4396" i="1"/>
  <c r="H4404" i="1"/>
  <c r="I4404" i="1"/>
  <c r="H4412" i="1"/>
  <c r="I4412" i="1"/>
  <c r="H4420" i="1"/>
  <c r="I4420" i="1"/>
  <c r="H4428" i="1"/>
  <c r="I4428" i="1"/>
  <c r="H4436" i="1"/>
  <c r="I4436" i="1"/>
  <c r="H4444" i="1"/>
  <c r="I4444" i="1"/>
  <c r="H4452" i="1"/>
  <c r="I4452" i="1"/>
  <c r="H4460" i="1"/>
  <c r="I4460" i="1"/>
  <c r="H4468" i="1"/>
  <c r="I4468" i="1"/>
  <c r="H4476" i="1"/>
  <c r="I4476" i="1"/>
  <c r="H4484" i="1"/>
  <c r="I4484" i="1"/>
  <c r="H4492" i="1"/>
  <c r="I4492" i="1"/>
  <c r="H4500" i="1"/>
  <c r="I4500" i="1"/>
  <c r="H4508" i="1"/>
  <c r="I4508" i="1"/>
  <c r="H4516" i="1"/>
  <c r="I4516" i="1"/>
  <c r="H4524" i="1"/>
  <c r="I4524" i="1"/>
  <c r="H4532" i="1"/>
  <c r="I4532" i="1"/>
  <c r="H4540" i="1"/>
  <c r="I4540" i="1"/>
  <c r="H4548" i="1"/>
  <c r="I4548" i="1"/>
  <c r="H4556" i="1"/>
  <c r="I4556" i="1"/>
  <c r="H4564" i="1"/>
  <c r="I4564" i="1"/>
  <c r="H4572" i="1"/>
  <c r="I4572" i="1"/>
  <c r="H4580" i="1"/>
  <c r="I4580" i="1"/>
  <c r="H4588" i="1"/>
  <c r="I4588" i="1"/>
  <c r="H4596" i="1"/>
  <c r="I4596" i="1"/>
  <c r="H4604" i="1"/>
  <c r="I4604" i="1"/>
  <c r="H4612" i="1"/>
  <c r="I4612" i="1"/>
  <c r="H4620" i="1"/>
  <c r="I4620" i="1"/>
  <c r="H33" i="1"/>
  <c r="I33" i="1"/>
  <c r="H57" i="1"/>
  <c r="I57" i="1"/>
  <c r="H37" i="1"/>
  <c r="I37" i="1"/>
  <c r="H293" i="1"/>
  <c r="I293" i="1"/>
  <c r="H549" i="1"/>
  <c r="I549" i="1"/>
  <c r="H805" i="1"/>
  <c r="I805" i="1"/>
  <c r="H1061" i="1"/>
  <c r="I1061" i="1"/>
  <c r="H1317" i="1"/>
  <c r="I1317" i="1"/>
  <c r="H1469" i="1"/>
  <c r="I1469" i="1"/>
  <c r="H1597" i="1"/>
  <c r="I1597" i="1"/>
  <c r="H1725" i="1"/>
  <c r="I1725" i="1"/>
  <c r="H1853" i="1"/>
  <c r="I1853" i="1"/>
  <c r="H1981" i="1"/>
  <c r="I1981" i="1"/>
  <c r="I2090" i="1"/>
  <c r="H2090" i="1"/>
  <c r="I2176" i="1"/>
  <c r="H2176" i="1"/>
  <c r="I2250" i="1"/>
  <c r="H2250" i="1"/>
  <c r="I2314" i="1"/>
  <c r="H2314" i="1"/>
  <c r="I2378" i="1"/>
  <c r="H2378" i="1"/>
  <c r="I2442" i="1"/>
  <c r="H2442" i="1"/>
  <c r="I2506" i="1"/>
  <c r="H2506" i="1"/>
  <c r="I2570" i="1"/>
  <c r="H2570" i="1"/>
  <c r="I2634" i="1"/>
  <c r="H2634" i="1"/>
  <c r="I2698" i="1"/>
  <c r="H2698" i="1"/>
  <c r="I2762" i="1"/>
  <c r="H2762" i="1"/>
  <c r="I2826" i="1"/>
  <c r="H2826" i="1"/>
  <c r="I2890" i="1"/>
  <c r="H2890" i="1"/>
  <c r="I2954" i="1"/>
  <c r="H2954" i="1"/>
  <c r="I3018" i="1"/>
  <c r="H3018" i="1"/>
  <c r="I3082" i="1"/>
  <c r="H3082" i="1"/>
  <c r="H3146" i="1"/>
  <c r="I3146" i="1"/>
  <c r="H3210" i="1"/>
  <c r="I3210" i="1"/>
  <c r="H3274" i="1"/>
  <c r="I3274" i="1"/>
  <c r="H3338" i="1"/>
  <c r="I3338" i="1"/>
  <c r="H3402" i="1"/>
  <c r="I3402" i="1"/>
  <c r="H3466" i="1"/>
  <c r="I3466" i="1"/>
  <c r="H3530" i="1"/>
  <c r="I3530" i="1"/>
  <c r="H3594" i="1"/>
  <c r="I3594" i="1"/>
  <c r="H3658" i="1"/>
  <c r="I3658" i="1"/>
  <c r="H3722" i="1"/>
  <c r="I3722" i="1"/>
  <c r="H3786" i="1"/>
  <c r="I3786" i="1"/>
  <c r="H3850" i="1"/>
  <c r="I3850" i="1"/>
  <c r="H3914" i="1"/>
  <c r="I3914" i="1"/>
  <c r="H3978" i="1"/>
  <c r="I3978" i="1"/>
  <c r="H4042" i="1"/>
  <c r="I4042" i="1"/>
  <c r="H4106" i="1"/>
  <c r="I4106" i="1"/>
  <c r="H4170" i="1"/>
  <c r="I4170" i="1"/>
  <c r="H4234" i="1"/>
  <c r="I4234" i="1"/>
  <c r="H4298" i="1"/>
  <c r="I4298" i="1"/>
  <c r="H4362" i="1"/>
  <c r="I4362" i="1"/>
  <c r="H4426" i="1"/>
  <c r="I4426" i="1"/>
  <c r="H4490" i="1"/>
  <c r="I4490" i="1"/>
  <c r="H4554" i="1"/>
  <c r="I4554" i="1"/>
  <c r="H4618" i="1"/>
  <c r="I4618" i="1"/>
  <c r="H4654" i="1"/>
  <c r="I4654" i="1"/>
  <c r="H4686" i="1"/>
  <c r="I4686" i="1"/>
  <c r="H4707" i="1"/>
  <c r="I4707" i="1"/>
  <c r="H4723" i="1"/>
  <c r="I4723" i="1"/>
  <c r="H4739" i="1"/>
  <c r="I4739" i="1"/>
  <c r="H4755" i="1"/>
  <c r="I4755" i="1"/>
  <c r="H4771" i="1"/>
  <c r="I4771" i="1"/>
  <c r="H4787" i="1"/>
  <c r="I4787" i="1"/>
  <c r="H4803" i="1"/>
  <c r="I4803" i="1"/>
  <c r="H4819" i="1"/>
  <c r="I4819" i="1"/>
  <c r="H4835" i="1"/>
  <c r="I4835" i="1"/>
  <c r="H4851" i="1"/>
  <c r="I4851" i="1"/>
  <c r="H4867" i="1"/>
  <c r="I4867" i="1"/>
  <c r="H4883" i="1"/>
  <c r="I4883" i="1"/>
  <c r="H4899" i="1"/>
  <c r="I4899" i="1"/>
  <c r="H4915" i="1"/>
  <c r="I4915" i="1"/>
  <c r="H4931" i="1"/>
  <c r="I4931" i="1"/>
  <c r="H4947" i="1"/>
  <c r="I4947" i="1"/>
  <c r="H4963" i="1"/>
  <c r="I4963" i="1"/>
  <c r="H4979" i="1"/>
  <c r="I4979" i="1"/>
  <c r="H4995" i="1"/>
  <c r="I4995" i="1"/>
  <c r="H5011" i="1"/>
  <c r="I5011" i="1"/>
  <c r="H5027" i="1"/>
  <c r="I5027" i="1"/>
  <c r="H5043" i="1"/>
  <c r="I5043" i="1"/>
  <c r="H5059" i="1"/>
  <c r="I5059" i="1"/>
  <c r="H5075" i="1"/>
  <c r="I5075" i="1"/>
  <c r="H5091" i="1"/>
  <c r="I5091" i="1"/>
  <c r="H5107" i="1"/>
  <c r="I5107" i="1"/>
  <c r="H5123" i="1"/>
  <c r="I5123" i="1"/>
  <c r="H5139" i="1"/>
  <c r="I5139" i="1"/>
  <c r="H5155" i="1"/>
  <c r="I5155" i="1"/>
  <c r="H5171" i="1"/>
  <c r="I5171" i="1"/>
  <c r="H5187" i="1"/>
  <c r="I5187" i="1"/>
  <c r="H5203" i="1"/>
  <c r="I5203" i="1"/>
  <c r="H5219" i="1"/>
  <c r="I5219" i="1"/>
  <c r="H5235" i="1"/>
  <c r="I5235" i="1"/>
  <c r="H5251" i="1"/>
  <c r="I5251" i="1"/>
  <c r="H5267" i="1"/>
  <c r="I5267" i="1"/>
  <c r="H5283" i="1"/>
  <c r="I5283" i="1"/>
  <c r="H5299" i="1"/>
  <c r="I5299" i="1"/>
  <c r="H5315" i="1"/>
  <c r="I5315" i="1"/>
  <c r="H5331" i="1"/>
  <c r="I5331" i="1"/>
  <c r="H5347" i="1"/>
  <c r="I5347" i="1"/>
  <c r="H5363" i="1"/>
  <c r="I5363" i="1"/>
  <c r="H5379" i="1"/>
  <c r="I5379" i="1"/>
  <c r="H5395" i="1"/>
  <c r="I5395" i="1"/>
  <c r="H5411" i="1"/>
  <c r="I5411" i="1"/>
  <c r="H5427" i="1"/>
  <c r="I5427" i="1"/>
  <c r="H5443" i="1"/>
  <c r="I5443" i="1"/>
  <c r="H5459" i="1"/>
  <c r="I5459" i="1"/>
  <c r="H5475" i="1"/>
  <c r="I5475" i="1"/>
  <c r="H5491" i="1"/>
  <c r="I5491" i="1"/>
  <c r="H5507" i="1"/>
  <c r="I5507" i="1"/>
  <c r="H5523" i="1"/>
  <c r="I5523" i="1"/>
  <c r="H5539" i="1"/>
  <c r="I5539" i="1"/>
  <c r="H5555" i="1"/>
  <c r="I5555" i="1"/>
  <c r="H5571" i="1"/>
  <c r="I5571" i="1"/>
  <c r="H5587" i="1"/>
  <c r="I5587" i="1"/>
  <c r="H5603" i="1"/>
  <c r="I5603" i="1"/>
  <c r="H5619" i="1"/>
  <c r="I5619" i="1"/>
  <c r="H5635" i="1"/>
  <c r="I5635" i="1"/>
  <c r="H5651" i="1"/>
  <c r="I5651" i="1"/>
  <c r="H5667" i="1"/>
  <c r="I5667" i="1"/>
  <c r="H5683" i="1"/>
  <c r="I5683" i="1"/>
  <c r="H5699" i="1"/>
  <c r="I5699" i="1"/>
  <c r="H5715" i="1"/>
  <c r="I5715" i="1"/>
  <c r="H5731" i="1"/>
  <c r="I5731" i="1"/>
  <c r="H5747" i="1"/>
  <c r="I5747" i="1"/>
  <c r="H5763" i="1"/>
  <c r="I5763" i="1"/>
  <c r="H5779" i="1"/>
  <c r="I5779" i="1"/>
  <c r="H5795" i="1"/>
  <c r="I5795" i="1"/>
  <c r="H5811" i="1"/>
  <c r="I5811" i="1"/>
  <c r="H5827" i="1"/>
  <c r="I5827" i="1"/>
  <c r="H5843" i="1"/>
  <c r="I5843" i="1"/>
  <c r="H5859" i="1"/>
  <c r="I5859" i="1"/>
  <c r="H5875" i="1"/>
  <c r="I5875" i="1"/>
  <c r="H5891" i="1"/>
  <c r="I5891" i="1"/>
  <c r="H5907" i="1"/>
  <c r="I5907" i="1"/>
  <c r="H5923" i="1"/>
  <c r="I5923" i="1"/>
  <c r="H5939" i="1"/>
  <c r="I5939" i="1"/>
  <c r="H5955" i="1"/>
  <c r="I5955" i="1"/>
  <c r="H5971" i="1"/>
  <c r="I5971" i="1"/>
  <c r="H5987" i="1"/>
  <c r="I5987" i="1"/>
  <c r="H6003" i="1"/>
  <c r="I6003" i="1"/>
  <c r="H6019" i="1"/>
  <c r="I6019" i="1"/>
  <c r="H6035" i="1"/>
  <c r="I6035" i="1"/>
  <c r="H6051" i="1"/>
  <c r="I6051" i="1"/>
  <c r="H6067" i="1"/>
  <c r="I6067" i="1"/>
  <c r="H6083" i="1"/>
  <c r="I6083" i="1"/>
  <c r="H6099" i="1"/>
  <c r="I6099" i="1"/>
  <c r="H6115" i="1"/>
  <c r="I6115" i="1"/>
  <c r="H6131" i="1"/>
  <c r="I6131" i="1"/>
  <c r="H6147" i="1"/>
  <c r="I6147" i="1"/>
  <c r="H6163" i="1"/>
  <c r="I6163" i="1"/>
  <c r="H6179" i="1"/>
  <c r="I6179" i="1"/>
  <c r="H6195" i="1"/>
  <c r="I6195" i="1"/>
  <c r="H6211" i="1"/>
  <c r="I6211" i="1"/>
  <c r="H6227" i="1"/>
  <c r="I6227" i="1"/>
  <c r="H6243" i="1"/>
  <c r="I6243" i="1"/>
  <c r="H6259" i="1"/>
  <c r="I6259" i="1"/>
  <c r="H6275" i="1"/>
  <c r="I6275" i="1"/>
  <c r="H6291" i="1"/>
  <c r="I6291" i="1"/>
  <c r="H6307" i="1"/>
  <c r="I6307" i="1"/>
  <c r="H6323" i="1"/>
  <c r="I6323" i="1"/>
  <c r="H6339" i="1"/>
  <c r="I6339" i="1"/>
  <c r="H6355" i="1"/>
  <c r="I6355" i="1"/>
  <c r="H6371" i="1"/>
  <c r="I6371" i="1"/>
  <c r="H6387" i="1"/>
  <c r="I6387" i="1"/>
  <c r="H6403" i="1"/>
  <c r="I6403" i="1"/>
  <c r="H6419" i="1"/>
  <c r="I6419" i="1"/>
  <c r="H6435" i="1"/>
  <c r="I6435" i="1"/>
  <c r="H6451" i="1"/>
  <c r="I6451" i="1"/>
  <c r="H6467" i="1"/>
  <c r="I6467" i="1"/>
  <c r="H6483" i="1"/>
  <c r="I6483" i="1"/>
  <c r="H6499" i="1"/>
  <c r="I6499" i="1"/>
  <c r="H6515" i="1"/>
  <c r="I6515" i="1"/>
  <c r="H6531" i="1"/>
  <c r="I6531" i="1"/>
  <c r="H6547" i="1"/>
  <c r="I6547" i="1"/>
  <c r="H6563" i="1"/>
  <c r="I6563" i="1"/>
  <c r="H6579" i="1"/>
  <c r="I6579" i="1"/>
  <c r="H6595" i="1"/>
  <c r="I6595" i="1"/>
  <c r="H6611" i="1"/>
  <c r="I6611" i="1"/>
  <c r="H6627" i="1"/>
  <c r="I6627" i="1"/>
  <c r="H6643" i="1"/>
  <c r="I6643" i="1"/>
  <c r="H6659" i="1"/>
  <c r="I6659" i="1"/>
  <c r="H6675" i="1"/>
  <c r="I6675" i="1"/>
  <c r="H6691" i="1"/>
  <c r="I6691" i="1"/>
  <c r="H6707" i="1"/>
  <c r="I6707" i="1"/>
  <c r="H6723" i="1"/>
  <c r="I6723" i="1"/>
  <c r="H6739" i="1"/>
  <c r="I6739" i="1"/>
  <c r="H6755" i="1"/>
  <c r="I6755" i="1"/>
  <c r="H6771" i="1"/>
  <c r="I6771" i="1"/>
  <c r="H6787" i="1"/>
  <c r="I6787" i="1"/>
  <c r="I6803" i="1"/>
  <c r="H6803" i="1"/>
  <c r="I6819" i="1"/>
  <c r="H6819" i="1"/>
  <c r="I6835" i="1"/>
  <c r="H6835" i="1"/>
  <c r="I6851" i="1"/>
  <c r="H6851" i="1"/>
  <c r="I6867" i="1"/>
  <c r="H6867" i="1"/>
  <c r="I6883" i="1"/>
  <c r="H6883" i="1"/>
  <c r="I6899" i="1"/>
  <c r="H6899" i="1"/>
  <c r="I6915" i="1"/>
  <c r="H6915" i="1"/>
  <c r="I6931" i="1"/>
  <c r="H6931" i="1"/>
  <c r="I6947" i="1"/>
  <c r="H6947" i="1"/>
  <c r="I6963" i="1"/>
  <c r="H6963" i="1"/>
  <c r="H6979" i="1"/>
  <c r="I6979" i="1"/>
  <c r="H6995" i="1"/>
  <c r="I6995" i="1"/>
  <c r="H7011" i="1"/>
  <c r="I7011" i="1"/>
  <c r="H7027" i="1"/>
  <c r="I7027" i="1"/>
  <c r="H7043" i="1"/>
  <c r="I7043" i="1"/>
  <c r="H7059" i="1"/>
  <c r="I7059" i="1"/>
  <c r="H7075" i="1"/>
  <c r="I7075" i="1"/>
  <c r="H7091" i="1"/>
  <c r="I7091" i="1"/>
  <c r="H7107" i="1"/>
  <c r="I7107" i="1"/>
  <c r="H7123" i="1"/>
  <c r="I7123" i="1"/>
  <c r="H7139" i="1"/>
  <c r="I7139" i="1"/>
  <c r="H7155" i="1"/>
  <c r="I7155" i="1"/>
  <c r="H7171" i="1"/>
  <c r="I7171" i="1"/>
  <c r="H7187" i="1"/>
  <c r="I7187" i="1"/>
  <c r="H7203" i="1"/>
  <c r="I7203" i="1"/>
  <c r="H7219" i="1"/>
  <c r="I7219" i="1"/>
  <c r="H7235" i="1"/>
  <c r="I7235" i="1"/>
  <c r="H7251" i="1"/>
  <c r="I7251" i="1"/>
  <c r="H7267" i="1"/>
  <c r="I7267" i="1"/>
  <c r="H7283" i="1"/>
  <c r="I7283" i="1"/>
  <c r="H7299" i="1"/>
  <c r="I7299" i="1"/>
  <c r="H7315" i="1"/>
  <c r="I7315" i="1"/>
  <c r="H7331" i="1"/>
  <c r="I7331" i="1"/>
  <c r="H7347" i="1"/>
  <c r="I7347" i="1"/>
  <c r="H7363" i="1"/>
  <c r="I7363" i="1"/>
  <c r="H7379" i="1"/>
  <c r="I7379" i="1"/>
  <c r="H7395" i="1"/>
  <c r="I7395" i="1"/>
  <c r="H7411" i="1"/>
  <c r="I7411" i="1"/>
  <c r="H7427" i="1"/>
  <c r="I7427" i="1"/>
  <c r="H7443" i="1"/>
  <c r="I7443" i="1"/>
  <c r="H7459" i="1"/>
  <c r="I7459" i="1"/>
  <c r="H7475" i="1"/>
  <c r="I7475" i="1"/>
  <c r="H7491" i="1"/>
  <c r="I7491" i="1"/>
  <c r="H7507" i="1"/>
  <c r="I7507" i="1"/>
  <c r="H7523" i="1"/>
  <c r="I7523" i="1"/>
  <c r="H7539" i="1"/>
  <c r="I7539" i="1"/>
  <c r="H7555" i="1"/>
  <c r="I7555" i="1"/>
  <c r="H7571" i="1"/>
  <c r="I7571" i="1"/>
  <c r="H7587" i="1"/>
  <c r="I7587" i="1"/>
  <c r="H7603" i="1"/>
  <c r="I7603" i="1"/>
  <c r="H7619" i="1"/>
  <c r="I7619" i="1"/>
  <c r="H7635" i="1"/>
  <c r="I7635" i="1"/>
  <c r="H7651" i="1"/>
  <c r="I7651" i="1"/>
  <c r="H7667" i="1"/>
  <c r="I7667" i="1"/>
  <c r="H7683" i="1"/>
  <c r="I7683" i="1"/>
  <c r="H7699" i="1"/>
  <c r="I7699" i="1"/>
  <c r="H7715" i="1"/>
  <c r="I7715" i="1"/>
  <c r="I7731" i="1"/>
  <c r="H7731" i="1"/>
  <c r="I7747" i="1"/>
  <c r="H7747" i="1"/>
  <c r="I7763" i="1"/>
  <c r="H7763" i="1"/>
  <c r="H7779" i="1"/>
  <c r="I7779" i="1"/>
  <c r="H7795" i="1"/>
  <c r="I7795" i="1"/>
  <c r="H7811" i="1"/>
  <c r="I7811" i="1"/>
  <c r="H7827" i="1"/>
  <c r="I7827" i="1"/>
  <c r="H7843" i="1"/>
  <c r="I7843" i="1"/>
  <c r="H7859" i="1"/>
  <c r="I7859" i="1"/>
  <c r="H7875" i="1"/>
  <c r="I7875" i="1"/>
  <c r="H7891" i="1"/>
  <c r="I7891" i="1"/>
  <c r="H7907" i="1"/>
  <c r="I7907" i="1"/>
  <c r="H7923" i="1"/>
  <c r="I7923" i="1"/>
  <c r="H7939" i="1"/>
  <c r="I7939" i="1"/>
  <c r="H7955" i="1"/>
  <c r="I7955" i="1"/>
  <c r="H7971" i="1"/>
  <c r="I7971" i="1"/>
  <c r="H7987" i="1"/>
  <c r="I7987" i="1"/>
  <c r="H8003" i="1"/>
  <c r="I8003" i="1"/>
  <c r="H8019" i="1"/>
  <c r="I8019" i="1"/>
  <c r="H8035" i="1"/>
  <c r="I8035" i="1"/>
  <c r="H8051" i="1"/>
  <c r="I8051" i="1"/>
  <c r="H8067" i="1"/>
  <c r="I8067" i="1"/>
  <c r="H8083" i="1"/>
  <c r="I8083" i="1"/>
  <c r="H8099" i="1"/>
  <c r="I8099" i="1"/>
  <c r="H8115" i="1"/>
  <c r="I8115" i="1"/>
  <c r="H8131" i="1"/>
  <c r="I8131" i="1"/>
  <c r="H8147" i="1"/>
  <c r="I8147" i="1"/>
  <c r="H8163" i="1"/>
  <c r="I8163" i="1"/>
  <c r="H8179" i="1"/>
  <c r="I8179" i="1"/>
  <c r="H8195" i="1"/>
  <c r="I8195" i="1"/>
  <c r="H8211" i="1"/>
  <c r="I8211" i="1"/>
  <c r="H8227" i="1"/>
  <c r="I8227" i="1"/>
  <c r="H8243" i="1"/>
  <c r="I8243" i="1"/>
  <c r="H8259" i="1"/>
  <c r="I8259" i="1"/>
  <c r="H8275" i="1"/>
  <c r="I8275" i="1"/>
  <c r="H8291" i="1"/>
  <c r="I8291" i="1"/>
  <c r="H8307" i="1"/>
  <c r="I8307" i="1"/>
  <c r="H8323" i="1"/>
  <c r="I8323" i="1"/>
  <c r="H8339" i="1"/>
  <c r="I8339" i="1"/>
  <c r="H8355" i="1"/>
  <c r="I8355" i="1"/>
  <c r="H8371" i="1"/>
  <c r="I8371" i="1"/>
  <c r="H8387" i="1"/>
  <c r="I8387" i="1"/>
  <c r="H8403" i="1"/>
  <c r="I8403" i="1"/>
  <c r="H8419" i="1"/>
  <c r="I8419" i="1"/>
  <c r="H8435" i="1"/>
  <c r="I8435" i="1"/>
  <c r="H8451" i="1"/>
  <c r="I8451" i="1"/>
  <c r="H8467" i="1"/>
  <c r="I8467" i="1"/>
  <c r="H8483" i="1"/>
  <c r="I8483" i="1"/>
  <c r="H8499" i="1"/>
  <c r="I8499" i="1"/>
  <c r="H8515" i="1"/>
  <c r="I8515" i="1"/>
  <c r="H8531" i="1"/>
  <c r="I8531" i="1"/>
  <c r="H8547" i="1"/>
  <c r="I8547" i="1"/>
  <c r="H8563" i="1"/>
  <c r="I8563" i="1"/>
  <c r="H8579" i="1"/>
  <c r="I8579" i="1"/>
  <c r="H8595" i="1"/>
  <c r="I8595" i="1"/>
  <c r="H8611" i="1"/>
  <c r="I8611" i="1"/>
  <c r="H8627" i="1"/>
  <c r="I8627" i="1"/>
  <c r="H8643" i="1"/>
  <c r="I8643" i="1"/>
  <c r="H8659" i="1"/>
  <c r="I8659" i="1"/>
  <c r="H8675" i="1"/>
  <c r="I8675" i="1"/>
  <c r="H8691" i="1"/>
  <c r="I8691" i="1"/>
  <c r="H8707" i="1"/>
  <c r="I8707" i="1"/>
  <c r="H8723" i="1"/>
  <c r="I8723" i="1"/>
  <c r="H8739" i="1"/>
  <c r="I8739" i="1"/>
  <c r="H8755" i="1"/>
  <c r="I8755" i="1"/>
  <c r="H8771" i="1"/>
  <c r="I8771" i="1"/>
  <c r="H8787" i="1"/>
  <c r="I8787" i="1"/>
  <c r="I8803" i="1"/>
  <c r="H8803" i="1"/>
  <c r="I8819" i="1"/>
  <c r="H8819" i="1"/>
  <c r="I8835" i="1"/>
  <c r="H8835" i="1"/>
  <c r="I8851" i="1"/>
  <c r="H8851" i="1"/>
  <c r="I8867" i="1"/>
  <c r="H8867" i="1"/>
  <c r="I8883" i="1"/>
  <c r="H8883" i="1"/>
  <c r="I8899" i="1"/>
  <c r="H8899" i="1"/>
  <c r="I8915" i="1"/>
  <c r="H8915" i="1"/>
  <c r="I8931" i="1"/>
  <c r="H8931" i="1"/>
  <c r="I8947" i="1"/>
  <c r="H8947" i="1"/>
  <c r="I8963" i="1"/>
  <c r="H8963" i="1"/>
  <c r="I8979" i="1"/>
  <c r="H8979" i="1"/>
  <c r="I8995" i="1"/>
  <c r="H8995" i="1"/>
  <c r="I9011" i="1"/>
  <c r="H9011" i="1"/>
  <c r="I9027" i="1"/>
  <c r="H9027" i="1"/>
  <c r="I9043" i="1"/>
  <c r="H9043" i="1"/>
  <c r="I9059" i="1"/>
  <c r="H9059" i="1"/>
  <c r="I9075" i="1"/>
  <c r="H9075" i="1"/>
  <c r="I9091" i="1"/>
  <c r="H9091" i="1"/>
  <c r="I9107" i="1"/>
  <c r="H9107" i="1"/>
  <c r="H9123" i="1"/>
  <c r="I9123" i="1"/>
  <c r="H9139" i="1"/>
  <c r="I9139" i="1"/>
  <c r="H9155" i="1"/>
  <c r="I9155" i="1"/>
  <c r="H9171" i="1"/>
  <c r="I9171" i="1"/>
  <c r="H9187" i="1"/>
  <c r="I9187" i="1"/>
  <c r="H9203" i="1"/>
  <c r="I9203" i="1"/>
  <c r="H9219" i="1"/>
  <c r="I9219" i="1"/>
  <c r="H9235" i="1"/>
  <c r="I9235" i="1"/>
  <c r="H9251" i="1"/>
  <c r="I9251" i="1"/>
  <c r="H9267" i="1"/>
  <c r="I9267" i="1"/>
  <c r="H9283" i="1"/>
  <c r="I9283" i="1"/>
  <c r="H9299" i="1"/>
  <c r="I9299" i="1"/>
  <c r="H9315" i="1"/>
  <c r="I9315" i="1"/>
  <c r="H9331" i="1"/>
  <c r="I9331" i="1"/>
  <c r="H9347" i="1"/>
  <c r="I9347" i="1"/>
  <c r="H9363" i="1"/>
  <c r="I9363" i="1"/>
  <c r="H9379" i="1"/>
  <c r="I9379" i="1"/>
  <c r="H9395" i="1"/>
  <c r="I9395" i="1"/>
  <c r="H9411" i="1"/>
  <c r="I9411" i="1"/>
  <c r="H9427" i="1"/>
  <c r="I9427" i="1"/>
  <c r="H9443" i="1"/>
  <c r="I9443" i="1"/>
  <c r="H9459" i="1"/>
  <c r="I9459" i="1"/>
  <c r="H9475" i="1"/>
  <c r="I9475" i="1"/>
  <c r="H9491" i="1"/>
  <c r="I9491" i="1"/>
  <c r="H9507" i="1"/>
  <c r="I9507" i="1"/>
  <c r="H9523" i="1"/>
  <c r="I9523" i="1"/>
  <c r="H9539" i="1"/>
  <c r="I9539" i="1"/>
  <c r="H9555" i="1"/>
  <c r="I9555" i="1"/>
  <c r="H9571" i="1"/>
  <c r="I9571" i="1"/>
  <c r="H9587" i="1"/>
  <c r="I9587" i="1"/>
  <c r="H9603" i="1"/>
  <c r="I9603" i="1"/>
  <c r="H9619" i="1"/>
  <c r="I9619" i="1"/>
  <c r="H9635" i="1"/>
  <c r="I9635" i="1"/>
  <c r="H9651" i="1"/>
  <c r="I9651" i="1"/>
  <c r="H9667" i="1"/>
  <c r="I9667" i="1"/>
  <c r="H9683" i="1"/>
  <c r="I9683" i="1"/>
  <c r="H9699" i="1"/>
  <c r="I9699" i="1"/>
  <c r="H9715" i="1"/>
  <c r="I9715" i="1"/>
  <c r="H9731" i="1"/>
  <c r="I9731" i="1"/>
  <c r="H9747" i="1"/>
  <c r="I9747" i="1"/>
  <c r="H9763" i="1"/>
  <c r="I9763" i="1"/>
  <c r="H9779" i="1"/>
  <c r="I9779" i="1"/>
  <c r="H9795" i="1"/>
  <c r="I9795" i="1"/>
  <c r="H9811" i="1"/>
  <c r="I9811" i="1"/>
  <c r="H9827" i="1"/>
  <c r="I9827" i="1"/>
  <c r="H9843" i="1"/>
  <c r="I9843" i="1"/>
  <c r="H9859" i="1"/>
  <c r="I9859" i="1"/>
  <c r="H9875" i="1"/>
  <c r="I9875" i="1"/>
  <c r="H9891" i="1"/>
  <c r="I9891" i="1"/>
  <c r="H9907" i="1"/>
  <c r="I9907" i="1"/>
  <c r="H9923" i="1"/>
  <c r="I9923" i="1"/>
  <c r="H9939" i="1"/>
  <c r="I9939" i="1"/>
  <c r="H9955" i="1"/>
  <c r="I9955" i="1"/>
  <c r="H9971" i="1"/>
  <c r="I9971" i="1"/>
  <c r="H9987" i="1"/>
  <c r="I9987" i="1"/>
  <c r="H105" i="1"/>
  <c r="I105" i="1"/>
  <c r="H113" i="1"/>
  <c r="I113" i="1"/>
  <c r="H125" i="1"/>
  <c r="I125" i="1"/>
  <c r="H137" i="1"/>
  <c r="I137" i="1"/>
  <c r="H145" i="1"/>
  <c r="I145" i="1"/>
  <c r="H157" i="1"/>
  <c r="I157" i="1"/>
  <c r="H169" i="1"/>
  <c r="I169" i="1"/>
  <c r="H177" i="1"/>
  <c r="I177" i="1"/>
  <c r="H189" i="1"/>
  <c r="I189" i="1"/>
  <c r="H201" i="1"/>
  <c r="I201" i="1"/>
  <c r="H209" i="1"/>
  <c r="I209" i="1"/>
  <c r="H221" i="1"/>
  <c r="I221" i="1"/>
  <c r="H233" i="1"/>
  <c r="I233" i="1"/>
  <c r="H241" i="1"/>
  <c r="I241" i="1"/>
  <c r="H253" i="1"/>
  <c r="I253" i="1"/>
  <c r="H265" i="1"/>
  <c r="I265" i="1"/>
  <c r="H273" i="1"/>
  <c r="I273" i="1"/>
  <c r="H285" i="1"/>
  <c r="I285" i="1"/>
  <c r="H297" i="1"/>
  <c r="I297" i="1"/>
  <c r="H305" i="1"/>
  <c r="I305" i="1"/>
  <c r="H317" i="1"/>
  <c r="I317" i="1"/>
  <c r="H329" i="1"/>
  <c r="I329" i="1"/>
  <c r="H337" i="1"/>
  <c r="I337" i="1"/>
  <c r="H349" i="1"/>
  <c r="I349" i="1"/>
  <c r="H361" i="1"/>
  <c r="I361" i="1"/>
  <c r="H369" i="1"/>
  <c r="I369" i="1"/>
  <c r="H381" i="1"/>
  <c r="I381" i="1"/>
  <c r="H393" i="1"/>
  <c r="I393" i="1"/>
  <c r="H401" i="1"/>
  <c r="I401" i="1"/>
  <c r="H413" i="1"/>
  <c r="I413" i="1"/>
  <c r="H425" i="1"/>
  <c r="I425" i="1"/>
  <c r="H433" i="1"/>
  <c r="I433" i="1"/>
  <c r="H445" i="1"/>
  <c r="I445" i="1"/>
  <c r="H457" i="1"/>
  <c r="I457" i="1"/>
  <c r="H465" i="1"/>
  <c r="I465" i="1"/>
  <c r="H477" i="1"/>
  <c r="I477" i="1"/>
  <c r="H489" i="1"/>
  <c r="I489" i="1"/>
  <c r="H497" i="1"/>
  <c r="I497" i="1"/>
  <c r="H509" i="1"/>
  <c r="I509" i="1"/>
  <c r="H521" i="1"/>
  <c r="I521" i="1"/>
  <c r="H529" i="1"/>
  <c r="I529" i="1"/>
  <c r="H541" i="1"/>
  <c r="I541" i="1"/>
  <c r="H553" i="1"/>
  <c r="I553" i="1"/>
  <c r="H561" i="1"/>
  <c r="I561" i="1"/>
  <c r="H573" i="1"/>
  <c r="I573" i="1"/>
  <c r="H585" i="1"/>
  <c r="I585" i="1"/>
  <c r="H593" i="1"/>
  <c r="I593" i="1"/>
  <c r="H605" i="1"/>
  <c r="I605" i="1"/>
  <c r="H617" i="1"/>
  <c r="I617" i="1"/>
  <c r="H625" i="1"/>
  <c r="I625" i="1"/>
  <c r="H637" i="1"/>
  <c r="I637" i="1"/>
  <c r="H649" i="1"/>
  <c r="I649" i="1"/>
  <c r="H657" i="1"/>
  <c r="I657" i="1"/>
  <c r="H669" i="1"/>
  <c r="I669" i="1"/>
  <c r="H681" i="1"/>
  <c r="I681" i="1"/>
  <c r="H689" i="1"/>
  <c r="I689" i="1"/>
  <c r="H701" i="1"/>
  <c r="I701" i="1"/>
  <c r="H713" i="1"/>
  <c r="I713" i="1"/>
  <c r="H721" i="1"/>
  <c r="I721" i="1"/>
  <c r="H733" i="1"/>
  <c r="I733" i="1"/>
  <c r="H745" i="1"/>
  <c r="I745" i="1"/>
  <c r="H753" i="1"/>
  <c r="I753" i="1"/>
  <c r="H765" i="1"/>
  <c r="I765" i="1"/>
  <c r="H777" i="1"/>
  <c r="I777" i="1"/>
  <c r="H785" i="1"/>
  <c r="I785" i="1"/>
  <c r="H797" i="1"/>
  <c r="I797" i="1"/>
  <c r="H809" i="1"/>
  <c r="I809" i="1"/>
  <c r="H817" i="1"/>
  <c r="I817" i="1"/>
  <c r="H829" i="1"/>
  <c r="I829" i="1"/>
  <c r="H841" i="1"/>
  <c r="I841" i="1"/>
  <c r="H849" i="1"/>
  <c r="I849" i="1"/>
  <c r="H861" i="1"/>
  <c r="I861" i="1"/>
  <c r="H873" i="1"/>
  <c r="I873" i="1"/>
  <c r="H881" i="1"/>
  <c r="I881" i="1"/>
  <c r="H893" i="1"/>
  <c r="I893" i="1"/>
  <c r="H905" i="1"/>
  <c r="I905" i="1"/>
  <c r="H913" i="1"/>
  <c r="I913" i="1"/>
  <c r="H925" i="1"/>
  <c r="I925" i="1"/>
  <c r="H937" i="1"/>
  <c r="I937" i="1"/>
  <c r="H945" i="1"/>
  <c r="I945" i="1"/>
  <c r="H957" i="1"/>
  <c r="I957" i="1"/>
  <c r="H969" i="1"/>
  <c r="I969" i="1"/>
  <c r="H977" i="1"/>
  <c r="I977" i="1"/>
  <c r="H989" i="1"/>
  <c r="I989" i="1"/>
  <c r="H1001" i="1"/>
  <c r="I1001" i="1"/>
  <c r="H1009" i="1"/>
  <c r="I1009" i="1"/>
  <c r="H1021" i="1"/>
  <c r="I1021" i="1"/>
  <c r="H1033" i="1"/>
  <c r="I1033" i="1"/>
  <c r="H1041" i="1"/>
  <c r="I1041" i="1"/>
  <c r="H1053" i="1"/>
  <c r="I1053" i="1"/>
  <c r="H1065" i="1"/>
  <c r="I1065" i="1"/>
  <c r="H1073" i="1"/>
  <c r="I1073" i="1"/>
  <c r="H1085" i="1"/>
  <c r="I1085" i="1"/>
  <c r="H1097" i="1"/>
  <c r="I1097" i="1"/>
  <c r="H1105" i="1"/>
  <c r="I1105" i="1"/>
  <c r="H1117" i="1"/>
  <c r="I1117" i="1"/>
  <c r="H1129" i="1"/>
  <c r="I1129" i="1"/>
  <c r="H1137" i="1"/>
  <c r="I1137" i="1"/>
  <c r="H1149" i="1"/>
  <c r="I1149" i="1"/>
  <c r="H1161" i="1"/>
  <c r="I1161" i="1"/>
  <c r="H1169" i="1"/>
  <c r="I1169" i="1"/>
  <c r="H1181" i="1"/>
  <c r="I1181" i="1"/>
  <c r="H1193" i="1"/>
  <c r="I1193" i="1"/>
  <c r="H1201" i="1"/>
  <c r="I1201" i="1"/>
  <c r="H1213" i="1"/>
  <c r="I1213" i="1"/>
  <c r="H1225" i="1"/>
  <c r="I1225" i="1"/>
  <c r="H1233" i="1"/>
  <c r="I1233" i="1"/>
  <c r="H1245" i="1"/>
  <c r="I1245" i="1"/>
  <c r="H1257" i="1"/>
  <c r="I1257" i="1"/>
  <c r="H1265" i="1"/>
  <c r="I1265" i="1"/>
  <c r="H1277" i="1"/>
  <c r="I1277" i="1"/>
  <c r="H1289" i="1"/>
  <c r="I1289" i="1"/>
  <c r="H1297" i="1"/>
  <c r="I1297" i="1"/>
  <c r="H1309" i="1"/>
  <c r="I1309" i="1"/>
  <c r="H1321" i="1"/>
  <c r="I1321" i="1"/>
  <c r="H1329" i="1"/>
  <c r="I1329" i="1"/>
  <c r="H1341" i="1"/>
  <c r="I1341" i="1"/>
  <c r="H1353" i="1"/>
  <c r="I1353" i="1"/>
  <c r="H1361" i="1"/>
  <c r="I1361" i="1"/>
  <c r="H1377" i="1"/>
  <c r="I1377" i="1"/>
  <c r="H1393" i="1"/>
  <c r="I1393" i="1"/>
  <c r="H1409" i="1"/>
  <c r="I1409" i="1"/>
  <c r="H1425" i="1"/>
  <c r="I1425" i="1"/>
  <c r="H1441" i="1"/>
  <c r="I1441" i="1"/>
  <c r="H1457" i="1"/>
  <c r="I1457" i="1"/>
  <c r="H1473" i="1"/>
  <c r="I1473" i="1"/>
  <c r="H1489" i="1"/>
  <c r="I1489" i="1"/>
  <c r="H1505" i="1"/>
  <c r="I1505" i="1"/>
  <c r="H1521" i="1"/>
  <c r="I1521" i="1"/>
  <c r="H1537" i="1"/>
  <c r="I1537" i="1"/>
  <c r="H1553" i="1"/>
  <c r="I1553" i="1"/>
  <c r="H1569" i="1"/>
  <c r="I1569" i="1"/>
  <c r="H1585" i="1"/>
  <c r="I1585" i="1"/>
  <c r="H1601" i="1"/>
  <c r="I1601" i="1"/>
  <c r="H1617" i="1"/>
  <c r="I1617" i="1"/>
  <c r="H1633" i="1"/>
  <c r="I1633" i="1"/>
  <c r="H1649" i="1"/>
  <c r="I1649" i="1"/>
  <c r="H1665" i="1"/>
  <c r="I1665" i="1"/>
  <c r="H1681" i="1"/>
  <c r="I1681" i="1"/>
  <c r="H1697" i="1"/>
  <c r="I1697" i="1"/>
  <c r="H1713" i="1"/>
  <c r="I1713" i="1"/>
  <c r="H1729" i="1"/>
  <c r="I1729" i="1"/>
  <c r="H1745" i="1"/>
  <c r="I1745" i="1"/>
  <c r="H1761" i="1"/>
  <c r="I1761" i="1"/>
  <c r="H1777" i="1"/>
  <c r="I1777" i="1"/>
  <c r="H1793" i="1"/>
  <c r="I1793" i="1"/>
  <c r="H1809" i="1"/>
  <c r="I1809" i="1"/>
  <c r="H1825" i="1"/>
  <c r="I1825" i="1"/>
  <c r="H1841" i="1"/>
  <c r="I1841" i="1"/>
  <c r="H1857" i="1"/>
  <c r="I1857" i="1"/>
  <c r="H1873" i="1"/>
  <c r="I1873" i="1"/>
  <c r="H1889" i="1"/>
  <c r="I1889" i="1"/>
  <c r="H1905" i="1"/>
  <c r="I1905" i="1"/>
  <c r="H1921" i="1"/>
  <c r="I1921" i="1"/>
  <c r="H1937" i="1"/>
  <c r="I1937" i="1"/>
  <c r="H1953" i="1"/>
  <c r="I1953" i="1"/>
  <c r="H1969" i="1"/>
  <c r="I1969" i="1"/>
  <c r="H1985" i="1"/>
  <c r="I1985" i="1"/>
  <c r="H2001" i="1"/>
  <c r="I2001" i="1"/>
  <c r="H2017" i="1"/>
  <c r="I2017" i="1"/>
  <c r="H2033" i="1"/>
  <c r="I2033" i="1"/>
  <c r="H2049" i="1"/>
  <c r="I2049" i="1"/>
  <c r="H2061" i="1"/>
  <c r="I2061" i="1"/>
  <c r="H2073" i="1"/>
  <c r="I2073" i="1"/>
  <c r="H2081" i="1"/>
  <c r="I2081" i="1"/>
  <c r="H2093" i="1"/>
  <c r="I2093" i="1"/>
  <c r="H2105" i="1"/>
  <c r="I2105" i="1"/>
  <c r="H2113" i="1"/>
  <c r="I2113" i="1"/>
  <c r="H2125" i="1"/>
  <c r="I2125" i="1"/>
  <c r="H2137" i="1"/>
  <c r="I2137" i="1"/>
  <c r="H2145" i="1"/>
  <c r="I2145" i="1"/>
  <c r="H2157" i="1"/>
  <c r="I2157" i="1"/>
  <c r="H2169" i="1"/>
  <c r="I2169" i="1"/>
  <c r="H2177" i="1"/>
  <c r="I2177" i="1"/>
  <c r="H2189" i="1"/>
  <c r="I2189" i="1"/>
  <c r="H2201" i="1"/>
  <c r="I2201" i="1"/>
  <c r="H2209" i="1"/>
  <c r="I2209" i="1"/>
  <c r="H2221" i="1"/>
  <c r="I2221" i="1"/>
  <c r="H2229" i="1"/>
  <c r="I2229" i="1"/>
  <c r="H2237" i="1"/>
  <c r="I2237" i="1"/>
  <c r="H2245" i="1"/>
  <c r="I2245" i="1"/>
  <c r="H2253" i="1"/>
  <c r="I2253" i="1"/>
  <c r="H2261" i="1"/>
  <c r="I2261" i="1"/>
  <c r="H2269" i="1"/>
  <c r="I2269" i="1"/>
  <c r="H2277" i="1"/>
  <c r="I2277" i="1"/>
  <c r="H2285" i="1"/>
  <c r="I2285" i="1"/>
  <c r="H2293" i="1"/>
  <c r="I2293" i="1"/>
  <c r="H2301" i="1"/>
  <c r="I2301" i="1"/>
  <c r="H2309" i="1"/>
  <c r="I2309" i="1"/>
  <c r="H2317" i="1"/>
  <c r="I2317" i="1"/>
  <c r="H2325" i="1"/>
  <c r="I2325" i="1"/>
  <c r="H2333" i="1"/>
  <c r="I2333" i="1"/>
  <c r="H2341" i="1"/>
  <c r="I2341" i="1"/>
  <c r="H2349" i="1"/>
  <c r="I2349" i="1"/>
  <c r="H2357" i="1"/>
  <c r="I2357" i="1"/>
  <c r="H2365" i="1"/>
  <c r="I2365" i="1"/>
  <c r="H2373" i="1"/>
  <c r="I2373" i="1"/>
  <c r="H2381" i="1"/>
  <c r="I2381" i="1"/>
  <c r="H2389" i="1"/>
  <c r="I2389" i="1"/>
  <c r="H2397" i="1"/>
  <c r="I2397" i="1"/>
  <c r="H2405" i="1"/>
  <c r="I2405" i="1"/>
  <c r="H2413" i="1"/>
  <c r="I2413" i="1"/>
  <c r="H2421" i="1"/>
  <c r="I2421" i="1"/>
  <c r="H2429" i="1"/>
  <c r="I2429" i="1"/>
  <c r="H2437" i="1"/>
  <c r="I2437" i="1"/>
  <c r="H2445" i="1"/>
  <c r="I2445" i="1"/>
  <c r="H2453" i="1"/>
  <c r="I2453" i="1"/>
  <c r="H2461" i="1"/>
  <c r="I2461" i="1"/>
  <c r="H2469" i="1"/>
  <c r="I2469" i="1"/>
  <c r="H2477" i="1"/>
  <c r="I2477" i="1"/>
  <c r="H2485" i="1"/>
  <c r="I2485" i="1"/>
  <c r="H2493" i="1"/>
  <c r="I2493" i="1"/>
  <c r="H2501" i="1"/>
  <c r="I2501" i="1"/>
  <c r="H2509" i="1"/>
  <c r="I2509" i="1"/>
  <c r="H2517" i="1"/>
  <c r="I2517" i="1"/>
  <c r="H2525" i="1"/>
  <c r="I2525" i="1"/>
  <c r="H2533" i="1"/>
  <c r="I2533" i="1"/>
  <c r="H2541" i="1"/>
  <c r="I2541" i="1"/>
  <c r="H2549" i="1"/>
  <c r="I2549" i="1"/>
  <c r="H2557" i="1"/>
  <c r="I2557" i="1"/>
  <c r="H2565" i="1"/>
  <c r="I2565" i="1"/>
  <c r="H2573" i="1"/>
  <c r="I2573" i="1"/>
  <c r="H2581" i="1"/>
  <c r="I2581" i="1"/>
  <c r="H2589" i="1"/>
  <c r="I2589" i="1"/>
  <c r="H2597" i="1"/>
  <c r="I2597" i="1"/>
  <c r="H2605" i="1"/>
  <c r="I2605" i="1"/>
  <c r="H2613" i="1"/>
  <c r="I2613" i="1"/>
  <c r="H2621" i="1"/>
  <c r="I2621" i="1"/>
  <c r="H2629" i="1"/>
  <c r="I2629" i="1"/>
  <c r="H2637" i="1"/>
  <c r="I2637" i="1"/>
  <c r="H2645" i="1"/>
  <c r="I2645" i="1"/>
  <c r="H2653" i="1"/>
  <c r="I2653" i="1"/>
  <c r="H2661" i="1"/>
  <c r="I2661" i="1"/>
  <c r="H2669" i="1"/>
  <c r="I2669" i="1"/>
  <c r="H2677" i="1"/>
  <c r="I2677" i="1"/>
  <c r="H2685" i="1"/>
  <c r="I2685" i="1"/>
  <c r="H2693" i="1"/>
  <c r="I2693" i="1"/>
  <c r="H2701" i="1"/>
  <c r="I2701" i="1"/>
  <c r="H2709" i="1"/>
  <c r="I2709" i="1"/>
  <c r="H2717" i="1"/>
  <c r="I2717" i="1"/>
  <c r="H2725" i="1"/>
  <c r="I2725" i="1"/>
  <c r="H2733" i="1"/>
  <c r="I2733" i="1"/>
  <c r="H2741" i="1"/>
  <c r="I2741" i="1"/>
  <c r="H2749" i="1"/>
  <c r="I2749" i="1"/>
  <c r="H2757" i="1"/>
  <c r="I2757" i="1"/>
  <c r="H2765" i="1"/>
  <c r="I2765" i="1"/>
  <c r="H2773" i="1"/>
  <c r="I2773" i="1"/>
  <c r="H2781" i="1"/>
  <c r="I2781" i="1"/>
  <c r="H2789" i="1"/>
  <c r="I2789" i="1"/>
  <c r="H2797" i="1"/>
  <c r="I2797" i="1"/>
  <c r="H2805" i="1"/>
  <c r="I2805" i="1"/>
  <c r="H2813" i="1"/>
  <c r="I2813" i="1"/>
  <c r="H2821" i="1"/>
  <c r="I2821" i="1"/>
  <c r="H2829" i="1"/>
  <c r="I2829" i="1"/>
  <c r="H2837" i="1"/>
  <c r="I2837" i="1"/>
  <c r="H2845" i="1"/>
  <c r="I2845" i="1"/>
  <c r="H2853" i="1"/>
  <c r="I2853" i="1"/>
  <c r="H2861" i="1"/>
  <c r="I2861" i="1"/>
  <c r="H2869" i="1"/>
  <c r="I2869" i="1"/>
  <c r="H2877" i="1"/>
  <c r="I2877" i="1"/>
  <c r="H2885" i="1"/>
  <c r="I2885" i="1"/>
  <c r="H2893" i="1"/>
  <c r="I2893" i="1"/>
  <c r="H2901" i="1"/>
  <c r="I2901" i="1"/>
  <c r="H2909" i="1"/>
  <c r="I2909" i="1"/>
  <c r="H2917" i="1"/>
  <c r="I2917" i="1"/>
  <c r="H2925" i="1"/>
  <c r="I2925" i="1"/>
  <c r="H2933" i="1"/>
  <c r="I2933" i="1"/>
  <c r="H2941" i="1"/>
  <c r="I2941" i="1"/>
  <c r="H2949" i="1"/>
  <c r="I2949" i="1"/>
  <c r="H2957" i="1"/>
  <c r="I2957" i="1"/>
  <c r="H2965" i="1"/>
  <c r="I2965" i="1"/>
  <c r="H2973" i="1"/>
  <c r="I2973" i="1"/>
  <c r="H2981" i="1"/>
  <c r="I2981" i="1"/>
  <c r="H2989" i="1"/>
  <c r="I2989" i="1"/>
  <c r="H2997" i="1"/>
  <c r="I2997" i="1"/>
  <c r="H3005" i="1"/>
  <c r="I3005" i="1"/>
  <c r="H3013" i="1"/>
  <c r="I3013" i="1"/>
  <c r="H3021" i="1"/>
  <c r="I3021" i="1"/>
  <c r="H3029" i="1"/>
  <c r="I3029" i="1"/>
  <c r="H3037" i="1"/>
  <c r="I3037" i="1"/>
  <c r="H3045" i="1"/>
  <c r="I3045" i="1"/>
  <c r="H3053" i="1"/>
  <c r="I3053" i="1"/>
  <c r="H3061" i="1"/>
  <c r="I3061" i="1"/>
  <c r="H3069" i="1"/>
  <c r="I3069" i="1"/>
  <c r="H3077" i="1"/>
  <c r="I3077" i="1"/>
  <c r="H3085" i="1"/>
  <c r="I3085" i="1"/>
  <c r="H3093" i="1"/>
  <c r="I3093" i="1"/>
  <c r="H3101" i="1"/>
  <c r="I3101" i="1"/>
  <c r="H3109" i="1"/>
  <c r="I3109" i="1"/>
  <c r="H3117" i="1"/>
  <c r="I3117" i="1"/>
  <c r="H3125" i="1"/>
  <c r="I3125" i="1"/>
  <c r="H3133" i="1"/>
  <c r="I3133" i="1"/>
  <c r="H3141" i="1"/>
  <c r="I3141" i="1"/>
  <c r="H3149" i="1"/>
  <c r="I3149" i="1"/>
  <c r="H3157" i="1"/>
  <c r="I3157" i="1"/>
  <c r="H3165" i="1"/>
  <c r="I3165" i="1"/>
  <c r="H3173" i="1"/>
  <c r="I3173" i="1"/>
  <c r="H3181" i="1"/>
  <c r="I3181" i="1"/>
  <c r="H3189" i="1"/>
  <c r="I3189" i="1"/>
  <c r="H3197" i="1"/>
  <c r="I3197" i="1"/>
  <c r="H3205" i="1"/>
  <c r="I3205" i="1"/>
  <c r="H3213" i="1"/>
  <c r="I3213" i="1"/>
  <c r="H3221" i="1"/>
  <c r="I3221" i="1"/>
  <c r="H3229" i="1"/>
  <c r="I3229" i="1"/>
  <c r="H3237" i="1"/>
  <c r="I3237" i="1"/>
  <c r="H3245" i="1"/>
  <c r="I3245" i="1"/>
  <c r="H3253" i="1"/>
  <c r="I3253" i="1"/>
  <c r="H3261" i="1"/>
  <c r="I3261" i="1"/>
  <c r="H3269" i="1"/>
  <c r="I3269" i="1"/>
  <c r="H3277" i="1"/>
  <c r="I3277" i="1"/>
  <c r="H3285" i="1"/>
  <c r="I3285" i="1"/>
  <c r="H3293" i="1"/>
  <c r="I3293" i="1"/>
  <c r="H3301" i="1"/>
  <c r="I3301" i="1"/>
  <c r="H3309" i="1"/>
  <c r="I3309" i="1"/>
  <c r="H3317" i="1"/>
  <c r="I3317" i="1"/>
  <c r="H3325" i="1"/>
  <c r="I3325" i="1"/>
  <c r="H3333" i="1"/>
  <c r="I3333" i="1"/>
  <c r="H3341" i="1"/>
  <c r="I3341" i="1"/>
  <c r="H3349" i="1"/>
  <c r="I3349" i="1"/>
  <c r="H3357" i="1"/>
  <c r="I3357" i="1"/>
  <c r="H3365" i="1"/>
  <c r="I3365" i="1"/>
  <c r="H3373" i="1"/>
  <c r="I3373" i="1"/>
  <c r="H3381" i="1"/>
  <c r="I3381" i="1"/>
  <c r="H3389" i="1"/>
  <c r="I3389" i="1"/>
  <c r="H3397" i="1"/>
  <c r="I3397" i="1"/>
  <c r="H3405" i="1"/>
  <c r="I3405" i="1"/>
  <c r="H3413" i="1"/>
  <c r="I3413" i="1"/>
  <c r="H3421" i="1"/>
  <c r="I3421" i="1"/>
  <c r="H3429" i="1"/>
  <c r="I3429" i="1"/>
  <c r="H3437" i="1"/>
  <c r="I3437" i="1"/>
  <c r="H3445" i="1"/>
  <c r="I3445" i="1"/>
  <c r="H3453" i="1"/>
  <c r="I3453" i="1"/>
  <c r="H3461" i="1"/>
  <c r="I3461" i="1"/>
  <c r="H3469" i="1"/>
  <c r="I3469" i="1"/>
  <c r="H3477" i="1"/>
  <c r="I3477" i="1"/>
  <c r="H3485" i="1"/>
  <c r="I3485" i="1"/>
  <c r="H3493" i="1"/>
  <c r="I3493" i="1"/>
  <c r="H3501" i="1"/>
  <c r="I3501" i="1"/>
  <c r="H3509" i="1"/>
  <c r="I3509" i="1"/>
  <c r="H3517" i="1"/>
  <c r="I3517" i="1"/>
  <c r="H3525" i="1"/>
  <c r="I3525" i="1"/>
  <c r="H3533" i="1"/>
  <c r="I3533" i="1"/>
  <c r="H3541" i="1"/>
  <c r="I3541" i="1"/>
  <c r="H3549" i="1"/>
  <c r="I3549" i="1"/>
  <c r="H3557" i="1"/>
  <c r="I3557" i="1"/>
  <c r="H3565" i="1"/>
  <c r="I3565" i="1"/>
  <c r="H3573" i="1"/>
  <c r="I3573" i="1"/>
  <c r="H3581" i="1"/>
  <c r="I3581" i="1"/>
  <c r="H3589" i="1"/>
  <c r="I3589" i="1"/>
  <c r="H3597" i="1"/>
  <c r="I3597" i="1"/>
  <c r="H3605" i="1"/>
  <c r="I3605" i="1"/>
  <c r="H3613" i="1"/>
  <c r="I3613" i="1"/>
  <c r="H3621" i="1"/>
  <c r="I3621" i="1"/>
  <c r="H3629" i="1"/>
  <c r="I3629" i="1"/>
  <c r="H3637" i="1"/>
  <c r="I3637" i="1"/>
  <c r="H3645" i="1"/>
  <c r="I3645" i="1"/>
  <c r="H3653" i="1"/>
  <c r="I3653" i="1"/>
  <c r="H3661" i="1"/>
  <c r="I3661" i="1"/>
  <c r="H3669" i="1"/>
  <c r="I3669" i="1"/>
  <c r="H3677" i="1"/>
  <c r="I3677" i="1"/>
  <c r="H3685" i="1"/>
  <c r="I3685" i="1"/>
  <c r="H3693" i="1"/>
  <c r="I3693" i="1"/>
  <c r="H3701" i="1"/>
  <c r="I3701" i="1"/>
  <c r="H3709" i="1"/>
  <c r="I3709" i="1"/>
  <c r="H3717" i="1"/>
  <c r="I3717" i="1"/>
  <c r="H3725" i="1"/>
  <c r="I3725" i="1"/>
  <c r="H3733" i="1"/>
  <c r="I3733" i="1"/>
  <c r="H3741" i="1"/>
  <c r="I3741" i="1"/>
  <c r="H3749" i="1"/>
  <c r="I3749" i="1"/>
  <c r="H3757" i="1"/>
  <c r="I3757" i="1"/>
  <c r="H3765" i="1"/>
  <c r="I3765" i="1"/>
  <c r="H3773" i="1"/>
  <c r="I3773" i="1"/>
  <c r="H3781" i="1"/>
  <c r="I3781" i="1"/>
  <c r="H3789" i="1"/>
  <c r="I3789" i="1"/>
  <c r="H3797" i="1"/>
  <c r="I3797" i="1"/>
  <c r="H3805" i="1"/>
  <c r="I3805" i="1"/>
  <c r="H3813" i="1"/>
  <c r="I3813" i="1"/>
  <c r="H3821" i="1"/>
  <c r="I3821" i="1"/>
  <c r="H3829" i="1"/>
  <c r="I3829" i="1"/>
  <c r="H3837" i="1"/>
  <c r="I3837" i="1"/>
  <c r="H3845" i="1"/>
  <c r="I3845" i="1"/>
  <c r="H3853" i="1"/>
  <c r="I3853" i="1"/>
  <c r="H3861" i="1"/>
  <c r="I3861" i="1"/>
  <c r="H3869" i="1"/>
  <c r="I3869" i="1"/>
  <c r="H3877" i="1"/>
  <c r="I3877" i="1"/>
  <c r="H3885" i="1"/>
  <c r="I3885" i="1"/>
  <c r="H3893" i="1"/>
  <c r="I3893" i="1"/>
  <c r="H3901" i="1"/>
  <c r="I3901" i="1"/>
  <c r="H3909" i="1"/>
  <c r="I3909" i="1"/>
  <c r="H3917" i="1"/>
  <c r="I3917" i="1"/>
  <c r="H3925" i="1"/>
  <c r="I3925" i="1"/>
  <c r="H3933" i="1"/>
  <c r="I3933" i="1"/>
  <c r="H3941" i="1"/>
  <c r="I3941" i="1"/>
  <c r="H3949" i="1"/>
  <c r="I3949" i="1"/>
  <c r="H3957" i="1"/>
  <c r="I3957" i="1"/>
  <c r="H3965" i="1"/>
  <c r="I3965" i="1"/>
  <c r="H3973" i="1"/>
  <c r="I3973" i="1"/>
  <c r="H3981" i="1"/>
  <c r="I3981" i="1"/>
  <c r="H3989" i="1"/>
  <c r="I3989" i="1"/>
  <c r="H3997" i="1"/>
  <c r="I3997" i="1"/>
  <c r="H4005" i="1"/>
  <c r="I4005" i="1"/>
  <c r="H4013" i="1"/>
  <c r="I4013" i="1"/>
  <c r="H4021" i="1"/>
  <c r="I4021" i="1"/>
  <c r="H4029" i="1"/>
  <c r="I4029" i="1"/>
  <c r="H4037" i="1"/>
  <c r="I4037" i="1"/>
  <c r="H4045" i="1"/>
  <c r="I4045" i="1"/>
  <c r="H4053" i="1"/>
  <c r="I4053" i="1"/>
  <c r="H4061" i="1"/>
  <c r="I4061" i="1"/>
  <c r="H4069" i="1"/>
  <c r="I4069" i="1"/>
  <c r="H4077" i="1"/>
  <c r="I4077" i="1"/>
  <c r="H4085" i="1"/>
  <c r="I4085" i="1"/>
  <c r="H4093" i="1"/>
  <c r="I4093" i="1"/>
  <c r="H4101" i="1"/>
  <c r="I4101" i="1"/>
  <c r="H4109" i="1"/>
  <c r="I4109" i="1"/>
  <c r="H4117" i="1"/>
  <c r="I4117" i="1"/>
  <c r="H4125" i="1"/>
  <c r="I4125" i="1"/>
  <c r="H4133" i="1"/>
  <c r="I4133" i="1"/>
  <c r="H4141" i="1"/>
  <c r="I4141" i="1"/>
  <c r="H4149" i="1"/>
  <c r="I4149" i="1"/>
  <c r="H4157" i="1"/>
  <c r="I4157" i="1"/>
  <c r="H4165" i="1"/>
  <c r="I4165" i="1"/>
  <c r="H4173" i="1"/>
  <c r="I4173" i="1"/>
  <c r="H4181" i="1"/>
  <c r="I4181" i="1"/>
  <c r="H4189" i="1"/>
  <c r="I4189" i="1"/>
  <c r="H4197" i="1"/>
  <c r="I4197" i="1"/>
  <c r="H4205" i="1"/>
  <c r="I4205" i="1"/>
  <c r="H4213" i="1"/>
  <c r="I4213" i="1"/>
  <c r="H4221" i="1"/>
  <c r="I4221" i="1"/>
  <c r="H4229" i="1"/>
  <c r="I4229" i="1"/>
  <c r="H4237" i="1"/>
  <c r="I4237" i="1"/>
  <c r="H4245" i="1"/>
  <c r="I4245" i="1"/>
  <c r="H4253" i="1"/>
  <c r="I4253" i="1"/>
  <c r="H4261" i="1"/>
  <c r="I4261" i="1"/>
  <c r="H4269" i="1"/>
  <c r="I4269" i="1"/>
  <c r="H4277" i="1"/>
  <c r="I4277" i="1"/>
  <c r="H4285" i="1"/>
  <c r="I4285" i="1"/>
  <c r="H4293" i="1"/>
  <c r="I4293" i="1"/>
  <c r="H4301" i="1"/>
  <c r="I4301" i="1"/>
  <c r="H4309" i="1"/>
  <c r="I4309" i="1"/>
  <c r="H4317" i="1"/>
  <c r="I4317" i="1"/>
  <c r="H4325" i="1"/>
  <c r="I4325" i="1"/>
  <c r="H4333" i="1"/>
  <c r="I4333" i="1"/>
  <c r="H4341" i="1"/>
  <c r="I4341" i="1"/>
  <c r="H4349" i="1"/>
  <c r="I4349" i="1"/>
  <c r="H4357" i="1"/>
  <c r="I4357" i="1"/>
  <c r="H4365" i="1"/>
  <c r="I4365" i="1"/>
  <c r="H4373" i="1"/>
  <c r="I4373" i="1"/>
  <c r="H4381" i="1"/>
  <c r="I4381" i="1"/>
  <c r="H4389" i="1"/>
  <c r="I4389" i="1"/>
  <c r="H4397" i="1"/>
  <c r="I4397" i="1"/>
  <c r="H4405" i="1"/>
  <c r="I4405" i="1"/>
  <c r="H4413" i="1"/>
  <c r="I4413" i="1"/>
  <c r="H4421" i="1"/>
  <c r="I4421" i="1"/>
  <c r="H4429" i="1"/>
  <c r="I4429" i="1"/>
  <c r="H4437" i="1"/>
  <c r="I4437" i="1"/>
  <c r="H4445" i="1"/>
  <c r="I4445" i="1"/>
  <c r="H4453" i="1"/>
  <c r="I4453" i="1"/>
  <c r="H4461" i="1"/>
  <c r="I4461" i="1"/>
  <c r="H4469" i="1"/>
  <c r="I4469" i="1"/>
  <c r="H4477" i="1"/>
  <c r="I4477" i="1"/>
  <c r="H4485" i="1"/>
  <c r="I4485" i="1"/>
  <c r="H4493" i="1"/>
  <c r="I4493" i="1"/>
  <c r="H4501" i="1"/>
  <c r="I4501" i="1"/>
  <c r="H4509" i="1"/>
  <c r="I4509" i="1"/>
  <c r="H4517" i="1"/>
  <c r="I4517" i="1"/>
  <c r="H4525" i="1"/>
  <c r="I4525" i="1"/>
  <c r="H4533" i="1"/>
  <c r="I4533" i="1"/>
  <c r="H4541" i="1"/>
  <c r="I4541" i="1"/>
  <c r="H4549" i="1"/>
  <c r="I4549" i="1"/>
  <c r="H4557" i="1"/>
  <c r="I4557" i="1"/>
  <c r="H4565" i="1"/>
  <c r="I4565" i="1"/>
  <c r="H4573" i="1"/>
  <c r="I4573" i="1"/>
  <c r="H4581" i="1"/>
  <c r="I4581" i="1"/>
  <c r="H4589" i="1"/>
  <c r="I4589" i="1"/>
  <c r="H4597" i="1"/>
  <c r="I4597" i="1"/>
  <c r="H4605" i="1"/>
  <c r="I4605" i="1"/>
  <c r="H4613" i="1"/>
  <c r="I4613" i="1"/>
  <c r="H4621" i="1"/>
  <c r="I4621" i="1"/>
  <c r="H4629" i="1"/>
  <c r="I4629" i="1"/>
  <c r="H4637" i="1"/>
  <c r="I4637" i="1"/>
  <c r="H4645" i="1"/>
  <c r="I4645" i="1"/>
  <c r="H4653" i="1"/>
  <c r="I4653" i="1"/>
  <c r="H4661" i="1"/>
  <c r="I4661" i="1"/>
  <c r="H4669" i="1"/>
  <c r="I4669" i="1"/>
  <c r="H4677" i="1"/>
  <c r="I4677" i="1"/>
  <c r="H4685" i="1"/>
  <c r="I4685" i="1"/>
  <c r="H4693" i="1"/>
  <c r="I4693" i="1"/>
  <c r="I12" i="1"/>
  <c r="H12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I98" i="1"/>
  <c r="H98" i="1"/>
  <c r="H9" i="1"/>
  <c r="I9" i="1"/>
  <c r="H19" i="1"/>
  <c r="I19" i="1"/>
  <c r="H27" i="1"/>
  <c r="I27" i="1"/>
  <c r="H35" i="1"/>
  <c r="I35" i="1"/>
  <c r="H43" i="1"/>
  <c r="I43" i="1"/>
  <c r="H51" i="1"/>
  <c r="I51" i="1"/>
  <c r="H59" i="1"/>
  <c r="I59" i="1"/>
  <c r="H67" i="1"/>
  <c r="I67" i="1"/>
  <c r="H75" i="1"/>
  <c r="I75" i="1"/>
  <c r="H83" i="1"/>
  <c r="I83" i="1"/>
  <c r="H91" i="1"/>
  <c r="I91" i="1"/>
  <c r="H99" i="1"/>
  <c r="I99" i="1"/>
  <c r="H25" i="1"/>
  <c r="I25" i="1"/>
  <c r="H77" i="1"/>
  <c r="I77" i="1"/>
  <c r="H245" i="1"/>
  <c r="I245" i="1"/>
  <c r="H501" i="1"/>
  <c r="I501" i="1"/>
  <c r="H757" i="1"/>
  <c r="I757" i="1"/>
  <c r="H1013" i="1"/>
  <c r="I1013" i="1"/>
  <c r="H1269" i="1"/>
  <c r="I1269" i="1"/>
  <c r="H1445" i="1"/>
  <c r="I1445" i="1"/>
  <c r="H1573" i="1"/>
  <c r="I1573" i="1"/>
  <c r="H1701" i="1"/>
  <c r="I1701" i="1"/>
  <c r="H1829" i="1"/>
  <c r="I1829" i="1"/>
  <c r="H1957" i="1"/>
  <c r="I1957" i="1"/>
  <c r="I2074" i="1"/>
  <c r="H2074" i="1"/>
  <c r="I2160" i="1"/>
  <c r="H2160" i="1"/>
  <c r="I2238" i="1"/>
  <c r="H2238" i="1"/>
  <c r="I2302" i="1"/>
  <c r="H2302" i="1"/>
  <c r="I2366" i="1"/>
  <c r="H2366" i="1"/>
  <c r="I2430" i="1"/>
  <c r="H2430" i="1"/>
  <c r="I2494" i="1"/>
  <c r="H2494" i="1"/>
  <c r="I2558" i="1"/>
  <c r="H2558" i="1"/>
  <c r="I2622" i="1"/>
  <c r="H2622" i="1"/>
  <c r="I2686" i="1"/>
  <c r="H2686" i="1"/>
  <c r="I2750" i="1"/>
  <c r="H2750" i="1"/>
  <c r="I2814" i="1"/>
  <c r="H2814" i="1"/>
  <c r="I2878" i="1"/>
  <c r="H2878" i="1"/>
  <c r="I2942" i="1"/>
  <c r="H2942" i="1"/>
  <c r="I3006" i="1"/>
  <c r="H3006" i="1"/>
  <c r="I3070" i="1"/>
  <c r="H3070" i="1"/>
  <c r="H3134" i="1"/>
  <c r="I3134" i="1"/>
  <c r="H3198" i="1"/>
  <c r="I3198" i="1"/>
  <c r="H3262" i="1"/>
  <c r="I3262" i="1"/>
  <c r="H3326" i="1"/>
  <c r="I3326" i="1"/>
  <c r="H3390" i="1"/>
  <c r="I3390" i="1"/>
  <c r="H3454" i="1"/>
  <c r="I3454" i="1"/>
  <c r="H3518" i="1"/>
  <c r="I3518" i="1"/>
  <c r="H3582" i="1"/>
  <c r="I3582" i="1"/>
  <c r="H3646" i="1"/>
  <c r="I3646" i="1"/>
  <c r="H3710" i="1"/>
  <c r="I3710" i="1"/>
  <c r="H3774" i="1"/>
  <c r="I3774" i="1"/>
  <c r="H3838" i="1"/>
  <c r="I3838" i="1"/>
  <c r="H3902" i="1"/>
  <c r="I3902" i="1"/>
  <c r="H3966" i="1"/>
  <c r="I3966" i="1"/>
  <c r="H4030" i="1"/>
  <c r="I4030" i="1"/>
  <c r="H4094" i="1"/>
  <c r="I4094" i="1"/>
  <c r="H4158" i="1"/>
  <c r="I4158" i="1"/>
  <c r="H4222" i="1"/>
  <c r="I4222" i="1"/>
  <c r="H4286" i="1"/>
  <c r="I4286" i="1"/>
  <c r="H4350" i="1"/>
  <c r="I4350" i="1"/>
  <c r="H4414" i="1"/>
  <c r="I4414" i="1"/>
  <c r="H4478" i="1"/>
  <c r="I4478" i="1"/>
  <c r="H4542" i="1"/>
  <c r="I4542" i="1"/>
  <c r="H4606" i="1"/>
  <c r="I4606" i="1"/>
  <c r="H4648" i="1"/>
  <c r="I4648" i="1"/>
  <c r="H4680" i="1"/>
  <c r="I4680" i="1"/>
  <c r="H4704" i="1"/>
  <c r="I4704" i="1"/>
  <c r="H4720" i="1"/>
  <c r="I4720" i="1"/>
  <c r="H4736" i="1"/>
  <c r="I4736" i="1"/>
  <c r="H4752" i="1"/>
  <c r="I4752" i="1"/>
  <c r="H4768" i="1"/>
  <c r="I4768" i="1"/>
  <c r="H4784" i="1"/>
  <c r="I4784" i="1"/>
  <c r="H4800" i="1"/>
  <c r="I4800" i="1"/>
  <c r="H4816" i="1"/>
  <c r="I4816" i="1"/>
  <c r="H4832" i="1"/>
  <c r="I4832" i="1"/>
  <c r="H4848" i="1"/>
  <c r="I4848" i="1"/>
  <c r="H4864" i="1"/>
  <c r="I4864" i="1"/>
  <c r="H4880" i="1"/>
  <c r="I4880" i="1"/>
  <c r="H4896" i="1"/>
  <c r="I4896" i="1"/>
  <c r="H4912" i="1"/>
  <c r="I4912" i="1"/>
  <c r="H4928" i="1"/>
  <c r="I4928" i="1"/>
  <c r="H4944" i="1"/>
  <c r="I4944" i="1"/>
  <c r="H4960" i="1"/>
  <c r="I4960" i="1"/>
  <c r="H4976" i="1"/>
  <c r="I4976" i="1"/>
  <c r="H4992" i="1"/>
  <c r="I4992" i="1"/>
  <c r="H5008" i="1"/>
  <c r="I5008" i="1"/>
  <c r="H5024" i="1"/>
  <c r="I5024" i="1"/>
  <c r="H5040" i="1"/>
  <c r="I5040" i="1"/>
  <c r="H5056" i="1"/>
  <c r="I5056" i="1"/>
  <c r="H5072" i="1"/>
  <c r="I5072" i="1"/>
  <c r="H5088" i="1"/>
  <c r="I5088" i="1"/>
  <c r="H5104" i="1"/>
  <c r="I5104" i="1"/>
  <c r="H5120" i="1"/>
  <c r="I5120" i="1"/>
  <c r="H5136" i="1"/>
  <c r="I5136" i="1"/>
  <c r="H5152" i="1"/>
  <c r="I5152" i="1"/>
  <c r="H5168" i="1"/>
  <c r="I5168" i="1"/>
  <c r="H5184" i="1"/>
  <c r="I5184" i="1"/>
  <c r="H5200" i="1"/>
  <c r="I5200" i="1"/>
  <c r="H5216" i="1"/>
  <c r="I5216" i="1"/>
  <c r="H5232" i="1"/>
  <c r="I5232" i="1"/>
  <c r="H5248" i="1"/>
  <c r="I5248" i="1"/>
  <c r="H5264" i="1"/>
  <c r="I5264" i="1"/>
  <c r="H5280" i="1"/>
  <c r="I5280" i="1"/>
  <c r="H5296" i="1"/>
  <c r="I5296" i="1"/>
  <c r="H5312" i="1"/>
  <c r="I5312" i="1"/>
  <c r="H5328" i="1"/>
  <c r="I5328" i="1"/>
  <c r="H5344" i="1"/>
  <c r="I5344" i="1"/>
  <c r="H5360" i="1"/>
  <c r="I5360" i="1"/>
  <c r="H5376" i="1"/>
  <c r="I5376" i="1"/>
  <c r="H5392" i="1"/>
  <c r="I5392" i="1"/>
  <c r="H5408" i="1"/>
  <c r="I5408" i="1"/>
  <c r="H5424" i="1"/>
  <c r="I5424" i="1"/>
  <c r="H5440" i="1"/>
  <c r="I5440" i="1"/>
  <c r="H5456" i="1"/>
  <c r="I5456" i="1"/>
  <c r="H5472" i="1"/>
  <c r="I5472" i="1"/>
  <c r="H5488" i="1"/>
  <c r="I5488" i="1"/>
  <c r="H5504" i="1"/>
  <c r="I5504" i="1"/>
  <c r="H5520" i="1"/>
  <c r="I5520" i="1"/>
  <c r="H5536" i="1"/>
  <c r="I5536" i="1"/>
  <c r="H5552" i="1"/>
  <c r="I5552" i="1"/>
  <c r="H5568" i="1"/>
  <c r="I5568" i="1"/>
  <c r="H5584" i="1"/>
  <c r="I5584" i="1"/>
  <c r="H5600" i="1"/>
  <c r="I5600" i="1"/>
  <c r="H5616" i="1"/>
  <c r="I5616" i="1"/>
  <c r="H5632" i="1"/>
  <c r="I5632" i="1"/>
  <c r="H5648" i="1"/>
  <c r="I5648" i="1"/>
  <c r="H5664" i="1"/>
  <c r="I5664" i="1"/>
  <c r="H5680" i="1"/>
  <c r="I5680" i="1"/>
  <c r="H5696" i="1"/>
  <c r="I5696" i="1"/>
  <c r="H5712" i="1"/>
  <c r="I5712" i="1"/>
  <c r="H5728" i="1"/>
  <c r="I5728" i="1"/>
  <c r="H5744" i="1"/>
  <c r="I5744" i="1"/>
  <c r="H5760" i="1"/>
  <c r="I5760" i="1"/>
  <c r="H5776" i="1"/>
  <c r="I5776" i="1"/>
  <c r="H5792" i="1"/>
  <c r="I5792" i="1"/>
  <c r="H5808" i="1"/>
  <c r="I5808" i="1"/>
  <c r="H5824" i="1"/>
  <c r="I5824" i="1"/>
  <c r="H5840" i="1"/>
  <c r="I5840" i="1"/>
  <c r="H5856" i="1"/>
  <c r="I5856" i="1"/>
  <c r="H5872" i="1"/>
  <c r="I5872" i="1"/>
  <c r="H5888" i="1"/>
  <c r="I5888" i="1"/>
  <c r="H5904" i="1"/>
  <c r="I5904" i="1"/>
  <c r="H5920" i="1"/>
  <c r="I5920" i="1"/>
  <c r="H5936" i="1"/>
  <c r="I5936" i="1"/>
  <c r="H5952" i="1"/>
  <c r="I5952" i="1"/>
  <c r="H5968" i="1"/>
  <c r="I5968" i="1"/>
  <c r="H5984" i="1"/>
  <c r="I5984" i="1"/>
  <c r="H6000" i="1"/>
  <c r="I6000" i="1"/>
  <c r="H6016" i="1"/>
  <c r="I6016" i="1"/>
  <c r="H6032" i="1"/>
  <c r="I6032" i="1"/>
  <c r="H6048" i="1"/>
  <c r="I6048" i="1"/>
  <c r="H6064" i="1"/>
  <c r="I6064" i="1"/>
  <c r="H6080" i="1"/>
  <c r="I6080" i="1"/>
  <c r="H6096" i="1"/>
  <c r="I6096" i="1"/>
  <c r="H6112" i="1"/>
  <c r="I6112" i="1"/>
  <c r="H6128" i="1"/>
  <c r="I6128" i="1"/>
  <c r="H6144" i="1"/>
  <c r="I6144" i="1"/>
  <c r="H6160" i="1"/>
  <c r="I6160" i="1"/>
  <c r="H6176" i="1"/>
  <c r="I6176" i="1"/>
  <c r="H6192" i="1"/>
  <c r="I6192" i="1"/>
  <c r="H6208" i="1"/>
  <c r="I6208" i="1"/>
  <c r="H6224" i="1"/>
  <c r="I6224" i="1"/>
  <c r="H6240" i="1"/>
  <c r="I6240" i="1"/>
  <c r="H6256" i="1"/>
  <c r="I6256" i="1"/>
  <c r="H6272" i="1"/>
  <c r="I6272" i="1"/>
  <c r="H6288" i="1"/>
  <c r="I6288" i="1"/>
  <c r="H6304" i="1"/>
  <c r="I6304" i="1"/>
  <c r="H6320" i="1"/>
  <c r="I6320" i="1"/>
  <c r="H6336" i="1"/>
  <c r="I6336" i="1"/>
  <c r="H6352" i="1"/>
  <c r="I6352" i="1"/>
  <c r="H6368" i="1"/>
  <c r="I6368" i="1"/>
  <c r="H6384" i="1"/>
  <c r="I6384" i="1"/>
  <c r="H6400" i="1"/>
  <c r="I6400" i="1"/>
  <c r="H6416" i="1"/>
  <c r="I6416" i="1"/>
  <c r="H6432" i="1"/>
  <c r="I6432" i="1"/>
  <c r="H6448" i="1"/>
  <c r="I6448" i="1"/>
  <c r="H6464" i="1"/>
  <c r="I6464" i="1"/>
  <c r="H6480" i="1"/>
  <c r="I6480" i="1"/>
  <c r="H6496" i="1"/>
  <c r="I6496" i="1"/>
  <c r="H6512" i="1"/>
  <c r="I6512" i="1"/>
  <c r="H6528" i="1"/>
  <c r="I6528" i="1"/>
  <c r="H6544" i="1"/>
  <c r="I6544" i="1"/>
  <c r="H6560" i="1"/>
  <c r="I6560" i="1"/>
  <c r="H6576" i="1"/>
  <c r="I6576" i="1"/>
  <c r="H6592" i="1"/>
  <c r="I6592" i="1"/>
  <c r="H6608" i="1"/>
  <c r="I6608" i="1"/>
  <c r="H6624" i="1"/>
  <c r="I6624" i="1"/>
  <c r="H6640" i="1"/>
  <c r="I6640" i="1"/>
  <c r="H6656" i="1"/>
  <c r="I6656" i="1"/>
  <c r="H6672" i="1"/>
  <c r="I6672" i="1"/>
  <c r="H6688" i="1"/>
  <c r="I6688" i="1"/>
  <c r="H6704" i="1"/>
  <c r="I6704" i="1"/>
  <c r="H6720" i="1"/>
  <c r="I6720" i="1"/>
  <c r="H6736" i="1"/>
  <c r="I6736" i="1"/>
  <c r="H6752" i="1"/>
  <c r="I6752" i="1"/>
  <c r="H6768" i="1"/>
  <c r="I6768" i="1"/>
  <c r="H6784" i="1"/>
  <c r="I6784" i="1"/>
  <c r="H6800" i="1"/>
  <c r="I6800" i="1"/>
  <c r="H6816" i="1"/>
  <c r="I6816" i="1"/>
  <c r="H6832" i="1"/>
  <c r="I6832" i="1"/>
  <c r="H6848" i="1"/>
  <c r="I6848" i="1"/>
  <c r="H6864" i="1"/>
  <c r="I6864" i="1"/>
  <c r="H6880" i="1"/>
  <c r="I6880" i="1"/>
  <c r="H6896" i="1"/>
  <c r="I6896" i="1"/>
  <c r="H6912" i="1"/>
  <c r="I6912" i="1"/>
  <c r="H6928" i="1"/>
  <c r="I6928" i="1"/>
  <c r="H6944" i="1"/>
  <c r="I6944" i="1"/>
  <c r="H6960" i="1"/>
  <c r="I6960" i="1"/>
  <c r="I6976" i="1"/>
  <c r="H6976" i="1"/>
  <c r="I6992" i="1"/>
  <c r="H6992" i="1"/>
  <c r="I7008" i="1"/>
  <c r="H7008" i="1"/>
  <c r="I7024" i="1"/>
  <c r="H7024" i="1"/>
  <c r="I7040" i="1"/>
  <c r="H7040" i="1"/>
  <c r="I7056" i="1"/>
  <c r="H7056" i="1"/>
  <c r="I7072" i="1"/>
  <c r="H7072" i="1"/>
  <c r="I7088" i="1"/>
  <c r="H7088" i="1"/>
  <c r="H7104" i="1"/>
  <c r="I7104" i="1"/>
  <c r="H7120" i="1"/>
  <c r="I7120" i="1"/>
  <c r="H7136" i="1"/>
  <c r="I7136" i="1"/>
  <c r="H7152" i="1"/>
  <c r="I7152" i="1"/>
  <c r="H7168" i="1"/>
  <c r="I7168" i="1"/>
  <c r="H7184" i="1"/>
  <c r="I7184" i="1"/>
  <c r="H7200" i="1"/>
  <c r="I7200" i="1"/>
  <c r="H7216" i="1"/>
  <c r="I7216" i="1"/>
  <c r="H7232" i="1"/>
  <c r="I7232" i="1"/>
  <c r="H7248" i="1"/>
  <c r="I7248" i="1"/>
  <c r="H7264" i="1"/>
  <c r="I7264" i="1"/>
  <c r="H7280" i="1"/>
  <c r="I7280" i="1"/>
  <c r="H7296" i="1"/>
  <c r="I7296" i="1"/>
  <c r="H7312" i="1"/>
  <c r="I7312" i="1"/>
  <c r="H7328" i="1"/>
  <c r="I7328" i="1"/>
  <c r="H7344" i="1"/>
  <c r="I7344" i="1"/>
  <c r="H7360" i="1"/>
  <c r="I7360" i="1"/>
  <c r="H7376" i="1"/>
  <c r="I7376" i="1"/>
  <c r="H7392" i="1"/>
  <c r="I7392" i="1"/>
  <c r="H7408" i="1"/>
  <c r="I7408" i="1"/>
  <c r="H7424" i="1"/>
  <c r="I7424" i="1"/>
  <c r="H7440" i="1"/>
  <c r="I7440" i="1"/>
  <c r="H7456" i="1"/>
  <c r="I7456" i="1"/>
  <c r="H7472" i="1"/>
  <c r="I7472" i="1"/>
  <c r="H7488" i="1"/>
  <c r="I7488" i="1"/>
  <c r="H7504" i="1"/>
  <c r="I7504" i="1"/>
  <c r="H7520" i="1"/>
  <c r="I7520" i="1"/>
  <c r="H7536" i="1"/>
  <c r="I7536" i="1"/>
  <c r="H7552" i="1"/>
  <c r="I7552" i="1"/>
  <c r="H7568" i="1"/>
  <c r="I7568" i="1"/>
  <c r="H7584" i="1"/>
  <c r="I7584" i="1"/>
  <c r="H7600" i="1"/>
  <c r="I7600" i="1"/>
  <c r="H7616" i="1"/>
  <c r="I7616" i="1"/>
  <c r="H7632" i="1"/>
  <c r="I7632" i="1"/>
  <c r="H7648" i="1"/>
  <c r="I7648" i="1"/>
  <c r="H7664" i="1"/>
  <c r="I7664" i="1"/>
  <c r="H7680" i="1"/>
  <c r="I7680" i="1"/>
  <c r="H7696" i="1"/>
  <c r="I7696" i="1"/>
  <c r="H7712" i="1"/>
  <c r="I7712" i="1"/>
  <c r="H7728" i="1"/>
  <c r="I7728" i="1"/>
  <c r="I7744" i="1"/>
  <c r="H7744" i="1"/>
  <c r="I7760" i="1"/>
  <c r="H7760" i="1"/>
  <c r="I7776" i="1"/>
  <c r="H7776" i="1"/>
  <c r="H7792" i="1"/>
  <c r="I7792" i="1"/>
  <c r="H7808" i="1"/>
  <c r="I7808" i="1"/>
  <c r="H7824" i="1"/>
  <c r="I7824" i="1"/>
  <c r="H7840" i="1"/>
  <c r="I7840" i="1"/>
  <c r="H7856" i="1"/>
  <c r="I7856" i="1"/>
  <c r="H7872" i="1"/>
  <c r="I7872" i="1"/>
  <c r="H7888" i="1"/>
  <c r="I7888" i="1"/>
  <c r="H7904" i="1"/>
  <c r="I7904" i="1"/>
  <c r="H7920" i="1"/>
  <c r="I7920" i="1"/>
  <c r="H7936" i="1"/>
  <c r="I7936" i="1"/>
  <c r="H7952" i="1"/>
  <c r="I7952" i="1"/>
  <c r="H7968" i="1"/>
  <c r="I7968" i="1"/>
  <c r="H7984" i="1"/>
  <c r="I7984" i="1"/>
  <c r="H8000" i="1"/>
  <c r="I8000" i="1"/>
  <c r="H8016" i="1"/>
  <c r="I8016" i="1"/>
  <c r="H8032" i="1"/>
  <c r="I8032" i="1"/>
  <c r="H8048" i="1"/>
  <c r="I8048" i="1"/>
  <c r="H8064" i="1"/>
  <c r="I8064" i="1"/>
  <c r="H8080" i="1"/>
  <c r="I8080" i="1"/>
  <c r="H8096" i="1"/>
  <c r="I8096" i="1"/>
  <c r="H8112" i="1"/>
  <c r="I8112" i="1"/>
  <c r="H8128" i="1"/>
  <c r="I8128" i="1"/>
  <c r="H8144" i="1"/>
  <c r="I8144" i="1"/>
  <c r="H8160" i="1"/>
  <c r="I8160" i="1"/>
  <c r="H8176" i="1"/>
  <c r="I8176" i="1"/>
  <c r="H8192" i="1"/>
  <c r="I8192" i="1"/>
  <c r="H8208" i="1"/>
  <c r="I8208" i="1"/>
  <c r="H8224" i="1"/>
  <c r="I8224" i="1"/>
  <c r="H8240" i="1"/>
  <c r="I8240" i="1"/>
  <c r="H8256" i="1"/>
  <c r="I8256" i="1"/>
  <c r="H8272" i="1"/>
  <c r="I8272" i="1"/>
  <c r="H8288" i="1"/>
  <c r="I8288" i="1"/>
  <c r="H8304" i="1"/>
  <c r="I8304" i="1"/>
  <c r="H8320" i="1"/>
  <c r="I8320" i="1"/>
  <c r="H8336" i="1"/>
  <c r="I8336" i="1"/>
  <c r="H8352" i="1"/>
  <c r="I8352" i="1"/>
  <c r="H8368" i="1"/>
  <c r="I8368" i="1"/>
  <c r="H8384" i="1"/>
  <c r="I8384" i="1"/>
  <c r="H8400" i="1"/>
  <c r="I8400" i="1"/>
  <c r="H8416" i="1"/>
  <c r="I8416" i="1"/>
  <c r="I8432" i="1"/>
  <c r="H8432" i="1"/>
  <c r="I8448" i="1"/>
  <c r="H8448" i="1"/>
  <c r="I8464" i="1"/>
  <c r="H8464" i="1"/>
  <c r="I8480" i="1"/>
  <c r="H8480" i="1"/>
  <c r="I8496" i="1"/>
  <c r="H8496" i="1"/>
  <c r="I8512" i="1"/>
  <c r="H8512" i="1"/>
  <c r="I8528" i="1"/>
  <c r="H8528" i="1"/>
  <c r="I8544" i="1"/>
  <c r="H8544" i="1"/>
  <c r="I8560" i="1"/>
  <c r="H8560" i="1"/>
  <c r="I8576" i="1"/>
  <c r="H8576" i="1"/>
  <c r="I8592" i="1"/>
  <c r="H8592" i="1"/>
  <c r="I8608" i="1"/>
  <c r="H8608" i="1"/>
  <c r="I8624" i="1"/>
  <c r="H8624" i="1"/>
  <c r="I8640" i="1"/>
  <c r="H8640" i="1"/>
  <c r="I8656" i="1"/>
  <c r="H8656" i="1"/>
  <c r="I8672" i="1"/>
  <c r="H8672" i="1"/>
  <c r="I8688" i="1"/>
  <c r="H8688" i="1"/>
  <c r="I8704" i="1"/>
  <c r="H8704" i="1"/>
  <c r="I8720" i="1"/>
  <c r="H8720" i="1"/>
  <c r="I8736" i="1"/>
  <c r="H8736" i="1"/>
  <c r="I8752" i="1"/>
  <c r="H8752" i="1"/>
  <c r="I8768" i="1"/>
  <c r="H8768" i="1"/>
  <c r="I8784" i="1"/>
  <c r="H8784" i="1"/>
  <c r="I8800" i="1"/>
  <c r="H8800" i="1"/>
  <c r="I8816" i="1"/>
  <c r="H8816" i="1"/>
  <c r="I8832" i="1"/>
  <c r="H8832" i="1"/>
  <c r="I8848" i="1"/>
  <c r="H8848" i="1"/>
  <c r="I8864" i="1"/>
  <c r="H8864" i="1"/>
  <c r="I8880" i="1"/>
  <c r="H8880" i="1"/>
  <c r="I8896" i="1"/>
  <c r="H8896" i="1"/>
  <c r="I8912" i="1"/>
  <c r="H8912" i="1"/>
  <c r="I8928" i="1"/>
  <c r="H8928" i="1"/>
  <c r="I8944" i="1"/>
  <c r="H8944" i="1"/>
  <c r="I8960" i="1"/>
  <c r="H8960" i="1"/>
  <c r="I8976" i="1"/>
  <c r="H8976" i="1"/>
  <c r="I8992" i="1"/>
  <c r="H8992" i="1"/>
  <c r="I9008" i="1"/>
  <c r="H9008" i="1"/>
  <c r="I9024" i="1"/>
  <c r="H9024" i="1"/>
  <c r="I9040" i="1"/>
  <c r="H9040" i="1"/>
  <c r="I9056" i="1"/>
  <c r="H9056" i="1"/>
  <c r="I9072" i="1"/>
  <c r="H9072" i="1"/>
  <c r="I9088" i="1"/>
  <c r="H9088" i="1"/>
  <c r="I9104" i="1"/>
  <c r="H9104" i="1"/>
  <c r="H9120" i="1"/>
  <c r="I9120" i="1"/>
  <c r="H9136" i="1"/>
  <c r="I9136" i="1"/>
  <c r="H9152" i="1"/>
  <c r="I9152" i="1"/>
  <c r="H9168" i="1"/>
  <c r="I9168" i="1"/>
  <c r="H9184" i="1"/>
  <c r="I9184" i="1"/>
  <c r="H9200" i="1"/>
  <c r="I9200" i="1"/>
  <c r="H9216" i="1"/>
  <c r="I9216" i="1"/>
  <c r="H9232" i="1"/>
  <c r="I9232" i="1"/>
  <c r="H9248" i="1"/>
  <c r="I9248" i="1"/>
  <c r="H9264" i="1"/>
  <c r="I9264" i="1"/>
  <c r="H9280" i="1"/>
  <c r="I9280" i="1"/>
  <c r="H9296" i="1"/>
  <c r="I9296" i="1"/>
  <c r="H9312" i="1"/>
  <c r="I9312" i="1"/>
  <c r="H9328" i="1"/>
  <c r="I9328" i="1"/>
  <c r="H9344" i="1"/>
  <c r="I9344" i="1"/>
  <c r="H9360" i="1"/>
  <c r="I9360" i="1"/>
  <c r="H9376" i="1"/>
  <c r="I9376" i="1"/>
  <c r="H9392" i="1"/>
  <c r="I9392" i="1"/>
  <c r="H9408" i="1"/>
  <c r="I9408" i="1"/>
  <c r="H9424" i="1"/>
  <c r="I9424" i="1"/>
  <c r="H9440" i="1"/>
  <c r="I9440" i="1"/>
  <c r="H9456" i="1"/>
  <c r="I9456" i="1"/>
  <c r="H9472" i="1"/>
  <c r="I9472" i="1"/>
  <c r="H9488" i="1"/>
  <c r="I9488" i="1"/>
  <c r="H9504" i="1"/>
  <c r="I9504" i="1"/>
  <c r="H9520" i="1"/>
  <c r="I9520" i="1"/>
  <c r="H9536" i="1"/>
  <c r="I9536" i="1"/>
  <c r="H9552" i="1"/>
  <c r="I9552" i="1"/>
  <c r="H9568" i="1"/>
  <c r="I9568" i="1"/>
  <c r="H9584" i="1"/>
  <c r="I9584" i="1"/>
  <c r="H9600" i="1"/>
  <c r="I9600" i="1"/>
  <c r="H9616" i="1"/>
  <c r="I9616" i="1"/>
  <c r="H9632" i="1"/>
  <c r="I9632" i="1"/>
  <c r="H9648" i="1"/>
  <c r="I9648" i="1"/>
  <c r="H9664" i="1"/>
  <c r="I9664" i="1"/>
  <c r="H9680" i="1"/>
  <c r="I9680" i="1"/>
  <c r="H9696" i="1"/>
  <c r="I9696" i="1"/>
  <c r="H9712" i="1"/>
  <c r="I9712" i="1"/>
  <c r="H9728" i="1"/>
  <c r="I9728" i="1"/>
  <c r="H9744" i="1"/>
  <c r="I9744" i="1"/>
  <c r="H9760" i="1"/>
  <c r="I9760" i="1"/>
  <c r="H9776" i="1"/>
  <c r="I9776" i="1"/>
  <c r="H9792" i="1"/>
  <c r="I9792" i="1"/>
  <c r="H9808" i="1"/>
  <c r="I9808" i="1"/>
  <c r="H9824" i="1"/>
  <c r="I9824" i="1"/>
  <c r="H9840" i="1"/>
  <c r="I9840" i="1"/>
  <c r="H9856" i="1"/>
  <c r="I9856" i="1"/>
  <c r="H9872" i="1"/>
  <c r="I9872" i="1"/>
  <c r="H9888" i="1"/>
  <c r="I9888" i="1"/>
  <c r="H9904" i="1"/>
  <c r="I9904" i="1"/>
  <c r="H9920" i="1"/>
  <c r="I9920" i="1"/>
  <c r="H9936" i="1"/>
  <c r="I9936" i="1"/>
  <c r="H9952" i="1"/>
  <c r="I9952" i="1"/>
  <c r="H9968" i="1"/>
  <c r="I9968" i="1"/>
  <c r="H9984" i="1"/>
  <c r="I9984" i="1"/>
  <c r="H10000" i="1"/>
  <c r="I10000" i="1"/>
  <c r="H69" i="1"/>
  <c r="I69" i="1"/>
  <c r="H325" i="1"/>
  <c r="I325" i="1"/>
  <c r="H581" i="1"/>
  <c r="I581" i="1"/>
  <c r="H837" i="1"/>
  <c r="I837" i="1"/>
  <c r="H1093" i="1"/>
  <c r="I1093" i="1"/>
  <c r="H1349" i="1"/>
  <c r="I1349" i="1"/>
  <c r="H1485" i="1"/>
  <c r="I1485" i="1"/>
  <c r="H1613" i="1"/>
  <c r="I1613" i="1"/>
  <c r="H1741" i="1"/>
  <c r="I1741" i="1"/>
  <c r="H1869" i="1"/>
  <c r="I1869" i="1"/>
  <c r="H1997" i="1"/>
  <c r="I1997" i="1"/>
  <c r="H2101" i="1"/>
  <c r="I2101" i="1"/>
  <c r="I2186" i="1"/>
  <c r="H2186" i="1"/>
  <c r="I2258" i="1"/>
  <c r="H2258" i="1"/>
  <c r="I2322" i="1"/>
  <c r="H2322" i="1"/>
  <c r="I2386" i="1"/>
  <c r="H2386" i="1"/>
  <c r="I2450" i="1"/>
  <c r="H2450" i="1"/>
  <c r="I2514" i="1"/>
  <c r="H2514" i="1"/>
  <c r="I2578" i="1"/>
  <c r="H2578" i="1"/>
  <c r="I2642" i="1"/>
  <c r="H2642" i="1"/>
  <c r="I2706" i="1"/>
  <c r="H2706" i="1"/>
  <c r="I2770" i="1"/>
  <c r="H2770" i="1"/>
  <c r="I2834" i="1"/>
  <c r="H2834" i="1"/>
  <c r="I2898" i="1"/>
  <c r="H2898" i="1"/>
  <c r="I2962" i="1"/>
  <c r="H2962" i="1"/>
  <c r="I3026" i="1"/>
  <c r="H3026" i="1"/>
  <c r="I3090" i="1"/>
  <c r="H3090" i="1"/>
  <c r="H3154" i="1"/>
  <c r="I3154" i="1"/>
  <c r="H3218" i="1"/>
  <c r="I3218" i="1"/>
  <c r="H3282" i="1"/>
  <c r="I3282" i="1"/>
  <c r="H3346" i="1"/>
  <c r="I3346" i="1"/>
  <c r="H3410" i="1"/>
  <c r="I3410" i="1"/>
  <c r="H3474" i="1"/>
  <c r="I3474" i="1"/>
  <c r="H3538" i="1"/>
  <c r="I3538" i="1"/>
  <c r="H3602" i="1"/>
  <c r="I3602" i="1"/>
  <c r="H3666" i="1"/>
  <c r="I3666" i="1"/>
  <c r="H3730" i="1"/>
  <c r="I3730" i="1"/>
  <c r="H3794" i="1"/>
  <c r="I3794" i="1"/>
  <c r="H3858" i="1"/>
  <c r="I3858" i="1"/>
  <c r="H3922" i="1"/>
  <c r="I3922" i="1"/>
  <c r="H3986" i="1"/>
  <c r="I3986" i="1"/>
  <c r="H4050" i="1"/>
  <c r="I4050" i="1"/>
  <c r="H4114" i="1"/>
  <c r="I4114" i="1"/>
  <c r="H4178" i="1"/>
  <c r="I4178" i="1"/>
  <c r="H4242" i="1"/>
  <c r="I4242" i="1"/>
  <c r="H4306" i="1"/>
  <c r="I4306" i="1"/>
  <c r="H4370" i="1"/>
  <c r="I4370" i="1"/>
  <c r="H4434" i="1"/>
  <c r="I4434" i="1"/>
  <c r="H4498" i="1"/>
  <c r="I4498" i="1"/>
  <c r="H4562" i="1"/>
  <c r="I4562" i="1"/>
  <c r="H4626" i="1"/>
  <c r="I4626" i="1"/>
  <c r="H4658" i="1"/>
  <c r="I4658" i="1"/>
  <c r="H4690" i="1"/>
  <c r="I4690" i="1"/>
  <c r="H4709" i="1"/>
  <c r="I4709" i="1"/>
  <c r="H4725" i="1"/>
  <c r="I4725" i="1"/>
  <c r="H4741" i="1"/>
  <c r="I4741" i="1"/>
  <c r="H4757" i="1"/>
  <c r="I4757" i="1"/>
  <c r="H4773" i="1"/>
  <c r="I4773" i="1"/>
  <c r="H4789" i="1"/>
  <c r="I4789" i="1"/>
  <c r="H4805" i="1"/>
  <c r="I4805" i="1"/>
  <c r="H4821" i="1"/>
  <c r="I4821" i="1"/>
  <c r="H4837" i="1"/>
  <c r="I4837" i="1"/>
  <c r="H4853" i="1"/>
  <c r="I4853" i="1"/>
  <c r="H4869" i="1"/>
  <c r="I4869" i="1"/>
  <c r="H4885" i="1"/>
  <c r="I4885" i="1"/>
  <c r="H4901" i="1"/>
  <c r="I4901" i="1"/>
  <c r="H4917" i="1"/>
  <c r="I4917" i="1"/>
  <c r="H4933" i="1"/>
  <c r="I4933" i="1"/>
  <c r="H4949" i="1"/>
  <c r="I4949" i="1"/>
  <c r="H4965" i="1"/>
  <c r="I4965" i="1"/>
  <c r="H4981" i="1"/>
  <c r="I4981" i="1"/>
  <c r="H4997" i="1"/>
  <c r="I4997" i="1"/>
  <c r="H5013" i="1"/>
  <c r="I5013" i="1"/>
  <c r="H5029" i="1"/>
  <c r="I5029" i="1"/>
  <c r="H5045" i="1"/>
  <c r="I5045" i="1"/>
  <c r="H5061" i="1"/>
  <c r="I5061" i="1"/>
  <c r="H5077" i="1"/>
  <c r="I5077" i="1"/>
  <c r="H5093" i="1"/>
  <c r="I5093" i="1"/>
  <c r="H5109" i="1"/>
  <c r="I5109" i="1"/>
  <c r="H5125" i="1"/>
  <c r="I5125" i="1"/>
  <c r="H5141" i="1"/>
  <c r="I5141" i="1"/>
  <c r="H5157" i="1"/>
  <c r="I5157" i="1"/>
  <c r="H5173" i="1"/>
  <c r="I5173" i="1"/>
  <c r="H5189" i="1"/>
  <c r="I5189" i="1"/>
  <c r="H5205" i="1"/>
  <c r="I5205" i="1"/>
  <c r="H5221" i="1"/>
  <c r="I5221" i="1"/>
  <c r="H5237" i="1"/>
  <c r="I5237" i="1"/>
  <c r="H5253" i="1"/>
  <c r="I5253" i="1"/>
  <c r="H5269" i="1"/>
  <c r="I5269" i="1"/>
  <c r="H5285" i="1"/>
  <c r="I5285" i="1"/>
  <c r="H5301" i="1"/>
  <c r="I5301" i="1"/>
  <c r="H5317" i="1"/>
  <c r="I5317" i="1"/>
  <c r="H5333" i="1"/>
  <c r="I5333" i="1"/>
  <c r="H5349" i="1"/>
  <c r="I5349" i="1"/>
  <c r="H5365" i="1"/>
  <c r="I5365" i="1"/>
  <c r="H5381" i="1"/>
  <c r="I5381" i="1"/>
  <c r="H5397" i="1"/>
  <c r="I5397" i="1"/>
  <c r="H5413" i="1"/>
  <c r="I5413" i="1"/>
  <c r="H5429" i="1"/>
  <c r="I5429" i="1"/>
  <c r="H5445" i="1"/>
  <c r="I5445" i="1"/>
  <c r="H5461" i="1"/>
  <c r="I5461" i="1"/>
  <c r="H5477" i="1"/>
  <c r="I5477" i="1"/>
  <c r="H5493" i="1"/>
  <c r="I5493" i="1"/>
  <c r="H5509" i="1"/>
  <c r="I5509" i="1"/>
  <c r="H5525" i="1"/>
  <c r="I5525" i="1"/>
  <c r="H5541" i="1"/>
  <c r="I5541" i="1"/>
  <c r="H5557" i="1"/>
  <c r="I5557" i="1"/>
  <c r="H5573" i="1"/>
  <c r="I5573" i="1"/>
  <c r="H5589" i="1"/>
  <c r="I5589" i="1"/>
  <c r="H5605" i="1"/>
  <c r="I5605" i="1"/>
  <c r="H5621" i="1"/>
  <c r="I5621" i="1"/>
  <c r="H5637" i="1"/>
  <c r="I5637" i="1"/>
  <c r="H5653" i="1"/>
  <c r="I5653" i="1"/>
  <c r="H5669" i="1"/>
  <c r="I5669" i="1"/>
  <c r="H5685" i="1"/>
  <c r="I5685" i="1"/>
  <c r="H5701" i="1"/>
  <c r="I5701" i="1"/>
  <c r="H5717" i="1"/>
  <c r="I5717" i="1"/>
  <c r="H5733" i="1"/>
  <c r="I5733" i="1"/>
  <c r="H5749" i="1"/>
  <c r="I5749" i="1"/>
  <c r="H5765" i="1"/>
  <c r="I5765" i="1"/>
  <c r="H5781" i="1"/>
  <c r="I5781" i="1"/>
  <c r="H5797" i="1"/>
  <c r="I5797" i="1"/>
  <c r="H5813" i="1"/>
  <c r="I5813" i="1"/>
  <c r="H5829" i="1"/>
  <c r="I5829" i="1"/>
  <c r="H5845" i="1"/>
  <c r="I5845" i="1"/>
  <c r="H5861" i="1"/>
  <c r="I5861" i="1"/>
  <c r="H5877" i="1"/>
  <c r="I5877" i="1"/>
  <c r="H5893" i="1"/>
  <c r="I5893" i="1"/>
  <c r="H5909" i="1"/>
  <c r="I5909" i="1"/>
  <c r="H5925" i="1"/>
  <c r="I5925" i="1"/>
  <c r="H5941" i="1"/>
  <c r="I5941" i="1"/>
  <c r="H5957" i="1"/>
  <c r="I5957" i="1"/>
  <c r="H5973" i="1"/>
  <c r="I5973" i="1"/>
  <c r="H5989" i="1"/>
  <c r="I5989" i="1"/>
  <c r="H6005" i="1"/>
  <c r="I6005" i="1"/>
  <c r="H6021" i="1"/>
  <c r="I6021" i="1"/>
  <c r="H6037" i="1"/>
  <c r="I6037" i="1"/>
  <c r="H6053" i="1"/>
  <c r="I6053" i="1"/>
  <c r="H6069" i="1"/>
  <c r="I6069" i="1"/>
  <c r="H6085" i="1"/>
  <c r="I6085" i="1"/>
  <c r="H6101" i="1"/>
  <c r="I6101" i="1"/>
  <c r="H6117" i="1"/>
  <c r="I6117" i="1"/>
  <c r="H6133" i="1"/>
  <c r="I6133" i="1"/>
  <c r="H6149" i="1"/>
  <c r="I6149" i="1"/>
  <c r="H6165" i="1"/>
  <c r="I6165" i="1"/>
  <c r="H6181" i="1"/>
  <c r="I6181" i="1"/>
  <c r="H6197" i="1"/>
  <c r="I6197" i="1"/>
  <c r="H6213" i="1"/>
  <c r="I6213" i="1"/>
  <c r="H6229" i="1"/>
  <c r="I6229" i="1"/>
  <c r="H6245" i="1"/>
  <c r="I6245" i="1"/>
  <c r="H6261" i="1"/>
  <c r="I6261" i="1"/>
  <c r="H6277" i="1"/>
  <c r="I6277" i="1"/>
  <c r="H6293" i="1"/>
  <c r="I6293" i="1"/>
  <c r="H6309" i="1"/>
  <c r="I6309" i="1"/>
  <c r="H6325" i="1"/>
  <c r="I6325" i="1"/>
  <c r="H6341" i="1"/>
  <c r="I6341" i="1"/>
  <c r="H6357" i="1"/>
  <c r="I6357" i="1"/>
  <c r="H6373" i="1"/>
  <c r="I6373" i="1"/>
  <c r="H6389" i="1"/>
  <c r="I6389" i="1"/>
  <c r="H6405" i="1"/>
  <c r="I6405" i="1"/>
  <c r="H6421" i="1"/>
  <c r="I6421" i="1"/>
  <c r="H6437" i="1"/>
  <c r="I6437" i="1"/>
  <c r="H6453" i="1"/>
  <c r="I6453" i="1"/>
  <c r="H6469" i="1"/>
  <c r="I6469" i="1"/>
  <c r="H6485" i="1"/>
  <c r="I6485" i="1"/>
  <c r="H6501" i="1"/>
  <c r="I6501" i="1"/>
  <c r="H6517" i="1"/>
  <c r="I6517" i="1"/>
  <c r="H6533" i="1"/>
  <c r="I6533" i="1"/>
  <c r="H6549" i="1"/>
  <c r="I6549" i="1"/>
  <c r="H6565" i="1"/>
  <c r="I6565" i="1"/>
  <c r="H6581" i="1"/>
  <c r="I6581" i="1"/>
  <c r="H6597" i="1"/>
  <c r="I6597" i="1"/>
  <c r="H6613" i="1"/>
  <c r="I6613" i="1"/>
  <c r="H6629" i="1"/>
  <c r="I6629" i="1"/>
  <c r="H6645" i="1"/>
  <c r="I6645" i="1"/>
  <c r="H6661" i="1"/>
  <c r="I6661" i="1"/>
  <c r="H6677" i="1"/>
  <c r="I6677" i="1"/>
  <c r="H6693" i="1"/>
  <c r="I6693" i="1"/>
  <c r="H6709" i="1"/>
  <c r="I6709" i="1"/>
  <c r="H6725" i="1"/>
  <c r="I6725" i="1"/>
  <c r="H6741" i="1"/>
  <c r="I6741" i="1"/>
  <c r="H6757" i="1"/>
  <c r="I6757" i="1"/>
  <c r="H6773" i="1"/>
  <c r="I6773" i="1"/>
  <c r="H6789" i="1"/>
  <c r="I6789" i="1"/>
  <c r="I6805" i="1"/>
  <c r="H6805" i="1"/>
  <c r="I6821" i="1"/>
  <c r="H6821" i="1"/>
  <c r="I6837" i="1"/>
  <c r="H6837" i="1"/>
  <c r="I6853" i="1"/>
  <c r="H6853" i="1"/>
  <c r="I6869" i="1"/>
  <c r="H6869" i="1"/>
  <c r="I6885" i="1"/>
  <c r="H6885" i="1"/>
  <c r="I6901" i="1"/>
  <c r="H6901" i="1"/>
  <c r="I6917" i="1"/>
  <c r="H6917" i="1"/>
  <c r="I6933" i="1"/>
  <c r="H6933" i="1"/>
  <c r="I6949" i="1"/>
  <c r="H6949" i="1"/>
  <c r="I6965" i="1"/>
  <c r="H6965" i="1"/>
  <c r="H6981" i="1"/>
  <c r="I6981" i="1"/>
  <c r="H6997" i="1"/>
  <c r="I6997" i="1"/>
  <c r="H7013" i="1"/>
  <c r="I7013" i="1"/>
  <c r="H7029" i="1"/>
  <c r="I7029" i="1"/>
  <c r="H7045" i="1"/>
  <c r="I7045" i="1"/>
  <c r="H7061" i="1"/>
  <c r="I7061" i="1"/>
  <c r="H7077" i="1"/>
  <c r="I7077" i="1"/>
  <c r="H7093" i="1"/>
  <c r="I7093" i="1"/>
  <c r="H7109" i="1"/>
  <c r="I7109" i="1"/>
  <c r="H7125" i="1"/>
  <c r="I7125" i="1"/>
  <c r="H7141" i="1"/>
  <c r="I7141" i="1"/>
  <c r="H7157" i="1"/>
  <c r="I7157" i="1"/>
  <c r="H7173" i="1"/>
  <c r="I7173" i="1"/>
  <c r="H7189" i="1"/>
  <c r="I7189" i="1"/>
  <c r="H7205" i="1"/>
  <c r="I7205" i="1"/>
  <c r="H7221" i="1"/>
  <c r="I7221" i="1"/>
  <c r="H7237" i="1"/>
  <c r="I7237" i="1"/>
  <c r="H7253" i="1"/>
  <c r="I7253" i="1"/>
  <c r="H7269" i="1"/>
  <c r="I7269" i="1"/>
  <c r="H7285" i="1"/>
  <c r="I7285" i="1"/>
  <c r="H7301" i="1"/>
  <c r="I7301" i="1"/>
  <c r="H7317" i="1"/>
  <c r="I7317" i="1"/>
  <c r="H7333" i="1"/>
  <c r="I7333" i="1"/>
  <c r="H7349" i="1"/>
  <c r="I7349" i="1"/>
  <c r="H7365" i="1"/>
  <c r="I7365" i="1"/>
  <c r="H7381" i="1"/>
  <c r="I7381" i="1"/>
  <c r="H7397" i="1"/>
  <c r="I7397" i="1"/>
  <c r="H7413" i="1"/>
  <c r="I7413" i="1"/>
  <c r="H7429" i="1"/>
  <c r="I7429" i="1"/>
  <c r="H7445" i="1"/>
  <c r="I7445" i="1"/>
  <c r="H7461" i="1"/>
  <c r="I7461" i="1"/>
  <c r="H7477" i="1"/>
  <c r="I7477" i="1"/>
  <c r="H7493" i="1"/>
  <c r="I7493" i="1"/>
  <c r="H7509" i="1"/>
  <c r="I7509" i="1"/>
  <c r="H7525" i="1"/>
  <c r="I7525" i="1"/>
  <c r="H7541" i="1"/>
  <c r="I7541" i="1"/>
  <c r="H7557" i="1"/>
  <c r="I7557" i="1"/>
  <c r="H7573" i="1"/>
  <c r="I7573" i="1"/>
  <c r="H7589" i="1"/>
  <c r="I7589" i="1"/>
  <c r="H7605" i="1"/>
  <c r="I7605" i="1"/>
  <c r="H7621" i="1"/>
  <c r="I7621" i="1"/>
  <c r="H7637" i="1"/>
  <c r="I7637" i="1"/>
  <c r="H7653" i="1"/>
  <c r="I7653" i="1"/>
  <c r="H7669" i="1"/>
  <c r="I7669" i="1"/>
  <c r="H7685" i="1"/>
  <c r="I7685" i="1"/>
  <c r="H7701" i="1"/>
  <c r="I7701" i="1"/>
  <c r="H7717" i="1"/>
  <c r="I7717" i="1"/>
  <c r="I7733" i="1"/>
  <c r="H7733" i="1"/>
  <c r="I7749" i="1"/>
  <c r="H7749" i="1"/>
  <c r="I7765" i="1"/>
  <c r="H7765" i="1"/>
  <c r="H7781" i="1"/>
  <c r="I7781" i="1"/>
  <c r="H7797" i="1"/>
  <c r="I7797" i="1"/>
  <c r="H7813" i="1"/>
  <c r="I7813" i="1"/>
  <c r="H7829" i="1"/>
  <c r="I7829" i="1"/>
  <c r="H7845" i="1"/>
  <c r="I7845" i="1"/>
  <c r="H7861" i="1"/>
  <c r="I7861" i="1"/>
  <c r="H7877" i="1"/>
  <c r="I7877" i="1"/>
  <c r="H7893" i="1"/>
  <c r="I7893" i="1"/>
  <c r="H7909" i="1"/>
  <c r="I7909" i="1"/>
  <c r="H7925" i="1"/>
  <c r="I7925" i="1"/>
  <c r="H7941" i="1"/>
  <c r="I7941" i="1"/>
  <c r="H7957" i="1"/>
  <c r="I7957" i="1"/>
  <c r="H7973" i="1"/>
  <c r="I7973" i="1"/>
  <c r="H7989" i="1"/>
  <c r="I7989" i="1"/>
  <c r="H8005" i="1"/>
  <c r="I8005" i="1"/>
  <c r="H8021" i="1"/>
  <c r="I8021" i="1"/>
  <c r="H8037" i="1"/>
  <c r="I8037" i="1"/>
  <c r="H8053" i="1"/>
  <c r="I8053" i="1"/>
  <c r="H8069" i="1"/>
  <c r="I8069" i="1"/>
  <c r="H8085" i="1"/>
  <c r="I8085" i="1"/>
  <c r="H8101" i="1"/>
  <c r="I8101" i="1"/>
  <c r="H8117" i="1"/>
  <c r="I8117" i="1"/>
  <c r="H8133" i="1"/>
  <c r="I8133" i="1"/>
  <c r="H8149" i="1"/>
  <c r="I8149" i="1"/>
  <c r="H8165" i="1"/>
  <c r="I8165" i="1"/>
  <c r="H8181" i="1"/>
  <c r="I8181" i="1"/>
  <c r="H8197" i="1"/>
  <c r="I8197" i="1"/>
  <c r="H8213" i="1"/>
  <c r="I8213" i="1"/>
  <c r="H8229" i="1"/>
  <c r="I8229" i="1"/>
  <c r="H8245" i="1"/>
  <c r="I8245" i="1"/>
  <c r="H8261" i="1"/>
  <c r="I8261" i="1"/>
  <c r="H8277" i="1"/>
  <c r="I8277" i="1"/>
  <c r="H8293" i="1"/>
  <c r="I8293" i="1"/>
  <c r="H8309" i="1"/>
  <c r="I8309" i="1"/>
  <c r="H8325" i="1"/>
  <c r="I8325" i="1"/>
  <c r="H8341" i="1"/>
  <c r="I8341" i="1"/>
  <c r="H8357" i="1"/>
  <c r="I8357" i="1"/>
  <c r="H8373" i="1"/>
  <c r="I8373" i="1"/>
  <c r="H8389" i="1"/>
  <c r="I8389" i="1"/>
  <c r="H8405" i="1"/>
  <c r="I8405" i="1"/>
  <c r="H8421" i="1"/>
  <c r="I8421" i="1"/>
  <c r="H8437" i="1"/>
  <c r="I8437" i="1"/>
  <c r="H8453" i="1"/>
  <c r="I8453" i="1"/>
  <c r="H8469" i="1"/>
  <c r="I8469" i="1"/>
  <c r="H8485" i="1"/>
  <c r="I8485" i="1"/>
  <c r="H8501" i="1"/>
  <c r="I8501" i="1"/>
  <c r="H8517" i="1"/>
  <c r="I8517" i="1"/>
  <c r="H8533" i="1"/>
  <c r="I8533" i="1"/>
  <c r="H8549" i="1"/>
  <c r="I8549" i="1"/>
  <c r="H8565" i="1"/>
  <c r="I8565" i="1"/>
  <c r="H8581" i="1"/>
  <c r="I8581" i="1"/>
  <c r="H8597" i="1"/>
  <c r="I8597" i="1"/>
  <c r="H8613" i="1"/>
  <c r="I8613" i="1"/>
  <c r="H8629" i="1"/>
  <c r="I8629" i="1"/>
  <c r="H8645" i="1"/>
  <c r="I8645" i="1"/>
  <c r="H8661" i="1"/>
  <c r="I8661" i="1"/>
  <c r="H8677" i="1"/>
  <c r="I8677" i="1"/>
  <c r="H8693" i="1"/>
  <c r="I8693" i="1"/>
  <c r="H8709" i="1"/>
  <c r="I8709" i="1"/>
  <c r="H8725" i="1"/>
  <c r="I8725" i="1"/>
  <c r="H8741" i="1"/>
  <c r="I8741" i="1"/>
  <c r="H8757" i="1"/>
  <c r="I8757" i="1"/>
  <c r="H8773" i="1"/>
  <c r="I8773" i="1"/>
  <c r="H8789" i="1"/>
  <c r="I8789" i="1"/>
  <c r="H8805" i="1"/>
  <c r="I8805" i="1"/>
  <c r="H8821" i="1"/>
  <c r="I8821" i="1"/>
  <c r="H8837" i="1"/>
  <c r="I8837" i="1"/>
  <c r="H8853" i="1"/>
  <c r="I8853" i="1"/>
  <c r="H8869" i="1"/>
  <c r="I8869" i="1"/>
  <c r="H8885" i="1"/>
  <c r="I8885" i="1"/>
  <c r="H8901" i="1"/>
  <c r="I8901" i="1"/>
  <c r="H8917" i="1"/>
  <c r="I8917" i="1"/>
  <c r="H8933" i="1"/>
  <c r="I8933" i="1"/>
  <c r="H8949" i="1"/>
  <c r="I8949" i="1"/>
  <c r="H8965" i="1"/>
  <c r="I8965" i="1"/>
  <c r="H8981" i="1"/>
  <c r="I8981" i="1"/>
  <c r="H8997" i="1"/>
  <c r="I8997" i="1"/>
  <c r="H9013" i="1"/>
  <c r="I9013" i="1"/>
  <c r="H9029" i="1"/>
  <c r="I9029" i="1"/>
  <c r="H9045" i="1"/>
  <c r="I9045" i="1"/>
  <c r="H9061" i="1"/>
  <c r="I9061" i="1"/>
  <c r="H9077" i="1"/>
  <c r="I9077" i="1"/>
  <c r="H9093" i="1"/>
  <c r="I9093" i="1"/>
  <c r="H9109" i="1"/>
  <c r="I9109" i="1"/>
  <c r="H9125" i="1"/>
  <c r="I9125" i="1"/>
  <c r="H9141" i="1"/>
  <c r="I9141" i="1"/>
  <c r="H9157" i="1"/>
  <c r="I9157" i="1"/>
  <c r="H9173" i="1"/>
  <c r="I9173" i="1"/>
  <c r="H9189" i="1"/>
  <c r="I9189" i="1"/>
  <c r="H9205" i="1"/>
  <c r="I9205" i="1"/>
  <c r="H9221" i="1"/>
  <c r="I9221" i="1"/>
  <c r="H9237" i="1"/>
  <c r="I9237" i="1"/>
  <c r="H9253" i="1"/>
  <c r="I9253" i="1"/>
  <c r="H9269" i="1"/>
  <c r="I9269" i="1"/>
  <c r="H9285" i="1"/>
  <c r="I9285" i="1"/>
  <c r="H9301" i="1"/>
  <c r="I9301" i="1"/>
  <c r="H9317" i="1"/>
  <c r="I9317" i="1"/>
  <c r="H9333" i="1"/>
  <c r="I9333" i="1"/>
  <c r="H9349" i="1"/>
  <c r="I9349" i="1"/>
  <c r="H9365" i="1"/>
  <c r="I9365" i="1"/>
  <c r="H9381" i="1"/>
  <c r="I9381" i="1"/>
  <c r="H9397" i="1"/>
  <c r="I9397" i="1"/>
  <c r="H9413" i="1"/>
  <c r="I9413" i="1"/>
  <c r="H9429" i="1"/>
  <c r="I9429" i="1"/>
  <c r="H9445" i="1"/>
  <c r="I9445" i="1"/>
  <c r="H9461" i="1"/>
  <c r="I9461" i="1"/>
  <c r="H9477" i="1"/>
  <c r="I9477" i="1"/>
  <c r="H9493" i="1"/>
  <c r="I9493" i="1"/>
  <c r="H9509" i="1"/>
  <c r="I9509" i="1"/>
  <c r="H9525" i="1"/>
  <c r="I9525" i="1"/>
  <c r="H9541" i="1"/>
  <c r="I9541" i="1"/>
  <c r="H9557" i="1"/>
  <c r="I9557" i="1"/>
  <c r="H9573" i="1"/>
  <c r="I9573" i="1"/>
  <c r="H9589" i="1"/>
  <c r="I9589" i="1"/>
  <c r="H9605" i="1"/>
  <c r="I9605" i="1"/>
  <c r="H9621" i="1"/>
  <c r="I9621" i="1"/>
  <c r="H9637" i="1"/>
  <c r="I9637" i="1"/>
  <c r="H9653" i="1"/>
  <c r="I9653" i="1"/>
  <c r="H9669" i="1"/>
  <c r="I9669" i="1"/>
  <c r="H9685" i="1"/>
  <c r="I9685" i="1"/>
  <c r="H9701" i="1"/>
  <c r="I9701" i="1"/>
  <c r="H9717" i="1"/>
  <c r="I9717" i="1"/>
  <c r="H9733" i="1"/>
  <c r="I9733" i="1"/>
  <c r="H9749" i="1"/>
  <c r="I9749" i="1"/>
  <c r="H9765" i="1"/>
  <c r="I9765" i="1"/>
  <c r="H9781" i="1"/>
  <c r="I9781" i="1"/>
  <c r="H9797" i="1"/>
  <c r="I9797" i="1"/>
  <c r="H9813" i="1"/>
  <c r="I9813" i="1"/>
  <c r="H9829" i="1"/>
  <c r="I9829" i="1"/>
  <c r="H9845" i="1"/>
  <c r="I9845" i="1"/>
  <c r="H9861" i="1"/>
  <c r="I9861" i="1"/>
  <c r="H9877" i="1"/>
  <c r="I9877" i="1"/>
  <c r="H9893" i="1"/>
  <c r="I9893" i="1"/>
  <c r="H9909" i="1"/>
  <c r="I9909" i="1"/>
  <c r="H9925" i="1"/>
  <c r="I9925" i="1"/>
  <c r="H9941" i="1"/>
  <c r="I9941" i="1"/>
  <c r="H9957" i="1"/>
  <c r="I9957" i="1"/>
  <c r="H9973" i="1"/>
  <c r="I9973" i="1"/>
  <c r="H9989" i="1"/>
  <c r="I9989" i="1"/>
  <c r="H103" i="1"/>
  <c r="I103" i="1"/>
  <c r="H111" i="1"/>
  <c r="I111" i="1"/>
  <c r="H119" i="1"/>
  <c r="I119" i="1"/>
  <c r="H127" i="1"/>
  <c r="I127" i="1"/>
  <c r="H135" i="1"/>
  <c r="I135" i="1"/>
  <c r="H143" i="1"/>
  <c r="I143" i="1"/>
  <c r="H151" i="1"/>
  <c r="I151" i="1"/>
  <c r="H159" i="1"/>
  <c r="I159" i="1"/>
  <c r="H167" i="1"/>
  <c r="I167" i="1"/>
  <c r="H175" i="1"/>
  <c r="I175" i="1"/>
  <c r="H183" i="1"/>
  <c r="I183" i="1"/>
  <c r="H191" i="1"/>
  <c r="I191" i="1"/>
  <c r="H199" i="1"/>
  <c r="I199" i="1"/>
  <c r="H207" i="1"/>
  <c r="I207" i="1"/>
  <c r="H215" i="1"/>
  <c r="I215" i="1"/>
  <c r="H223" i="1"/>
  <c r="I223" i="1"/>
  <c r="H231" i="1"/>
  <c r="I231" i="1"/>
  <c r="H239" i="1"/>
  <c r="I239" i="1"/>
  <c r="H247" i="1"/>
  <c r="I247" i="1"/>
  <c r="H255" i="1"/>
  <c r="I255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1" i="1"/>
  <c r="I311" i="1"/>
  <c r="H319" i="1"/>
  <c r="I319" i="1"/>
  <c r="H327" i="1"/>
  <c r="I327" i="1"/>
  <c r="H335" i="1"/>
  <c r="I335" i="1"/>
  <c r="H343" i="1"/>
  <c r="I343" i="1"/>
  <c r="H351" i="1"/>
  <c r="I351" i="1"/>
  <c r="H359" i="1"/>
  <c r="I359" i="1"/>
  <c r="H367" i="1"/>
  <c r="I367" i="1"/>
  <c r="H375" i="1"/>
  <c r="I375" i="1"/>
  <c r="H383" i="1"/>
  <c r="I383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39" i="1"/>
  <c r="I439" i="1"/>
  <c r="H447" i="1"/>
  <c r="I447" i="1"/>
  <c r="H455" i="1"/>
  <c r="I455" i="1"/>
  <c r="H463" i="1"/>
  <c r="I463" i="1"/>
  <c r="H471" i="1"/>
  <c r="I471" i="1"/>
  <c r="H479" i="1"/>
  <c r="I479" i="1"/>
  <c r="H487" i="1"/>
  <c r="I487" i="1"/>
  <c r="H495" i="1"/>
  <c r="I495" i="1"/>
  <c r="H503" i="1"/>
  <c r="I503" i="1"/>
  <c r="H511" i="1"/>
  <c r="I511" i="1"/>
  <c r="H519" i="1"/>
  <c r="I519" i="1"/>
  <c r="H527" i="1"/>
  <c r="I527" i="1"/>
  <c r="H535" i="1"/>
  <c r="I535" i="1"/>
  <c r="H543" i="1"/>
  <c r="I543" i="1"/>
  <c r="H551" i="1"/>
  <c r="I551" i="1"/>
  <c r="H559" i="1"/>
  <c r="I559" i="1"/>
  <c r="H567" i="1"/>
  <c r="I567" i="1"/>
  <c r="H575" i="1"/>
  <c r="I575" i="1"/>
  <c r="H583" i="1"/>
  <c r="I583" i="1"/>
  <c r="H591" i="1"/>
  <c r="I591" i="1"/>
  <c r="H599" i="1"/>
  <c r="I599" i="1"/>
  <c r="H607" i="1"/>
  <c r="I607" i="1"/>
  <c r="H615" i="1"/>
  <c r="I615" i="1"/>
  <c r="H623" i="1"/>
  <c r="I623" i="1"/>
  <c r="H631" i="1"/>
  <c r="I631" i="1"/>
  <c r="H639" i="1"/>
  <c r="I639" i="1"/>
  <c r="H647" i="1"/>
  <c r="I647" i="1"/>
  <c r="H655" i="1"/>
  <c r="I655" i="1"/>
  <c r="H663" i="1"/>
  <c r="I663" i="1"/>
  <c r="H671" i="1"/>
  <c r="I671" i="1"/>
  <c r="H679" i="1"/>
  <c r="I679" i="1"/>
  <c r="H687" i="1"/>
  <c r="I687" i="1"/>
  <c r="H695" i="1"/>
  <c r="I695" i="1"/>
  <c r="H703" i="1"/>
  <c r="I703" i="1"/>
  <c r="H711" i="1"/>
  <c r="I711" i="1"/>
  <c r="H719" i="1"/>
  <c r="I719" i="1"/>
  <c r="H727" i="1"/>
  <c r="I727" i="1"/>
  <c r="H735" i="1"/>
  <c r="I735" i="1"/>
  <c r="H743" i="1"/>
  <c r="I743" i="1"/>
  <c r="H751" i="1"/>
  <c r="I751" i="1"/>
  <c r="H759" i="1"/>
  <c r="I759" i="1"/>
  <c r="H767" i="1"/>
  <c r="I767" i="1"/>
  <c r="H775" i="1"/>
  <c r="I775" i="1"/>
  <c r="H783" i="1"/>
  <c r="I783" i="1"/>
  <c r="H791" i="1"/>
  <c r="I791" i="1"/>
  <c r="H799" i="1"/>
  <c r="I799" i="1"/>
  <c r="H807" i="1"/>
  <c r="I807" i="1"/>
  <c r="H815" i="1"/>
  <c r="I815" i="1"/>
  <c r="H823" i="1"/>
  <c r="I823" i="1"/>
  <c r="H831" i="1"/>
  <c r="I831" i="1"/>
  <c r="H839" i="1"/>
  <c r="I839" i="1"/>
  <c r="H847" i="1"/>
  <c r="I847" i="1"/>
  <c r="H855" i="1"/>
  <c r="I855" i="1"/>
  <c r="H863" i="1"/>
  <c r="I863" i="1"/>
  <c r="H871" i="1"/>
  <c r="I871" i="1"/>
  <c r="H879" i="1"/>
  <c r="I879" i="1"/>
  <c r="H887" i="1"/>
  <c r="I887" i="1"/>
  <c r="H895" i="1"/>
  <c r="I895" i="1"/>
  <c r="H903" i="1"/>
  <c r="I903" i="1"/>
  <c r="H911" i="1"/>
  <c r="I911" i="1"/>
  <c r="H919" i="1"/>
  <c r="I919" i="1"/>
  <c r="H927" i="1"/>
  <c r="I927" i="1"/>
  <c r="H935" i="1"/>
  <c r="I935" i="1"/>
  <c r="H943" i="1"/>
  <c r="I943" i="1"/>
  <c r="H951" i="1"/>
  <c r="I951" i="1"/>
  <c r="H959" i="1"/>
  <c r="I959" i="1"/>
  <c r="H967" i="1"/>
  <c r="I967" i="1"/>
  <c r="H975" i="1"/>
  <c r="I975" i="1"/>
  <c r="H983" i="1"/>
  <c r="I983" i="1"/>
  <c r="H991" i="1"/>
  <c r="I991" i="1"/>
  <c r="H999" i="1"/>
  <c r="I999" i="1"/>
  <c r="H1007" i="1"/>
  <c r="I1007" i="1"/>
  <c r="H1015" i="1"/>
  <c r="I1015" i="1"/>
  <c r="H1023" i="1"/>
  <c r="I1023" i="1"/>
  <c r="H1031" i="1"/>
  <c r="I1031" i="1"/>
  <c r="H1039" i="1"/>
  <c r="I1039" i="1"/>
  <c r="H1047" i="1"/>
  <c r="I1047" i="1"/>
  <c r="H1055" i="1"/>
  <c r="I1055" i="1"/>
  <c r="H1063" i="1"/>
  <c r="I1063" i="1"/>
  <c r="H1071" i="1"/>
  <c r="I1071" i="1"/>
  <c r="H1079" i="1"/>
  <c r="I1079" i="1"/>
  <c r="H1087" i="1"/>
  <c r="I1087" i="1"/>
  <c r="H1095" i="1"/>
  <c r="I1095" i="1"/>
  <c r="H1103" i="1"/>
  <c r="I1103" i="1"/>
  <c r="H1111" i="1"/>
  <c r="I1111" i="1"/>
  <c r="H1119" i="1"/>
  <c r="I1119" i="1"/>
  <c r="H1127" i="1"/>
  <c r="I1127" i="1"/>
  <c r="H1135" i="1"/>
  <c r="I1135" i="1"/>
  <c r="H1143" i="1"/>
  <c r="I1143" i="1"/>
  <c r="H1151" i="1"/>
  <c r="I1151" i="1"/>
  <c r="H1159" i="1"/>
  <c r="I1159" i="1"/>
  <c r="H1167" i="1"/>
  <c r="I1167" i="1"/>
  <c r="H1175" i="1"/>
  <c r="I1175" i="1"/>
  <c r="H1183" i="1"/>
  <c r="I1183" i="1"/>
  <c r="H1191" i="1"/>
  <c r="I1191" i="1"/>
  <c r="H1199" i="1"/>
  <c r="I1199" i="1"/>
  <c r="H1207" i="1"/>
  <c r="I1207" i="1"/>
  <c r="H1215" i="1"/>
  <c r="I1215" i="1"/>
  <c r="H1223" i="1"/>
  <c r="I1223" i="1"/>
  <c r="H1231" i="1"/>
  <c r="I1231" i="1"/>
  <c r="H1239" i="1"/>
  <c r="I1239" i="1"/>
  <c r="H1247" i="1"/>
  <c r="I1247" i="1"/>
  <c r="H1255" i="1"/>
  <c r="I1255" i="1"/>
  <c r="H1263" i="1"/>
  <c r="I1263" i="1"/>
  <c r="H1271" i="1"/>
  <c r="I1271" i="1"/>
  <c r="H1279" i="1"/>
  <c r="I1279" i="1"/>
  <c r="H1287" i="1"/>
  <c r="I1287" i="1"/>
  <c r="H1295" i="1"/>
  <c r="I1295" i="1"/>
  <c r="H1303" i="1"/>
  <c r="I1303" i="1"/>
  <c r="H1311" i="1"/>
  <c r="I1311" i="1"/>
  <c r="H1319" i="1"/>
  <c r="I1319" i="1"/>
  <c r="H1327" i="1"/>
  <c r="I1327" i="1"/>
  <c r="H1335" i="1"/>
  <c r="I1335" i="1"/>
  <c r="H1343" i="1"/>
  <c r="I1343" i="1"/>
  <c r="H1351" i="1"/>
  <c r="I1351" i="1"/>
  <c r="H1359" i="1"/>
  <c r="I1359" i="1"/>
  <c r="H1367" i="1"/>
  <c r="I1367" i="1"/>
  <c r="H1375" i="1"/>
  <c r="I1375" i="1"/>
  <c r="H1383" i="1"/>
  <c r="I1383" i="1"/>
  <c r="H1391" i="1"/>
  <c r="I1391" i="1"/>
  <c r="H1399" i="1"/>
  <c r="I1399" i="1"/>
  <c r="H1407" i="1"/>
  <c r="I1407" i="1"/>
  <c r="H1415" i="1"/>
  <c r="I1415" i="1"/>
  <c r="H1423" i="1"/>
  <c r="I1423" i="1"/>
  <c r="H1431" i="1"/>
  <c r="I1431" i="1"/>
  <c r="H1439" i="1"/>
  <c r="I1439" i="1"/>
  <c r="H1447" i="1"/>
  <c r="I1447" i="1"/>
  <c r="H1455" i="1"/>
  <c r="I1455" i="1"/>
  <c r="H1463" i="1"/>
  <c r="I1463" i="1"/>
  <c r="H1471" i="1"/>
  <c r="I1471" i="1"/>
  <c r="H1479" i="1"/>
  <c r="I1479" i="1"/>
  <c r="H1487" i="1"/>
  <c r="I1487" i="1"/>
  <c r="H1495" i="1"/>
  <c r="I1495" i="1"/>
  <c r="H1503" i="1"/>
  <c r="I1503" i="1"/>
  <c r="H1511" i="1"/>
  <c r="I1511" i="1"/>
  <c r="H1519" i="1"/>
  <c r="I1519" i="1"/>
  <c r="H1527" i="1"/>
  <c r="I1527" i="1"/>
  <c r="H1535" i="1"/>
  <c r="I1535" i="1"/>
  <c r="H1543" i="1"/>
  <c r="I1543" i="1"/>
  <c r="H1551" i="1"/>
  <c r="I1551" i="1"/>
  <c r="H1559" i="1"/>
  <c r="I1559" i="1"/>
  <c r="H1567" i="1"/>
  <c r="I1567" i="1"/>
  <c r="H1575" i="1"/>
  <c r="I1575" i="1"/>
  <c r="H1583" i="1"/>
  <c r="I1583" i="1"/>
  <c r="H1591" i="1"/>
  <c r="I1591" i="1"/>
  <c r="H1599" i="1"/>
  <c r="I1599" i="1"/>
  <c r="H1607" i="1"/>
  <c r="I1607" i="1"/>
  <c r="H1615" i="1"/>
  <c r="I1615" i="1"/>
  <c r="H1623" i="1"/>
  <c r="I1623" i="1"/>
  <c r="H1631" i="1"/>
  <c r="I1631" i="1"/>
  <c r="H1639" i="1"/>
  <c r="I1639" i="1"/>
  <c r="H1647" i="1"/>
  <c r="I1647" i="1"/>
  <c r="H1655" i="1"/>
  <c r="I1655" i="1"/>
  <c r="H1663" i="1"/>
  <c r="I1663" i="1"/>
  <c r="H1671" i="1"/>
  <c r="I1671" i="1"/>
  <c r="H1679" i="1"/>
  <c r="I1679" i="1"/>
  <c r="H1687" i="1"/>
  <c r="I1687" i="1"/>
  <c r="H1695" i="1"/>
  <c r="I1695" i="1"/>
  <c r="H1703" i="1"/>
  <c r="I1703" i="1"/>
  <c r="H1711" i="1"/>
  <c r="I1711" i="1"/>
  <c r="H1719" i="1"/>
  <c r="I1719" i="1"/>
  <c r="H1727" i="1"/>
  <c r="I1727" i="1"/>
  <c r="H1735" i="1"/>
  <c r="I1735" i="1"/>
  <c r="H1743" i="1"/>
  <c r="I1743" i="1"/>
  <c r="H1751" i="1"/>
  <c r="I1751" i="1"/>
  <c r="H1759" i="1"/>
  <c r="I1759" i="1"/>
  <c r="H1767" i="1"/>
  <c r="I1767" i="1"/>
  <c r="H1775" i="1"/>
  <c r="I1775" i="1"/>
  <c r="H1783" i="1"/>
  <c r="I1783" i="1"/>
  <c r="H1791" i="1"/>
  <c r="I1791" i="1"/>
  <c r="H1799" i="1"/>
  <c r="I1799" i="1"/>
  <c r="H1807" i="1"/>
  <c r="I1807" i="1"/>
  <c r="H1815" i="1"/>
  <c r="I1815" i="1"/>
  <c r="H1823" i="1"/>
  <c r="I1823" i="1"/>
  <c r="H1831" i="1"/>
  <c r="I1831" i="1"/>
  <c r="H1839" i="1"/>
  <c r="I1839" i="1"/>
  <c r="H1847" i="1"/>
  <c r="I1847" i="1"/>
  <c r="H1855" i="1"/>
  <c r="I1855" i="1"/>
  <c r="H1863" i="1"/>
  <c r="I1863" i="1"/>
  <c r="H1871" i="1"/>
  <c r="I1871" i="1"/>
  <c r="H1879" i="1"/>
  <c r="I1879" i="1"/>
  <c r="H1887" i="1"/>
  <c r="I1887" i="1"/>
  <c r="H1895" i="1"/>
  <c r="I1895" i="1"/>
  <c r="H1903" i="1"/>
  <c r="I1903" i="1"/>
  <c r="H1911" i="1"/>
  <c r="I1911" i="1"/>
  <c r="H1919" i="1"/>
  <c r="I1919" i="1"/>
  <c r="H1927" i="1"/>
  <c r="I1927" i="1"/>
  <c r="H1935" i="1"/>
  <c r="I1935" i="1"/>
  <c r="H1943" i="1"/>
  <c r="I1943" i="1"/>
  <c r="H1951" i="1"/>
  <c r="I1951" i="1"/>
  <c r="H1959" i="1"/>
  <c r="I1959" i="1"/>
  <c r="H1967" i="1"/>
  <c r="I1967" i="1"/>
  <c r="H1975" i="1"/>
  <c r="I1975" i="1"/>
  <c r="H1983" i="1"/>
  <c r="I1983" i="1"/>
  <c r="H1991" i="1"/>
  <c r="I1991" i="1"/>
  <c r="H1999" i="1"/>
  <c r="I1999" i="1"/>
  <c r="H2007" i="1"/>
  <c r="I2007" i="1"/>
  <c r="H2015" i="1"/>
  <c r="I2015" i="1"/>
  <c r="H2023" i="1"/>
  <c r="I2023" i="1"/>
  <c r="H2031" i="1"/>
  <c r="I2031" i="1"/>
  <c r="H2039" i="1"/>
  <c r="I2039" i="1"/>
  <c r="H2047" i="1"/>
  <c r="I2047" i="1"/>
  <c r="H2055" i="1"/>
  <c r="I2055" i="1"/>
  <c r="H2063" i="1"/>
  <c r="I2063" i="1"/>
  <c r="H2071" i="1"/>
  <c r="I2071" i="1"/>
  <c r="H2079" i="1"/>
  <c r="I2079" i="1"/>
  <c r="H2087" i="1"/>
  <c r="I2087" i="1"/>
  <c r="H2095" i="1"/>
  <c r="I2095" i="1"/>
  <c r="H2103" i="1"/>
  <c r="I2103" i="1"/>
  <c r="H2111" i="1"/>
  <c r="I2111" i="1"/>
  <c r="H2119" i="1"/>
  <c r="I2119" i="1"/>
  <c r="H2127" i="1"/>
  <c r="I2127" i="1"/>
  <c r="H2135" i="1"/>
  <c r="I2135" i="1"/>
  <c r="H2143" i="1"/>
  <c r="I2143" i="1"/>
  <c r="H2151" i="1"/>
  <c r="I2151" i="1"/>
  <c r="H2159" i="1"/>
  <c r="I2159" i="1"/>
  <c r="H2167" i="1"/>
  <c r="I2167" i="1"/>
  <c r="H2175" i="1"/>
  <c r="I2175" i="1"/>
  <c r="H2183" i="1"/>
  <c r="I2183" i="1"/>
  <c r="H2191" i="1"/>
  <c r="I2191" i="1"/>
  <c r="H2199" i="1"/>
  <c r="I2199" i="1"/>
  <c r="H2207" i="1"/>
  <c r="I2207" i="1"/>
  <c r="H2215" i="1"/>
  <c r="I2215" i="1"/>
  <c r="H2223" i="1"/>
  <c r="I2223" i="1"/>
  <c r="H2231" i="1"/>
  <c r="I2231" i="1"/>
  <c r="H2239" i="1"/>
  <c r="I2239" i="1"/>
  <c r="H2247" i="1"/>
  <c r="I2247" i="1"/>
  <c r="H2255" i="1"/>
  <c r="I2255" i="1"/>
  <c r="H2263" i="1"/>
  <c r="I2263" i="1"/>
  <c r="H2271" i="1"/>
  <c r="I2271" i="1"/>
  <c r="H2279" i="1"/>
  <c r="I2279" i="1"/>
  <c r="H2287" i="1"/>
  <c r="I2287" i="1"/>
  <c r="H2295" i="1"/>
  <c r="I2295" i="1"/>
  <c r="H2303" i="1"/>
  <c r="I2303" i="1"/>
  <c r="H2311" i="1"/>
  <c r="I2311" i="1"/>
  <c r="H2319" i="1"/>
  <c r="I2319" i="1"/>
  <c r="H2327" i="1"/>
  <c r="I2327" i="1"/>
  <c r="H2335" i="1"/>
  <c r="I2335" i="1"/>
  <c r="H2343" i="1"/>
  <c r="I2343" i="1"/>
  <c r="H2351" i="1"/>
  <c r="I2351" i="1"/>
  <c r="H2359" i="1"/>
  <c r="I2359" i="1"/>
  <c r="H2367" i="1"/>
  <c r="I2367" i="1"/>
  <c r="H2375" i="1"/>
  <c r="I2375" i="1"/>
  <c r="H2383" i="1"/>
  <c r="I2383" i="1"/>
  <c r="H2391" i="1"/>
  <c r="I2391" i="1"/>
  <c r="H2399" i="1"/>
  <c r="I2399" i="1"/>
  <c r="H2407" i="1"/>
  <c r="I2407" i="1"/>
  <c r="H2415" i="1"/>
  <c r="I2415" i="1"/>
  <c r="H2423" i="1"/>
  <c r="I2423" i="1"/>
  <c r="H2431" i="1"/>
  <c r="I2431" i="1"/>
  <c r="H2439" i="1"/>
  <c r="I2439" i="1"/>
  <c r="H2447" i="1"/>
  <c r="I2447" i="1"/>
  <c r="H2455" i="1"/>
  <c r="I2455" i="1"/>
  <c r="H2463" i="1"/>
  <c r="I2463" i="1"/>
  <c r="H2471" i="1"/>
  <c r="I2471" i="1"/>
  <c r="H2479" i="1"/>
  <c r="I2479" i="1"/>
  <c r="H2487" i="1"/>
  <c r="I2487" i="1"/>
  <c r="H2495" i="1"/>
  <c r="I2495" i="1"/>
  <c r="H2503" i="1"/>
  <c r="I2503" i="1"/>
  <c r="H2511" i="1"/>
  <c r="I2511" i="1"/>
  <c r="H2519" i="1"/>
  <c r="I2519" i="1"/>
  <c r="H2527" i="1"/>
  <c r="I2527" i="1"/>
  <c r="H2535" i="1"/>
  <c r="I2535" i="1"/>
  <c r="H2543" i="1"/>
  <c r="I2543" i="1"/>
  <c r="H2551" i="1"/>
  <c r="I2551" i="1"/>
  <c r="H2559" i="1"/>
  <c r="I2559" i="1"/>
  <c r="H2567" i="1"/>
  <c r="I2567" i="1"/>
  <c r="H2575" i="1"/>
  <c r="I2575" i="1"/>
  <c r="H2583" i="1"/>
  <c r="I2583" i="1"/>
  <c r="H2591" i="1"/>
  <c r="I2591" i="1"/>
  <c r="H2599" i="1"/>
  <c r="I2599" i="1"/>
  <c r="H2607" i="1"/>
  <c r="I2607" i="1"/>
  <c r="H2615" i="1"/>
  <c r="I2615" i="1"/>
  <c r="H2623" i="1"/>
  <c r="I2623" i="1"/>
  <c r="H2631" i="1"/>
  <c r="I2631" i="1"/>
  <c r="H2639" i="1"/>
  <c r="I2639" i="1"/>
  <c r="H2647" i="1"/>
  <c r="I2647" i="1"/>
  <c r="H2655" i="1"/>
  <c r="I2655" i="1"/>
  <c r="H2663" i="1"/>
  <c r="I2663" i="1"/>
  <c r="H2671" i="1"/>
  <c r="I2671" i="1"/>
  <c r="H2679" i="1"/>
  <c r="I2679" i="1"/>
  <c r="H2687" i="1"/>
  <c r="I2687" i="1"/>
  <c r="H2695" i="1"/>
  <c r="I2695" i="1"/>
  <c r="H2703" i="1"/>
  <c r="I2703" i="1"/>
  <c r="H2711" i="1"/>
  <c r="I2711" i="1"/>
  <c r="H2719" i="1"/>
  <c r="I2719" i="1"/>
  <c r="H2727" i="1"/>
  <c r="I2727" i="1"/>
  <c r="H2735" i="1"/>
  <c r="I2735" i="1"/>
  <c r="H2743" i="1"/>
  <c r="I2743" i="1"/>
  <c r="H2751" i="1"/>
  <c r="I2751" i="1"/>
  <c r="H2759" i="1"/>
  <c r="I2759" i="1"/>
  <c r="H2767" i="1"/>
  <c r="I2767" i="1"/>
  <c r="H2775" i="1"/>
  <c r="I2775" i="1"/>
  <c r="H2783" i="1"/>
  <c r="I2783" i="1"/>
  <c r="H2791" i="1"/>
  <c r="I2791" i="1"/>
  <c r="H2799" i="1"/>
  <c r="I2799" i="1"/>
  <c r="H2807" i="1"/>
  <c r="I2807" i="1"/>
  <c r="H2815" i="1"/>
  <c r="I2815" i="1"/>
  <c r="H2823" i="1"/>
  <c r="I2823" i="1"/>
  <c r="H2831" i="1"/>
  <c r="I2831" i="1"/>
  <c r="H2839" i="1"/>
  <c r="I2839" i="1"/>
  <c r="H2847" i="1"/>
  <c r="I2847" i="1"/>
  <c r="H2855" i="1"/>
  <c r="I2855" i="1"/>
  <c r="H2863" i="1"/>
  <c r="I2863" i="1"/>
  <c r="H2871" i="1"/>
  <c r="I2871" i="1"/>
  <c r="H2879" i="1"/>
  <c r="I2879" i="1"/>
  <c r="H2887" i="1"/>
  <c r="I2887" i="1"/>
  <c r="H2895" i="1"/>
  <c r="I2895" i="1"/>
  <c r="H2903" i="1"/>
  <c r="I2903" i="1"/>
  <c r="H2911" i="1"/>
  <c r="I2911" i="1"/>
  <c r="H2919" i="1"/>
  <c r="I2919" i="1"/>
  <c r="H2927" i="1"/>
  <c r="I2927" i="1"/>
  <c r="H2935" i="1"/>
  <c r="I2935" i="1"/>
  <c r="H2943" i="1"/>
  <c r="I2943" i="1"/>
  <c r="H2951" i="1"/>
  <c r="I2951" i="1"/>
  <c r="H2959" i="1"/>
  <c r="I2959" i="1"/>
  <c r="H2967" i="1"/>
  <c r="I2967" i="1"/>
  <c r="H2975" i="1"/>
  <c r="I2975" i="1"/>
  <c r="H2983" i="1"/>
  <c r="I2983" i="1"/>
  <c r="H2991" i="1"/>
  <c r="I2991" i="1"/>
  <c r="H2999" i="1"/>
  <c r="I2999" i="1"/>
  <c r="H3007" i="1"/>
  <c r="I3007" i="1"/>
  <c r="H3015" i="1"/>
  <c r="I3015" i="1"/>
  <c r="H3023" i="1"/>
  <c r="I3023" i="1"/>
  <c r="H3031" i="1"/>
  <c r="I3031" i="1"/>
  <c r="H3039" i="1"/>
  <c r="I3039" i="1"/>
  <c r="H3047" i="1"/>
  <c r="I3047" i="1"/>
  <c r="H3055" i="1"/>
  <c r="I3055" i="1"/>
  <c r="H3063" i="1"/>
  <c r="I3063" i="1"/>
  <c r="H3071" i="1"/>
  <c r="I3071" i="1"/>
  <c r="H3079" i="1"/>
  <c r="I3079" i="1"/>
  <c r="H3087" i="1"/>
  <c r="I3087" i="1"/>
  <c r="H3095" i="1"/>
  <c r="I3095" i="1"/>
  <c r="H3103" i="1"/>
  <c r="I3103" i="1"/>
  <c r="H3111" i="1"/>
  <c r="I3111" i="1"/>
  <c r="H3119" i="1"/>
  <c r="I3119" i="1"/>
  <c r="H3127" i="1"/>
  <c r="I3127" i="1"/>
  <c r="H3135" i="1"/>
  <c r="I3135" i="1"/>
  <c r="H3143" i="1"/>
  <c r="I3143" i="1"/>
  <c r="H3151" i="1"/>
  <c r="I3151" i="1"/>
  <c r="H3159" i="1"/>
  <c r="I3159" i="1"/>
  <c r="H3167" i="1"/>
  <c r="I3167" i="1"/>
  <c r="H3175" i="1"/>
  <c r="I3175" i="1"/>
  <c r="H3183" i="1"/>
  <c r="I3183" i="1"/>
  <c r="H3191" i="1"/>
  <c r="I3191" i="1"/>
  <c r="H3199" i="1"/>
  <c r="I3199" i="1"/>
  <c r="H3207" i="1"/>
  <c r="I3207" i="1"/>
  <c r="H3215" i="1"/>
  <c r="I3215" i="1"/>
  <c r="H3223" i="1"/>
  <c r="I3223" i="1"/>
  <c r="H3231" i="1"/>
  <c r="I3231" i="1"/>
  <c r="H3239" i="1"/>
  <c r="I3239" i="1"/>
  <c r="H3247" i="1"/>
  <c r="I3247" i="1"/>
  <c r="H3255" i="1"/>
  <c r="I3255" i="1"/>
  <c r="H3263" i="1"/>
  <c r="I3263" i="1"/>
  <c r="H3271" i="1"/>
  <c r="I3271" i="1"/>
  <c r="H3279" i="1"/>
  <c r="I3279" i="1"/>
  <c r="H3287" i="1"/>
  <c r="I3287" i="1"/>
  <c r="H3295" i="1"/>
  <c r="I3295" i="1"/>
  <c r="H3303" i="1"/>
  <c r="I3303" i="1"/>
  <c r="H3311" i="1"/>
  <c r="I3311" i="1"/>
  <c r="H3319" i="1"/>
  <c r="I3319" i="1"/>
  <c r="H3327" i="1"/>
  <c r="I3327" i="1"/>
  <c r="H3335" i="1"/>
  <c r="I3335" i="1"/>
  <c r="H3343" i="1"/>
  <c r="I3343" i="1"/>
  <c r="H3351" i="1"/>
  <c r="I3351" i="1"/>
  <c r="H3359" i="1"/>
  <c r="I3359" i="1"/>
  <c r="H3367" i="1"/>
  <c r="I3367" i="1"/>
  <c r="H3375" i="1"/>
  <c r="I3375" i="1"/>
  <c r="H3383" i="1"/>
  <c r="I3383" i="1"/>
  <c r="H3391" i="1"/>
  <c r="I3391" i="1"/>
  <c r="H3399" i="1"/>
  <c r="I3399" i="1"/>
  <c r="H3407" i="1"/>
  <c r="I3407" i="1"/>
  <c r="H3415" i="1"/>
  <c r="I3415" i="1"/>
  <c r="H3423" i="1"/>
  <c r="I3423" i="1"/>
  <c r="H3431" i="1"/>
  <c r="I3431" i="1"/>
  <c r="H3439" i="1"/>
  <c r="I3439" i="1"/>
  <c r="H3447" i="1"/>
  <c r="I3447" i="1"/>
  <c r="H3455" i="1"/>
  <c r="I3455" i="1"/>
  <c r="H3463" i="1"/>
  <c r="I3463" i="1"/>
  <c r="H3471" i="1"/>
  <c r="I3471" i="1"/>
  <c r="H3479" i="1"/>
  <c r="I3479" i="1"/>
  <c r="H3487" i="1"/>
  <c r="I3487" i="1"/>
  <c r="H3495" i="1"/>
  <c r="I3495" i="1"/>
  <c r="H3503" i="1"/>
  <c r="I3503" i="1"/>
  <c r="H3511" i="1"/>
  <c r="I3511" i="1"/>
  <c r="H3519" i="1"/>
  <c r="I3519" i="1"/>
  <c r="H3527" i="1"/>
  <c r="I3527" i="1"/>
  <c r="H3535" i="1"/>
  <c r="I3535" i="1"/>
  <c r="H3543" i="1"/>
  <c r="I3543" i="1"/>
  <c r="H3551" i="1"/>
  <c r="I3551" i="1"/>
  <c r="H3559" i="1"/>
  <c r="I3559" i="1"/>
  <c r="H3567" i="1"/>
  <c r="I3567" i="1"/>
  <c r="H3575" i="1"/>
  <c r="I3575" i="1"/>
  <c r="H3583" i="1"/>
  <c r="I3583" i="1"/>
  <c r="H3591" i="1"/>
  <c r="I3591" i="1"/>
  <c r="H3599" i="1"/>
  <c r="I3599" i="1"/>
  <c r="H3607" i="1"/>
  <c r="I3607" i="1"/>
  <c r="H3615" i="1"/>
  <c r="I3615" i="1"/>
  <c r="H3623" i="1"/>
  <c r="I3623" i="1"/>
  <c r="H3631" i="1"/>
  <c r="I3631" i="1"/>
  <c r="H3639" i="1"/>
  <c r="I3639" i="1"/>
  <c r="H3647" i="1"/>
  <c r="I3647" i="1"/>
  <c r="H3655" i="1"/>
  <c r="I3655" i="1"/>
  <c r="H3663" i="1"/>
  <c r="I3663" i="1"/>
  <c r="H3671" i="1"/>
  <c r="I3671" i="1"/>
  <c r="H3679" i="1"/>
  <c r="I3679" i="1"/>
  <c r="H3687" i="1"/>
  <c r="I3687" i="1"/>
  <c r="H3695" i="1"/>
  <c r="I3695" i="1"/>
  <c r="H3703" i="1"/>
  <c r="I3703" i="1"/>
  <c r="H3711" i="1"/>
  <c r="I3711" i="1"/>
  <c r="H3719" i="1"/>
  <c r="I3719" i="1"/>
  <c r="H3727" i="1"/>
  <c r="I3727" i="1"/>
  <c r="H3735" i="1"/>
  <c r="I3735" i="1"/>
  <c r="H3743" i="1"/>
  <c r="I3743" i="1"/>
  <c r="H3751" i="1"/>
  <c r="I3751" i="1"/>
  <c r="H3759" i="1"/>
  <c r="I3759" i="1"/>
  <c r="H3767" i="1"/>
  <c r="I3767" i="1"/>
  <c r="H3775" i="1"/>
  <c r="I3775" i="1"/>
  <c r="H3783" i="1"/>
  <c r="I3783" i="1"/>
  <c r="H3791" i="1"/>
  <c r="I3791" i="1"/>
  <c r="H3799" i="1"/>
  <c r="I3799" i="1"/>
  <c r="H3807" i="1"/>
  <c r="I3807" i="1"/>
  <c r="H3815" i="1"/>
  <c r="I3815" i="1"/>
  <c r="H3823" i="1"/>
  <c r="I3823" i="1"/>
  <c r="H3831" i="1"/>
  <c r="I3831" i="1"/>
  <c r="H3839" i="1"/>
  <c r="I3839" i="1"/>
  <c r="H3847" i="1"/>
  <c r="I3847" i="1"/>
  <c r="H3855" i="1"/>
  <c r="I3855" i="1"/>
  <c r="H3863" i="1"/>
  <c r="I3863" i="1"/>
  <c r="H3871" i="1"/>
  <c r="I3871" i="1"/>
  <c r="H3879" i="1"/>
  <c r="I3879" i="1"/>
  <c r="H3887" i="1"/>
  <c r="I3887" i="1"/>
  <c r="H3895" i="1"/>
  <c r="I3895" i="1"/>
  <c r="H3903" i="1"/>
  <c r="I3903" i="1"/>
  <c r="H3911" i="1"/>
  <c r="I3911" i="1"/>
  <c r="H3919" i="1"/>
  <c r="I3919" i="1"/>
  <c r="H3927" i="1"/>
  <c r="I3927" i="1"/>
  <c r="H3935" i="1"/>
  <c r="I3935" i="1"/>
  <c r="H3943" i="1"/>
  <c r="I3943" i="1"/>
  <c r="H3951" i="1"/>
  <c r="I3951" i="1"/>
  <c r="H3959" i="1"/>
  <c r="I3959" i="1"/>
  <c r="H3967" i="1"/>
  <c r="I3967" i="1"/>
  <c r="H3975" i="1"/>
  <c r="I3975" i="1"/>
  <c r="H3983" i="1"/>
  <c r="I3983" i="1"/>
  <c r="H3991" i="1"/>
  <c r="I3991" i="1"/>
  <c r="H3999" i="1"/>
  <c r="I3999" i="1"/>
  <c r="H4007" i="1"/>
  <c r="I4007" i="1"/>
  <c r="H4015" i="1"/>
  <c r="I4015" i="1"/>
  <c r="H4023" i="1"/>
  <c r="I4023" i="1"/>
  <c r="H4031" i="1"/>
  <c r="I4031" i="1"/>
  <c r="H4039" i="1"/>
  <c r="I4039" i="1"/>
  <c r="H4047" i="1"/>
  <c r="I4047" i="1"/>
  <c r="H4055" i="1"/>
  <c r="I4055" i="1"/>
  <c r="H4063" i="1"/>
  <c r="I4063" i="1"/>
  <c r="H4071" i="1"/>
  <c r="I4071" i="1"/>
  <c r="H4079" i="1"/>
  <c r="I4079" i="1"/>
  <c r="H4087" i="1"/>
  <c r="I4087" i="1"/>
  <c r="H4095" i="1"/>
  <c r="I4095" i="1"/>
  <c r="H4103" i="1"/>
  <c r="I4103" i="1"/>
  <c r="H4111" i="1"/>
  <c r="I4111" i="1"/>
  <c r="H4119" i="1"/>
  <c r="I4119" i="1"/>
  <c r="H4127" i="1"/>
  <c r="I4127" i="1"/>
  <c r="H4135" i="1"/>
  <c r="I4135" i="1"/>
  <c r="H4143" i="1"/>
  <c r="I4143" i="1"/>
  <c r="H4151" i="1"/>
  <c r="I4151" i="1"/>
  <c r="H4159" i="1"/>
  <c r="I4159" i="1"/>
  <c r="H4167" i="1"/>
  <c r="I4167" i="1"/>
  <c r="H4175" i="1"/>
  <c r="I4175" i="1"/>
  <c r="H4183" i="1"/>
  <c r="I4183" i="1"/>
  <c r="H4191" i="1"/>
  <c r="I4191" i="1"/>
  <c r="H4199" i="1"/>
  <c r="I4199" i="1"/>
  <c r="H4207" i="1"/>
  <c r="I4207" i="1"/>
  <c r="H4215" i="1"/>
  <c r="I4215" i="1"/>
  <c r="H4223" i="1"/>
  <c r="I4223" i="1"/>
  <c r="H4231" i="1"/>
  <c r="I4231" i="1"/>
  <c r="H4239" i="1"/>
  <c r="I4239" i="1"/>
  <c r="H4247" i="1"/>
  <c r="I4247" i="1"/>
  <c r="H4255" i="1"/>
  <c r="I4255" i="1"/>
  <c r="H4263" i="1"/>
  <c r="I4263" i="1"/>
  <c r="H4271" i="1"/>
  <c r="I4271" i="1"/>
  <c r="H4279" i="1"/>
  <c r="I4279" i="1"/>
  <c r="H4287" i="1"/>
  <c r="I4287" i="1"/>
  <c r="H4295" i="1"/>
  <c r="I4295" i="1"/>
  <c r="H4303" i="1"/>
  <c r="I4303" i="1"/>
  <c r="H4311" i="1"/>
  <c r="I4311" i="1"/>
  <c r="H4319" i="1"/>
  <c r="I4319" i="1"/>
  <c r="H4327" i="1"/>
  <c r="I4327" i="1"/>
  <c r="H4335" i="1"/>
  <c r="I4335" i="1"/>
  <c r="H4343" i="1"/>
  <c r="I4343" i="1"/>
  <c r="H4351" i="1"/>
  <c r="I4351" i="1"/>
  <c r="H4359" i="1"/>
  <c r="I4359" i="1"/>
  <c r="H4367" i="1"/>
  <c r="I4367" i="1"/>
  <c r="H4375" i="1"/>
  <c r="I4375" i="1"/>
  <c r="H4383" i="1"/>
  <c r="I4383" i="1"/>
  <c r="H4391" i="1"/>
  <c r="I4391" i="1"/>
  <c r="H4399" i="1"/>
  <c r="I4399" i="1"/>
  <c r="H4407" i="1"/>
  <c r="I4407" i="1"/>
  <c r="H4415" i="1"/>
  <c r="I4415" i="1"/>
  <c r="H4423" i="1"/>
  <c r="I4423" i="1"/>
  <c r="H4431" i="1"/>
  <c r="I4431" i="1"/>
  <c r="H4439" i="1"/>
  <c r="I4439" i="1"/>
  <c r="H4447" i="1"/>
  <c r="I4447" i="1"/>
  <c r="H4455" i="1"/>
  <c r="I4455" i="1"/>
  <c r="H4463" i="1"/>
  <c r="I4463" i="1"/>
  <c r="H4471" i="1"/>
  <c r="I4471" i="1"/>
  <c r="H4479" i="1"/>
  <c r="I4479" i="1"/>
  <c r="H4487" i="1"/>
  <c r="I4487" i="1"/>
  <c r="H4495" i="1"/>
  <c r="I4495" i="1"/>
  <c r="H4503" i="1"/>
  <c r="I4503" i="1"/>
  <c r="H4511" i="1"/>
  <c r="I4511" i="1"/>
  <c r="H4519" i="1"/>
  <c r="I4519" i="1"/>
  <c r="H4527" i="1"/>
  <c r="I4527" i="1"/>
  <c r="H4535" i="1"/>
  <c r="I4535" i="1"/>
  <c r="H4543" i="1"/>
  <c r="I4543" i="1"/>
  <c r="H4551" i="1"/>
  <c r="I4551" i="1"/>
  <c r="H4559" i="1"/>
  <c r="I4559" i="1"/>
  <c r="H4567" i="1"/>
  <c r="I4567" i="1"/>
  <c r="H4575" i="1"/>
  <c r="I4575" i="1"/>
  <c r="H4583" i="1"/>
  <c r="I4583" i="1"/>
  <c r="H4591" i="1"/>
  <c r="I4591" i="1"/>
  <c r="H4599" i="1"/>
  <c r="I4599" i="1"/>
  <c r="H4607" i="1"/>
  <c r="I4607" i="1"/>
  <c r="H4615" i="1"/>
  <c r="I4615" i="1"/>
  <c r="H4623" i="1"/>
  <c r="I4623" i="1"/>
  <c r="H4631" i="1"/>
  <c r="I4631" i="1"/>
  <c r="H4639" i="1"/>
  <c r="I4639" i="1"/>
  <c r="H4647" i="1"/>
  <c r="I4647" i="1"/>
  <c r="H4655" i="1"/>
  <c r="I4655" i="1"/>
  <c r="H4663" i="1"/>
  <c r="I4663" i="1"/>
  <c r="H4671" i="1"/>
  <c r="I4671" i="1"/>
  <c r="H4679" i="1"/>
  <c r="I4679" i="1"/>
  <c r="H4687" i="1"/>
  <c r="I4687" i="1"/>
  <c r="H4695" i="1"/>
  <c r="I4695" i="1"/>
  <c r="I8" i="1"/>
  <c r="H8" i="1"/>
  <c r="I16" i="1"/>
  <c r="H16" i="1"/>
  <c r="I24" i="1"/>
  <c r="H24" i="1"/>
  <c r="I32" i="1"/>
  <c r="H32" i="1"/>
  <c r="I40" i="1"/>
  <c r="H40" i="1"/>
  <c r="I48" i="1"/>
  <c r="H48" i="1"/>
  <c r="I56" i="1"/>
  <c r="H56" i="1"/>
  <c r="I64" i="1"/>
  <c r="H64" i="1"/>
  <c r="I72" i="1"/>
  <c r="H72" i="1"/>
  <c r="I80" i="1"/>
  <c r="H80" i="1"/>
  <c r="I88" i="1"/>
  <c r="H88" i="1"/>
  <c r="I96" i="1"/>
  <c r="H96" i="1"/>
  <c r="H21" i="1"/>
  <c r="I21" i="1"/>
  <c r="H277" i="1"/>
  <c r="I277" i="1"/>
  <c r="H533" i="1"/>
  <c r="I533" i="1"/>
  <c r="H789" i="1"/>
  <c r="I789" i="1"/>
  <c r="H1045" i="1"/>
  <c r="I1045" i="1"/>
  <c r="H1301" i="1"/>
  <c r="I1301" i="1"/>
  <c r="H1461" i="1"/>
  <c r="I1461" i="1"/>
  <c r="H1589" i="1"/>
  <c r="I1589" i="1"/>
  <c r="H1717" i="1"/>
  <c r="I1717" i="1"/>
  <c r="H1845" i="1"/>
  <c r="I1845" i="1"/>
  <c r="H1973" i="1"/>
  <c r="I1973" i="1"/>
  <c r="H2085" i="1"/>
  <c r="I2085" i="1"/>
  <c r="I2170" i="1"/>
  <c r="H2170" i="1"/>
  <c r="I2246" i="1"/>
  <c r="H2246" i="1"/>
  <c r="I2310" i="1"/>
  <c r="H2310" i="1"/>
  <c r="I2374" i="1"/>
  <c r="H2374" i="1"/>
  <c r="I2438" i="1"/>
  <c r="H2438" i="1"/>
  <c r="I2502" i="1"/>
  <c r="H2502" i="1"/>
  <c r="I2566" i="1"/>
  <c r="H2566" i="1"/>
  <c r="I2630" i="1"/>
  <c r="H2630" i="1"/>
  <c r="I2694" i="1"/>
  <c r="H2694" i="1"/>
  <c r="I2758" i="1"/>
  <c r="H2758" i="1"/>
  <c r="I2822" i="1"/>
  <c r="H2822" i="1"/>
  <c r="I2886" i="1"/>
  <c r="H2886" i="1"/>
  <c r="I2950" i="1"/>
  <c r="H2950" i="1"/>
  <c r="I3014" i="1"/>
  <c r="H3014" i="1"/>
  <c r="I3078" i="1"/>
  <c r="H3078" i="1"/>
  <c r="H3142" i="1"/>
  <c r="I3142" i="1"/>
  <c r="H3206" i="1"/>
  <c r="I3206" i="1"/>
  <c r="H3270" i="1"/>
  <c r="I3270" i="1"/>
  <c r="H3334" i="1"/>
  <c r="I3334" i="1"/>
  <c r="H3398" i="1"/>
  <c r="I3398" i="1"/>
  <c r="H3462" i="1"/>
  <c r="I3462" i="1"/>
  <c r="H3526" i="1"/>
  <c r="I3526" i="1"/>
  <c r="H3590" i="1"/>
  <c r="I3590" i="1"/>
  <c r="H3654" i="1"/>
  <c r="I3654" i="1"/>
  <c r="H3718" i="1"/>
  <c r="I3718" i="1"/>
  <c r="H3782" i="1"/>
  <c r="I3782" i="1"/>
  <c r="H3846" i="1"/>
  <c r="I3846" i="1"/>
  <c r="H3910" i="1"/>
  <c r="I3910" i="1"/>
  <c r="H3974" i="1"/>
  <c r="I3974" i="1"/>
  <c r="H4038" i="1"/>
  <c r="I4038" i="1"/>
  <c r="H4102" i="1"/>
  <c r="I4102" i="1"/>
  <c r="H4166" i="1"/>
  <c r="I4166" i="1"/>
  <c r="H4230" i="1"/>
  <c r="I4230" i="1"/>
  <c r="H4294" i="1"/>
  <c r="I4294" i="1"/>
  <c r="H4358" i="1"/>
  <c r="I4358" i="1"/>
  <c r="H4422" i="1"/>
  <c r="I4422" i="1"/>
  <c r="H4486" i="1"/>
  <c r="I4486" i="1"/>
  <c r="H4550" i="1"/>
  <c r="I4550" i="1"/>
  <c r="H4614" i="1"/>
  <c r="I4614" i="1"/>
  <c r="H4652" i="1"/>
  <c r="I4652" i="1"/>
  <c r="H4684" i="1"/>
  <c r="I4684" i="1"/>
  <c r="H4706" i="1"/>
  <c r="I4706" i="1"/>
  <c r="H4722" i="1"/>
  <c r="I4722" i="1"/>
  <c r="H4738" i="1"/>
  <c r="I4738" i="1"/>
  <c r="H4754" i="1"/>
  <c r="I4754" i="1"/>
  <c r="H4770" i="1"/>
  <c r="I4770" i="1"/>
  <c r="H4786" i="1"/>
  <c r="I4786" i="1"/>
  <c r="H4802" i="1"/>
  <c r="I4802" i="1"/>
  <c r="H4818" i="1"/>
  <c r="I4818" i="1"/>
  <c r="H4834" i="1"/>
  <c r="I4834" i="1"/>
  <c r="H4850" i="1"/>
  <c r="I4850" i="1"/>
  <c r="H4866" i="1"/>
  <c r="I4866" i="1"/>
  <c r="H4882" i="1"/>
  <c r="I4882" i="1"/>
  <c r="H4898" i="1"/>
  <c r="I4898" i="1"/>
  <c r="H4914" i="1"/>
  <c r="I4914" i="1"/>
  <c r="H4930" i="1"/>
  <c r="I4930" i="1"/>
  <c r="H4946" i="1"/>
  <c r="I4946" i="1"/>
  <c r="H4962" i="1"/>
  <c r="I4962" i="1"/>
  <c r="H4978" i="1"/>
  <c r="I4978" i="1"/>
  <c r="H4994" i="1"/>
  <c r="I4994" i="1"/>
  <c r="H5010" i="1"/>
  <c r="I5010" i="1"/>
  <c r="H5026" i="1"/>
  <c r="I5026" i="1"/>
  <c r="H5042" i="1"/>
  <c r="I5042" i="1"/>
  <c r="H5058" i="1"/>
  <c r="I5058" i="1"/>
  <c r="H5074" i="1"/>
  <c r="I5074" i="1"/>
  <c r="H5090" i="1"/>
  <c r="I5090" i="1"/>
  <c r="H5106" i="1"/>
  <c r="I5106" i="1"/>
  <c r="H5122" i="1"/>
  <c r="I5122" i="1"/>
  <c r="H5138" i="1"/>
  <c r="I5138" i="1"/>
  <c r="H5154" i="1"/>
  <c r="I5154" i="1"/>
  <c r="H5170" i="1"/>
  <c r="I5170" i="1"/>
  <c r="H5186" i="1"/>
  <c r="I5186" i="1"/>
  <c r="H5202" i="1"/>
  <c r="I5202" i="1"/>
  <c r="H5218" i="1"/>
  <c r="I5218" i="1"/>
  <c r="H5234" i="1"/>
  <c r="I5234" i="1"/>
  <c r="H5250" i="1"/>
  <c r="I5250" i="1"/>
  <c r="H5266" i="1"/>
  <c r="I5266" i="1"/>
  <c r="H5282" i="1"/>
  <c r="I5282" i="1"/>
  <c r="H5298" i="1"/>
  <c r="I5298" i="1"/>
  <c r="H5314" i="1"/>
  <c r="I5314" i="1"/>
  <c r="H5330" i="1"/>
  <c r="I5330" i="1"/>
  <c r="H5346" i="1"/>
  <c r="I5346" i="1"/>
  <c r="H5362" i="1"/>
  <c r="I5362" i="1"/>
  <c r="H5378" i="1"/>
  <c r="I5378" i="1"/>
  <c r="H5394" i="1"/>
  <c r="I5394" i="1"/>
  <c r="H5410" i="1"/>
  <c r="I5410" i="1"/>
  <c r="H5426" i="1"/>
  <c r="I5426" i="1"/>
  <c r="H5442" i="1"/>
  <c r="I5442" i="1"/>
  <c r="H5458" i="1"/>
  <c r="I5458" i="1"/>
  <c r="H5474" i="1"/>
  <c r="I5474" i="1"/>
  <c r="H5490" i="1"/>
  <c r="I5490" i="1"/>
  <c r="H5506" i="1"/>
  <c r="I5506" i="1"/>
  <c r="H5522" i="1"/>
  <c r="I5522" i="1"/>
  <c r="H5538" i="1"/>
  <c r="I5538" i="1"/>
  <c r="H5554" i="1"/>
  <c r="I5554" i="1"/>
  <c r="H5570" i="1"/>
  <c r="I5570" i="1"/>
  <c r="H5586" i="1"/>
  <c r="I5586" i="1"/>
  <c r="H5602" i="1"/>
  <c r="I5602" i="1"/>
  <c r="H5618" i="1"/>
  <c r="I5618" i="1"/>
  <c r="H5634" i="1"/>
  <c r="I5634" i="1"/>
  <c r="H5650" i="1"/>
  <c r="I5650" i="1"/>
  <c r="H5666" i="1"/>
  <c r="I5666" i="1"/>
  <c r="H5682" i="1"/>
  <c r="I5682" i="1"/>
  <c r="H5698" i="1"/>
  <c r="I5698" i="1"/>
  <c r="H5714" i="1"/>
  <c r="I5714" i="1"/>
  <c r="H5730" i="1"/>
  <c r="I5730" i="1"/>
  <c r="H5746" i="1"/>
  <c r="I5746" i="1"/>
  <c r="H5762" i="1"/>
  <c r="I5762" i="1"/>
  <c r="H5778" i="1"/>
  <c r="I5778" i="1"/>
  <c r="H5794" i="1"/>
  <c r="I5794" i="1"/>
  <c r="H5810" i="1"/>
  <c r="I5810" i="1"/>
  <c r="H5826" i="1"/>
  <c r="I5826" i="1"/>
  <c r="H5842" i="1"/>
  <c r="I5842" i="1"/>
  <c r="H5858" i="1"/>
  <c r="I5858" i="1"/>
  <c r="H5874" i="1"/>
  <c r="I5874" i="1"/>
  <c r="H5890" i="1"/>
  <c r="I5890" i="1"/>
  <c r="H5906" i="1"/>
  <c r="I5906" i="1"/>
  <c r="H5922" i="1"/>
  <c r="I5922" i="1"/>
  <c r="H5938" i="1"/>
  <c r="I5938" i="1"/>
  <c r="H5954" i="1"/>
  <c r="I5954" i="1"/>
  <c r="H5970" i="1"/>
  <c r="I5970" i="1"/>
  <c r="H5986" i="1"/>
  <c r="I5986" i="1"/>
  <c r="H6002" i="1"/>
  <c r="I6002" i="1"/>
  <c r="H6018" i="1"/>
  <c r="I6018" i="1"/>
  <c r="H6034" i="1"/>
  <c r="I6034" i="1"/>
  <c r="H6050" i="1"/>
  <c r="I6050" i="1"/>
  <c r="H6066" i="1"/>
  <c r="I6066" i="1"/>
  <c r="H6082" i="1"/>
  <c r="I6082" i="1"/>
  <c r="H6098" i="1"/>
  <c r="I6098" i="1"/>
  <c r="H6114" i="1"/>
  <c r="I6114" i="1"/>
  <c r="H6130" i="1"/>
  <c r="I6130" i="1"/>
  <c r="H6146" i="1"/>
  <c r="I6146" i="1"/>
  <c r="H6162" i="1"/>
  <c r="I6162" i="1"/>
  <c r="H6178" i="1"/>
  <c r="I6178" i="1"/>
  <c r="H6194" i="1"/>
  <c r="I6194" i="1"/>
  <c r="H6210" i="1"/>
  <c r="I6210" i="1"/>
  <c r="H6226" i="1"/>
  <c r="I6226" i="1"/>
  <c r="H6242" i="1"/>
  <c r="I6242" i="1"/>
  <c r="H6258" i="1"/>
  <c r="I6258" i="1"/>
  <c r="H6274" i="1"/>
  <c r="I6274" i="1"/>
  <c r="H6290" i="1"/>
  <c r="I6290" i="1"/>
  <c r="H6306" i="1"/>
  <c r="I6306" i="1"/>
  <c r="H6322" i="1"/>
  <c r="I6322" i="1"/>
  <c r="H6338" i="1"/>
  <c r="I6338" i="1"/>
  <c r="H6354" i="1"/>
  <c r="I6354" i="1"/>
  <c r="H6370" i="1"/>
  <c r="I6370" i="1"/>
  <c r="H6386" i="1"/>
  <c r="I6386" i="1"/>
  <c r="H6402" i="1"/>
  <c r="I6402" i="1"/>
  <c r="H6418" i="1"/>
  <c r="I6418" i="1"/>
  <c r="H6434" i="1"/>
  <c r="I6434" i="1"/>
  <c r="H6450" i="1"/>
  <c r="I6450" i="1"/>
  <c r="H6466" i="1"/>
  <c r="I6466" i="1"/>
  <c r="H6482" i="1"/>
  <c r="I6482" i="1"/>
  <c r="H6498" i="1"/>
  <c r="I6498" i="1"/>
  <c r="H6514" i="1"/>
  <c r="I6514" i="1"/>
  <c r="H6530" i="1"/>
  <c r="I6530" i="1"/>
  <c r="H6546" i="1"/>
  <c r="I6546" i="1"/>
  <c r="H6562" i="1"/>
  <c r="I6562" i="1"/>
  <c r="H6578" i="1"/>
  <c r="I6578" i="1"/>
  <c r="H6594" i="1"/>
  <c r="I6594" i="1"/>
  <c r="H6610" i="1"/>
  <c r="I6610" i="1"/>
  <c r="H6626" i="1"/>
  <c r="I6626" i="1"/>
  <c r="H6642" i="1"/>
  <c r="I6642" i="1"/>
  <c r="H6658" i="1"/>
  <c r="I6658" i="1"/>
  <c r="H6674" i="1"/>
  <c r="I6674" i="1"/>
  <c r="H6690" i="1"/>
  <c r="I6690" i="1"/>
  <c r="H6706" i="1"/>
  <c r="I6706" i="1"/>
  <c r="H6722" i="1"/>
  <c r="I6722" i="1"/>
  <c r="H6738" i="1"/>
  <c r="I6738" i="1"/>
  <c r="H6754" i="1"/>
  <c r="I6754" i="1"/>
  <c r="H6770" i="1"/>
  <c r="I6770" i="1"/>
  <c r="H6786" i="1"/>
  <c r="I6786" i="1"/>
  <c r="H6802" i="1"/>
  <c r="I6802" i="1"/>
  <c r="H6818" i="1"/>
  <c r="I6818" i="1"/>
  <c r="H6834" i="1"/>
  <c r="I6834" i="1"/>
  <c r="H6850" i="1"/>
  <c r="I6850" i="1"/>
  <c r="H6866" i="1"/>
  <c r="I6866" i="1"/>
  <c r="H6882" i="1"/>
  <c r="I6882" i="1"/>
  <c r="H6898" i="1"/>
  <c r="I6898" i="1"/>
  <c r="H6914" i="1"/>
  <c r="I6914" i="1"/>
  <c r="H6930" i="1"/>
  <c r="I6930" i="1"/>
  <c r="H6946" i="1"/>
  <c r="I6946" i="1"/>
  <c r="H6962" i="1"/>
  <c r="I6962" i="1"/>
  <c r="I6978" i="1"/>
  <c r="H6978" i="1"/>
  <c r="I6994" i="1"/>
  <c r="H6994" i="1"/>
  <c r="I7010" i="1"/>
  <c r="H7010" i="1"/>
  <c r="I7026" i="1"/>
  <c r="H7026" i="1"/>
  <c r="I7042" i="1"/>
  <c r="H7042" i="1"/>
  <c r="I7058" i="1"/>
  <c r="H7058" i="1"/>
  <c r="I7074" i="1"/>
  <c r="H7074" i="1"/>
  <c r="I7090" i="1"/>
  <c r="H7090" i="1"/>
  <c r="I7106" i="1"/>
  <c r="H7106" i="1"/>
  <c r="I7122" i="1"/>
  <c r="H7122" i="1"/>
  <c r="I7138" i="1"/>
  <c r="H7138" i="1"/>
  <c r="I7154" i="1"/>
  <c r="H7154" i="1"/>
  <c r="I7170" i="1"/>
  <c r="H7170" i="1"/>
  <c r="H7186" i="1"/>
  <c r="I7186" i="1"/>
  <c r="H7202" i="1"/>
  <c r="I7202" i="1"/>
  <c r="H7218" i="1"/>
  <c r="I7218" i="1"/>
  <c r="H7234" i="1"/>
  <c r="I7234" i="1"/>
  <c r="H7250" i="1"/>
  <c r="I7250" i="1"/>
  <c r="H7266" i="1"/>
  <c r="I7266" i="1"/>
  <c r="H7282" i="1"/>
  <c r="I7282" i="1"/>
  <c r="H7298" i="1"/>
  <c r="I7298" i="1"/>
  <c r="H7314" i="1"/>
  <c r="I7314" i="1"/>
  <c r="H7330" i="1"/>
  <c r="I7330" i="1"/>
  <c r="H7346" i="1"/>
  <c r="I7346" i="1"/>
  <c r="H7362" i="1"/>
  <c r="I7362" i="1"/>
  <c r="H7378" i="1"/>
  <c r="I7378" i="1"/>
  <c r="H7394" i="1"/>
  <c r="I7394" i="1"/>
  <c r="H7410" i="1"/>
  <c r="I7410" i="1"/>
  <c r="H7426" i="1"/>
  <c r="I7426" i="1"/>
  <c r="H7442" i="1"/>
  <c r="I7442" i="1"/>
  <c r="H7458" i="1"/>
  <c r="I7458" i="1"/>
  <c r="H7474" i="1"/>
  <c r="I7474" i="1"/>
  <c r="H7490" i="1"/>
  <c r="I7490" i="1"/>
  <c r="H7506" i="1"/>
  <c r="I7506" i="1"/>
  <c r="H7522" i="1"/>
  <c r="I7522" i="1"/>
  <c r="H7538" i="1"/>
  <c r="I7538" i="1"/>
  <c r="H7554" i="1"/>
  <c r="I7554" i="1"/>
  <c r="H7570" i="1"/>
  <c r="I7570" i="1"/>
  <c r="H7586" i="1"/>
  <c r="I7586" i="1"/>
  <c r="H7602" i="1"/>
  <c r="I7602" i="1"/>
  <c r="H7618" i="1"/>
  <c r="I7618" i="1"/>
  <c r="H7634" i="1"/>
  <c r="I7634" i="1"/>
  <c r="H7650" i="1"/>
  <c r="I7650" i="1"/>
  <c r="H7666" i="1"/>
  <c r="I7666" i="1"/>
  <c r="H7682" i="1"/>
  <c r="I7682" i="1"/>
  <c r="H7698" i="1"/>
  <c r="I7698" i="1"/>
  <c r="H7714" i="1"/>
  <c r="I7714" i="1"/>
  <c r="I7730" i="1"/>
  <c r="H7730" i="1"/>
  <c r="I7746" i="1"/>
  <c r="H7746" i="1"/>
  <c r="I7762" i="1"/>
  <c r="H7762" i="1"/>
  <c r="H7778" i="1"/>
  <c r="I7778" i="1"/>
  <c r="H7794" i="1"/>
  <c r="I7794" i="1"/>
  <c r="H7810" i="1"/>
  <c r="I7810" i="1"/>
  <c r="H7826" i="1"/>
  <c r="I7826" i="1"/>
  <c r="H7842" i="1"/>
  <c r="I7842" i="1"/>
  <c r="H7858" i="1"/>
  <c r="I7858" i="1"/>
  <c r="H7874" i="1"/>
  <c r="I7874" i="1"/>
  <c r="H7890" i="1"/>
  <c r="I7890" i="1"/>
  <c r="H7906" i="1"/>
  <c r="I7906" i="1"/>
  <c r="H7922" i="1"/>
  <c r="I7922" i="1"/>
  <c r="H7938" i="1"/>
  <c r="I7938" i="1"/>
  <c r="H7954" i="1"/>
  <c r="I7954" i="1"/>
  <c r="H7970" i="1"/>
  <c r="I7970" i="1"/>
  <c r="H7986" i="1"/>
  <c r="I7986" i="1"/>
  <c r="H8002" i="1"/>
  <c r="I8002" i="1"/>
  <c r="H8018" i="1"/>
  <c r="I8018" i="1"/>
  <c r="H8034" i="1"/>
  <c r="I8034" i="1"/>
  <c r="H8050" i="1"/>
  <c r="I8050" i="1"/>
  <c r="H8066" i="1"/>
  <c r="I8066" i="1"/>
  <c r="H8082" i="1"/>
  <c r="I8082" i="1"/>
  <c r="H8098" i="1"/>
  <c r="I8098" i="1"/>
  <c r="H8114" i="1"/>
  <c r="I8114" i="1"/>
  <c r="H8130" i="1"/>
  <c r="I8130" i="1"/>
  <c r="H8146" i="1"/>
  <c r="I8146" i="1"/>
  <c r="H8162" i="1"/>
  <c r="I8162" i="1"/>
  <c r="H8178" i="1"/>
  <c r="I8178" i="1"/>
  <c r="H8194" i="1"/>
  <c r="I8194" i="1"/>
  <c r="H8210" i="1"/>
  <c r="I8210" i="1"/>
  <c r="H8226" i="1"/>
  <c r="I8226" i="1"/>
  <c r="H8242" i="1"/>
  <c r="I8242" i="1"/>
  <c r="H8258" i="1"/>
  <c r="I8258" i="1"/>
  <c r="H8274" i="1"/>
  <c r="I8274" i="1"/>
  <c r="H8290" i="1"/>
  <c r="I8290" i="1"/>
  <c r="H8306" i="1"/>
  <c r="I8306" i="1"/>
  <c r="H8322" i="1"/>
  <c r="I8322" i="1"/>
  <c r="H8338" i="1"/>
  <c r="I8338" i="1"/>
  <c r="H8354" i="1"/>
  <c r="I8354" i="1"/>
  <c r="H8370" i="1"/>
  <c r="I8370" i="1"/>
  <c r="H8386" i="1"/>
  <c r="I8386" i="1"/>
  <c r="H8402" i="1"/>
  <c r="I8402" i="1"/>
  <c r="H8418" i="1"/>
  <c r="I8418" i="1"/>
  <c r="I8434" i="1"/>
  <c r="H8434" i="1"/>
  <c r="I8450" i="1"/>
  <c r="H8450" i="1"/>
  <c r="I8466" i="1"/>
  <c r="H8466" i="1"/>
  <c r="I8482" i="1"/>
  <c r="H8482" i="1"/>
  <c r="I8498" i="1"/>
  <c r="H8498" i="1"/>
  <c r="I8514" i="1"/>
  <c r="H8514" i="1"/>
  <c r="I8530" i="1"/>
  <c r="H8530" i="1"/>
  <c r="I8546" i="1"/>
  <c r="H8546" i="1"/>
  <c r="I8562" i="1"/>
  <c r="H8562" i="1"/>
  <c r="I8578" i="1"/>
  <c r="H8578" i="1"/>
  <c r="I8594" i="1"/>
  <c r="H8594" i="1"/>
  <c r="I8610" i="1"/>
  <c r="H8610" i="1"/>
  <c r="I8626" i="1"/>
  <c r="H8626" i="1"/>
  <c r="I8642" i="1"/>
  <c r="H8642" i="1"/>
  <c r="I8658" i="1"/>
  <c r="H8658" i="1"/>
  <c r="I8674" i="1"/>
  <c r="H8674" i="1"/>
  <c r="I8690" i="1"/>
  <c r="H8690" i="1"/>
  <c r="I8706" i="1"/>
  <c r="H8706" i="1"/>
  <c r="I8722" i="1"/>
  <c r="H8722" i="1"/>
  <c r="I8738" i="1"/>
  <c r="H8738" i="1"/>
  <c r="I8754" i="1"/>
  <c r="H8754" i="1"/>
  <c r="I8770" i="1"/>
  <c r="H8770" i="1"/>
  <c r="I8786" i="1"/>
  <c r="H8786" i="1"/>
  <c r="I8802" i="1"/>
  <c r="H8802" i="1"/>
  <c r="I8818" i="1"/>
  <c r="H8818" i="1"/>
  <c r="I8834" i="1"/>
  <c r="H8834" i="1"/>
  <c r="I8850" i="1"/>
  <c r="H8850" i="1"/>
  <c r="I8866" i="1"/>
  <c r="H8866" i="1"/>
  <c r="I8882" i="1"/>
  <c r="H8882" i="1"/>
  <c r="I8898" i="1"/>
  <c r="H8898" i="1"/>
  <c r="I8914" i="1"/>
  <c r="H8914" i="1"/>
  <c r="I8930" i="1"/>
  <c r="H8930" i="1"/>
  <c r="I8946" i="1"/>
  <c r="H8946" i="1"/>
  <c r="I8962" i="1"/>
  <c r="H8962" i="1"/>
  <c r="I8978" i="1"/>
  <c r="H8978" i="1"/>
  <c r="I8994" i="1"/>
  <c r="H8994" i="1"/>
  <c r="I9010" i="1"/>
  <c r="H9010" i="1"/>
  <c r="I9026" i="1"/>
  <c r="H9026" i="1"/>
  <c r="I9042" i="1"/>
  <c r="H9042" i="1"/>
  <c r="I9058" i="1"/>
  <c r="H9058" i="1"/>
  <c r="I9074" i="1"/>
  <c r="H9074" i="1"/>
  <c r="I9090" i="1"/>
  <c r="H9090" i="1"/>
  <c r="I9106" i="1"/>
  <c r="H9106" i="1"/>
  <c r="H9122" i="1"/>
  <c r="I9122" i="1"/>
  <c r="H9138" i="1"/>
  <c r="I9138" i="1"/>
  <c r="H9154" i="1"/>
  <c r="I9154" i="1"/>
  <c r="H9170" i="1"/>
  <c r="I9170" i="1"/>
  <c r="H9186" i="1"/>
  <c r="I9186" i="1"/>
  <c r="H9202" i="1"/>
  <c r="I9202" i="1"/>
  <c r="H9218" i="1"/>
  <c r="I9218" i="1"/>
  <c r="H9234" i="1"/>
  <c r="I9234" i="1"/>
  <c r="H9250" i="1"/>
  <c r="I9250" i="1"/>
  <c r="H9266" i="1"/>
  <c r="I9266" i="1"/>
  <c r="H9282" i="1"/>
  <c r="I9282" i="1"/>
  <c r="H9298" i="1"/>
  <c r="I9298" i="1"/>
  <c r="H9314" i="1"/>
  <c r="I9314" i="1"/>
  <c r="H9330" i="1"/>
  <c r="I9330" i="1"/>
  <c r="H9346" i="1"/>
  <c r="I9346" i="1"/>
  <c r="H9362" i="1"/>
  <c r="I9362" i="1"/>
  <c r="H9378" i="1"/>
  <c r="I9378" i="1"/>
  <c r="H9394" i="1"/>
  <c r="I9394" i="1"/>
  <c r="H9410" i="1"/>
  <c r="I9410" i="1"/>
  <c r="H9426" i="1"/>
  <c r="I9426" i="1"/>
  <c r="H9442" i="1"/>
  <c r="I9442" i="1"/>
  <c r="H9458" i="1"/>
  <c r="I9458" i="1"/>
  <c r="H9474" i="1"/>
  <c r="I9474" i="1"/>
  <c r="H9490" i="1"/>
  <c r="I9490" i="1"/>
  <c r="H9506" i="1"/>
  <c r="I9506" i="1"/>
  <c r="H9522" i="1"/>
  <c r="I9522" i="1"/>
  <c r="H9538" i="1"/>
  <c r="I9538" i="1"/>
  <c r="H9554" i="1"/>
  <c r="I9554" i="1"/>
  <c r="H9570" i="1"/>
  <c r="I9570" i="1"/>
  <c r="H9586" i="1"/>
  <c r="I9586" i="1"/>
  <c r="H9602" i="1"/>
  <c r="I9602" i="1"/>
  <c r="H9618" i="1"/>
  <c r="I9618" i="1"/>
  <c r="H9634" i="1"/>
  <c r="I9634" i="1"/>
  <c r="H9650" i="1"/>
  <c r="I9650" i="1"/>
  <c r="H9666" i="1"/>
  <c r="I9666" i="1"/>
  <c r="H9682" i="1"/>
  <c r="I9682" i="1"/>
  <c r="H9698" i="1"/>
  <c r="I9698" i="1"/>
  <c r="H9714" i="1"/>
  <c r="I9714" i="1"/>
  <c r="H9730" i="1"/>
  <c r="I9730" i="1"/>
  <c r="H9746" i="1"/>
  <c r="I9746" i="1"/>
  <c r="H9762" i="1"/>
  <c r="I9762" i="1"/>
  <c r="H9778" i="1"/>
  <c r="I9778" i="1"/>
  <c r="H9794" i="1"/>
  <c r="I9794" i="1"/>
  <c r="H9810" i="1"/>
  <c r="I9810" i="1"/>
  <c r="H9826" i="1"/>
  <c r="I9826" i="1"/>
  <c r="H9842" i="1"/>
  <c r="I9842" i="1"/>
  <c r="H9858" i="1"/>
  <c r="I9858" i="1"/>
  <c r="H9874" i="1"/>
  <c r="I9874" i="1"/>
  <c r="H9890" i="1"/>
  <c r="I9890" i="1"/>
  <c r="H9906" i="1"/>
  <c r="I9906" i="1"/>
  <c r="H9922" i="1"/>
  <c r="I9922" i="1"/>
  <c r="H9938" i="1"/>
  <c r="I9938" i="1"/>
  <c r="H9954" i="1"/>
  <c r="I9954" i="1"/>
  <c r="H9970" i="1"/>
  <c r="I9970" i="1"/>
  <c r="H9986" i="1"/>
  <c r="I9986" i="1"/>
  <c r="H3" i="1"/>
  <c r="I3" i="1"/>
  <c r="H101" i="1"/>
  <c r="I101" i="1"/>
  <c r="H357" i="1"/>
  <c r="I357" i="1"/>
  <c r="H613" i="1"/>
  <c r="I613" i="1"/>
  <c r="H869" i="1"/>
  <c r="I869" i="1"/>
  <c r="H1125" i="1"/>
  <c r="I1125" i="1"/>
  <c r="H1373" i="1"/>
  <c r="I1373" i="1"/>
  <c r="H1501" i="1"/>
  <c r="I1501" i="1"/>
  <c r="H1629" i="1"/>
  <c r="I1629" i="1"/>
  <c r="H1757" i="1"/>
  <c r="I1757" i="1"/>
  <c r="H1885" i="1"/>
  <c r="I1885" i="1"/>
  <c r="H2013" i="1"/>
  <c r="I2013" i="1"/>
  <c r="I2112" i="1"/>
  <c r="H2112" i="1"/>
  <c r="H2197" i="1"/>
  <c r="I2197" i="1"/>
  <c r="I2266" i="1"/>
  <c r="H2266" i="1"/>
  <c r="I2330" i="1"/>
  <c r="H2330" i="1"/>
  <c r="I2394" i="1"/>
  <c r="H2394" i="1"/>
  <c r="I2458" i="1"/>
  <c r="H2458" i="1"/>
  <c r="I2522" i="1"/>
  <c r="H2522" i="1"/>
  <c r="I2586" i="1"/>
  <c r="H2586" i="1"/>
  <c r="I2650" i="1"/>
  <c r="H2650" i="1"/>
  <c r="I2714" i="1"/>
  <c r="H2714" i="1"/>
  <c r="I2778" i="1"/>
  <c r="H2778" i="1"/>
  <c r="I2842" i="1"/>
  <c r="H2842" i="1"/>
  <c r="I2906" i="1"/>
  <c r="H2906" i="1"/>
  <c r="I2970" i="1"/>
  <c r="H2970" i="1"/>
  <c r="I3034" i="1"/>
  <c r="H3034" i="1"/>
  <c r="I3098" i="1"/>
  <c r="H3098" i="1"/>
  <c r="H3162" i="1"/>
  <c r="I3162" i="1"/>
  <c r="H3226" i="1"/>
  <c r="I3226" i="1"/>
  <c r="H3290" i="1"/>
  <c r="I3290" i="1"/>
  <c r="H3354" i="1"/>
  <c r="I3354" i="1"/>
  <c r="H3418" i="1"/>
  <c r="I3418" i="1"/>
  <c r="H3482" i="1"/>
  <c r="I3482" i="1"/>
  <c r="H3546" i="1"/>
  <c r="I3546" i="1"/>
  <c r="H3610" i="1"/>
  <c r="I3610" i="1"/>
  <c r="H3674" i="1"/>
  <c r="I3674" i="1"/>
  <c r="H3738" i="1"/>
  <c r="I3738" i="1"/>
  <c r="H3802" i="1"/>
  <c r="I3802" i="1"/>
  <c r="H3866" i="1"/>
  <c r="I3866" i="1"/>
  <c r="H3930" i="1"/>
  <c r="I3930" i="1"/>
  <c r="H3994" i="1"/>
  <c r="I3994" i="1"/>
  <c r="H4058" i="1"/>
  <c r="I4058" i="1"/>
  <c r="H4122" i="1"/>
  <c r="I4122" i="1"/>
  <c r="H4186" i="1"/>
  <c r="I4186" i="1"/>
  <c r="H4250" i="1"/>
  <c r="I4250" i="1"/>
  <c r="H4314" i="1"/>
  <c r="I4314" i="1"/>
  <c r="H4378" i="1"/>
  <c r="I4378" i="1"/>
  <c r="H4442" i="1"/>
  <c r="I4442" i="1"/>
  <c r="H4506" i="1"/>
  <c r="I4506" i="1"/>
  <c r="H4570" i="1"/>
  <c r="I4570" i="1"/>
  <c r="H4630" i="1"/>
  <c r="I4630" i="1"/>
  <c r="H4662" i="1"/>
  <c r="I4662" i="1"/>
  <c r="H4694" i="1"/>
  <c r="I4694" i="1"/>
  <c r="H4711" i="1"/>
  <c r="I4711" i="1"/>
  <c r="H4727" i="1"/>
  <c r="I4727" i="1"/>
  <c r="H4743" i="1"/>
  <c r="I4743" i="1"/>
  <c r="H4759" i="1"/>
  <c r="I4759" i="1"/>
  <c r="H4775" i="1"/>
  <c r="I4775" i="1"/>
  <c r="H4791" i="1"/>
  <c r="I4791" i="1"/>
  <c r="H4807" i="1"/>
  <c r="I4807" i="1"/>
  <c r="H4823" i="1"/>
  <c r="I4823" i="1"/>
  <c r="H4839" i="1"/>
  <c r="I4839" i="1"/>
  <c r="H4855" i="1"/>
  <c r="I4855" i="1"/>
  <c r="H4871" i="1"/>
  <c r="I4871" i="1"/>
  <c r="H4887" i="1"/>
  <c r="I4887" i="1"/>
  <c r="H4903" i="1"/>
  <c r="I4903" i="1"/>
  <c r="H4919" i="1"/>
  <c r="I4919" i="1"/>
  <c r="H4935" i="1"/>
  <c r="I4935" i="1"/>
  <c r="H4951" i="1"/>
  <c r="I4951" i="1"/>
  <c r="H4967" i="1"/>
  <c r="I4967" i="1"/>
  <c r="H4983" i="1"/>
  <c r="I4983" i="1"/>
  <c r="H4999" i="1"/>
  <c r="I4999" i="1"/>
  <c r="H5015" i="1"/>
  <c r="I5015" i="1"/>
  <c r="H5031" i="1"/>
  <c r="I5031" i="1"/>
  <c r="H5047" i="1"/>
  <c r="I5047" i="1"/>
  <c r="H5063" i="1"/>
  <c r="I5063" i="1"/>
  <c r="H5079" i="1"/>
  <c r="I5079" i="1"/>
  <c r="H5095" i="1"/>
  <c r="I5095" i="1"/>
  <c r="H5111" i="1"/>
  <c r="I5111" i="1"/>
  <c r="H5127" i="1"/>
  <c r="I5127" i="1"/>
  <c r="H5143" i="1"/>
  <c r="I5143" i="1"/>
  <c r="H5159" i="1"/>
  <c r="I5159" i="1"/>
  <c r="H5175" i="1"/>
  <c r="I5175" i="1"/>
  <c r="H5191" i="1"/>
  <c r="I5191" i="1"/>
  <c r="H5207" i="1"/>
  <c r="I5207" i="1"/>
  <c r="H5223" i="1"/>
  <c r="I5223" i="1"/>
  <c r="H5239" i="1"/>
  <c r="I5239" i="1"/>
  <c r="H5255" i="1"/>
  <c r="I5255" i="1"/>
  <c r="H5271" i="1"/>
  <c r="I5271" i="1"/>
  <c r="H5287" i="1"/>
  <c r="I5287" i="1"/>
  <c r="H5303" i="1"/>
  <c r="I5303" i="1"/>
  <c r="H5319" i="1"/>
  <c r="I5319" i="1"/>
  <c r="H5335" i="1"/>
  <c r="I5335" i="1"/>
  <c r="H5351" i="1"/>
  <c r="I5351" i="1"/>
  <c r="H5367" i="1"/>
  <c r="I5367" i="1"/>
  <c r="H5383" i="1"/>
  <c r="I5383" i="1"/>
  <c r="H5399" i="1"/>
  <c r="I5399" i="1"/>
  <c r="H5415" i="1"/>
  <c r="I5415" i="1"/>
  <c r="H5431" i="1"/>
  <c r="I5431" i="1"/>
  <c r="H5447" i="1"/>
  <c r="I5447" i="1"/>
  <c r="H5463" i="1"/>
  <c r="I5463" i="1"/>
  <c r="H5479" i="1"/>
  <c r="I5479" i="1"/>
  <c r="H5495" i="1"/>
  <c r="I5495" i="1"/>
  <c r="H5511" i="1"/>
  <c r="I5511" i="1"/>
  <c r="H5527" i="1"/>
  <c r="I5527" i="1"/>
  <c r="H5543" i="1"/>
  <c r="I5543" i="1"/>
  <c r="H5559" i="1"/>
  <c r="I5559" i="1"/>
  <c r="H5575" i="1"/>
  <c r="I5575" i="1"/>
  <c r="H5591" i="1"/>
  <c r="I5591" i="1"/>
  <c r="H5607" i="1"/>
  <c r="I5607" i="1"/>
  <c r="H5623" i="1"/>
  <c r="I5623" i="1"/>
  <c r="H5639" i="1"/>
  <c r="I5639" i="1"/>
  <c r="H5655" i="1"/>
  <c r="I5655" i="1"/>
  <c r="H5671" i="1"/>
  <c r="I5671" i="1"/>
  <c r="H5687" i="1"/>
  <c r="I5687" i="1"/>
  <c r="H5703" i="1"/>
  <c r="I5703" i="1"/>
  <c r="H5719" i="1"/>
  <c r="I5719" i="1"/>
  <c r="H5735" i="1"/>
  <c r="I5735" i="1"/>
  <c r="H5751" i="1"/>
  <c r="I5751" i="1"/>
  <c r="H5767" i="1"/>
  <c r="I5767" i="1"/>
  <c r="H5783" i="1"/>
  <c r="I5783" i="1"/>
  <c r="H5799" i="1"/>
  <c r="I5799" i="1"/>
  <c r="H5815" i="1"/>
  <c r="I5815" i="1"/>
  <c r="H5831" i="1"/>
  <c r="I5831" i="1"/>
  <c r="H5847" i="1"/>
  <c r="I5847" i="1"/>
  <c r="H5863" i="1"/>
  <c r="I5863" i="1"/>
  <c r="H5879" i="1"/>
  <c r="I5879" i="1"/>
  <c r="H5895" i="1"/>
  <c r="I5895" i="1"/>
  <c r="H5911" i="1"/>
  <c r="I5911" i="1"/>
  <c r="H5927" i="1"/>
  <c r="I5927" i="1"/>
  <c r="H5943" i="1"/>
  <c r="I5943" i="1"/>
  <c r="H5959" i="1"/>
  <c r="I5959" i="1"/>
  <c r="H5975" i="1"/>
  <c r="I5975" i="1"/>
  <c r="H5991" i="1"/>
  <c r="I5991" i="1"/>
  <c r="H6007" i="1"/>
  <c r="I6007" i="1"/>
  <c r="H6023" i="1"/>
  <c r="I6023" i="1"/>
  <c r="H6039" i="1"/>
  <c r="I6039" i="1"/>
  <c r="H6055" i="1"/>
  <c r="I6055" i="1"/>
  <c r="H6071" i="1"/>
  <c r="I6071" i="1"/>
  <c r="H6087" i="1"/>
  <c r="I6087" i="1"/>
  <c r="H6103" i="1"/>
  <c r="I6103" i="1"/>
  <c r="H6119" i="1"/>
  <c r="I6119" i="1"/>
  <c r="H6135" i="1"/>
  <c r="I6135" i="1"/>
  <c r="H6151" i="1"/>
  <c r="I6151" i="1"/>
  <c r="H6167" i="1"/>
  <c r="I6167" i="1"/>
  <c r="H6183" i="1"/>
  <c r="I6183" i="1"/>
  <c r="H6199" i="1"/>
  <c r="I6199" i="1"/>
  <c r="H6215" i="1"/>
  <c r="I6215" i="1"/>
  <c r="H6231" i="1"/>
  <c r="I6231" i="1"/>
  <c r="H6247" i="1"/>
  <c r="I6247" i="1"/>
  <c r="H6263" i="1"/>
  <c r="I6263" i="1"/>
  <c r="H6279" i="1"/>
  <c r="I6279" i="1"/>
  <c r="H6295" i="1"/>
  <c r="I6295" i="1"/>
  <c r="H6311" i="1"/>
  <c r="I6311" i="1"/>
  <c r="H6327" i="1"/>
  <c r="I6327" i="1"/>
  <c r="H6343" i="1"/>
  <c r="I6343" i="1"/>
  <c r="H6359" i="1"/>
  <c r="I6359" i="1"/>
  <c r="H6375" i="1"/>
  <c r="I6375" i="1"/>
  <c r="H6391" i="1"/>
  <c r="I6391" i="1"/>
  <c r="H6407" i="1"/>
  <c r="I6407" i="1"/>
  <c r="H6423" i="1"/>
  <c r="I6423" i="1"/>
  <c r="H6439" i="1"/>
  <c r="I6439" i="1"/>
  <c r="H6455" i="1"/>
  <c r="I6455" i="1"/>
  <c r="H6471" i="1"/>
  <c r="I6471" i="1"/>
  <c r="H6487" i="1"/>
  <c r="I6487" i="1"/>
  <c r="H6503" i="1"/>
  <c r="I6503" i="1"/>
  <c r="H6519" i="1"/>
  <c r="I6519" i="1"/>
  <c r="H6535" i="1"/>
  <c r="I6535" i="1"/>
  <c r="H6551" i="1"/>
  <c r="I6551" i="1"/>
  <c r="H6567" i="1"/>
  <c r="I6567" i="1"/>
  <c r="H6583" i="1"/>
  <c r="I6583" i="1"/>
  <c r="H6599" i="1"/>
  <c r="I6599" i="1"/>
  <c r="H6615" i="1"/>
  <c r="I6615" i="1"/>
  <c r="H6631" i="1"/>
  <c r="I6631" i="1"/>
  <c r="H6647" i="1"/>
  <c r="I6647" i="1"/>
  <c r="H6663" i="1"/>
  <c r="I6663" i="1"/>
  <c r="H6679" i="1"/>
  <c r="I6679" i="1"/>
  <c r="H6695" i="1"/>
  <c r="I6695" i="1"/>
  <c r="H6711" i="1"/>
  <c r="I6711" i="1"/>
  <c r="H6727" i="1"/>
  <c r="I6727" i="1"/>
  <c r="H6743" i="1"/>
  <c r="I6743" i="1"/>
  <c r="H6759" i="1"/>
  <c r="I6759" i="1"/>
  <c r="H6775" i="1"/>
  <c r="I6775" i="1"/>
  <c r="H6791" i="1"/>
  <c r="I6791" i="1"/>
  <c r="I6807" i="1"/>
  <c r="H6807" i="1"/>
  <c r="I6823" i="1"/>
  <c r="H6823" i="1"/>
  <c r="I6839" i="1"/>
  <c r="H6839" i="1"/>
  <c r="I6855" i="1"/>
  <c r="H6855" i="1"/>
  <c r="I6871" i="1"/>
  <c r="H6871" i="1"/>
  <c r="I6887" i="1"/>
  <c r="H6887" i="1"/>
  <c r="I6903" i="1"/>
  <c r="H6903" i="1"/>
  <c r="I6919" i="1"/>
  <c r="H6919" i="1"/>
  <c r="I6935" i="1"/>
  <c r="H6935" i="1"/>
  <c r="I6951" i="1"/>
  <c r="H6951" i="1"/>
  <c r="I6967" i="1"/>
  <c r="H6967" i="1"/>
  <c r="H6983" i="1"/>
  <c r="I6983" i="1"/>
  <c r="H6999" i="1"/>
  <c r="I6999" i="1"/>
  <c r="H7015" i="1"/>
  <c r="I7015" i="1"/>
  <c r="H7031" i="1"/>
  <c r="I7031" i="1"/>
  <c r="H7047" i="1"/>
  <c r="I7047" i="1"/>
  <c r="H7063" i="1"/>
  <c r="I7063" i="1"/>
  <c r="H7079" i="1"/>
  <c r="I7079" i="1"/>
  <c r="H7095" i="1"/>
  <c r="I7095" i="1"/>
  <c r="H7111" i="1"/>
  <c r="I7111" i="1"/>
  <c r="H7127" i="1"/>
  <c r="I7127" i="1"/>
  <c r="H7143" i="1"/>
  <c r="I7143" i="1"/>
  <c r="H7159" i="1"/>
  <c r="I7159" i="1"/>
  <c r="H7175" i="1"/>
  <c r="I7175" i="1"/>
  <c r="H7191" i="1"/>
  <c r="I7191" i="1"/>
  <c r="H7207" i="1"/>
  <c r="I7207" i="1"/>
  <c r="H7223" i="1"/>
  <c r="I7223" i="1"/>
  <c r="H7239" i="1"/>
  <c r="I7239" i="1"/>
  <c r="H7255" i="1"/>
  <c r="I7255" i="1"/>
  <c r="H7271" i="1"/>
  <c r="I7271" i="1"/>
  <c r="H7287" i="1"/>
  <c r="I7287" i="1"/>
  <c r="H7303" i="1"/>
  <c r="I7303" i="1"/>
  <c r="H7319" i="1"/>
  <c r="I7319" i="1"/>
  <c r="H7335" i="1"/>
  <c r="I7335" i="1"/>
  <c r="H7351" i="1"/>
  <c r="I7351" i="1"/>
  <c r="H7367" i="1"/>
  <c r="I7367" i="1"/>
  <c r="H7383" i="1"/>
  <c r="I7383" i="1"/>
  <c r="H7399" i="1"/>
  <c r="I7399" i="1"/>
  <c r="H7415" i="1"/>
  <c r="I7415" i="1"/>
  <c r="H7431" i="1"/>
  <c r="I7431" i="1"/>
  <c r="H7447" i="1"/>
  <c r="I7447" i="1"/>
  <c r="H7463" i="1"/>
  <c r="I7463" i="1"/>
  <c r="H7479" i="1"/>
  <c r="I7479" i="1"/>
  <c r="H7495" i="1"/>
  <c r="I7495" i="1"/>
  <c r="H7511" i="1"/>
  <c r="I7511" i="1"/>
  <c r="H7527" i="1"/>
  <c r="I7527" i="1"/>
  <c r="H7543" i="1"/>
  <c r="I7543" i="1"/>
  <c r="H7559" i="1"/>
  <c r="I7559" i="1"/>
  <c r="H7575" i="1"/>
  <c r="I7575" i="1"/>
  <c r="H7591" i="1"/>
  <c r="I7591" i="1"/>
  <c r="H7607" i="1"/>
  <c r="I7607" i="1"/>
  <c r="H7623" i="1"/>
  <c r="I7623" i="1"/>
  <c r="H7639" i="1"/>
  <c r="I7639" i="1"/>
  <c r="H7655" i="1"/>
  <c r="I7655" i="1"/>
  <c r="H7671" i="1"/>
  <c r="I7671" i="1"/>
  <c r="H7687" i="1"/>
  <c r="I7687" i="1"/>
  <c r="H7703" i="1"/>
  <c r="I7703" i="1"/>
  <c r="H7719" i="1"/>
  <c r="I7719" i="1"/>
  <c r="I7735" i="1"/>
  <c r="H7735" i="1"/>
  <c r="I7751" i="1"/>
  <c r="H7751" i="1"/>
  <c r="I7767" i="1"/>
  <c r="H7767" i="1"/>
  <c r="H7783" i="1"/>
  <c r="I7783" i="1"/>
  <c r="H7799" i="1"/>
  <c r="I7799" i="1"/>
  <c r="H7815" i="1"/>
  <c r="I7815" i="1"/>
  <c r="H7831" i="1"/>
  <c r="I7831" i="1"/>
  <c r="H7847" i="1"/>
  <c r="I7847" i="1"/>
  <c r="H7863" i="1"/>
  <c r="I7863" i="1"/>
  <c r="H7879" i="1"/>
  <c r="I7879" i="1"/>
  <c r="H7895" i="1"/>
  <c r="I7895" i="1"/>
  <c r="H7911" i="1"/>
  <c r="I7911" i="1"/>
  <c r="H7927" i="1"/>
  <c r="I7927" i="1"/>
  <c r="H7943" i="1"/>
  <c r="I7943" i="1"/>
  <c r="H7959" i="1"/>
  <c r="I7959" i="1"/>
  <c r="H7975" i="1"/>
  <c r="I7975" i="1"/>
  <c r="H7991" i="1"/>
  <c r="I7991" i="1"/>
  <c r="H8007" i="1"/>
  <c r="I8007" i="1"/>
  <c r="H8023" i="1"/>
  <c r="I8023" i="1"/>
  <c r="H8039" i="1"/>
  <c r="I8039" i="1"/>
  <c r="H8055" i="1"/>
  <c r="I8055" i="1"/>
  <c r="H8071" i="1"/>
  <c r="I8071" i="1"/>
  <c r="H8087" i="1"/>
  <c r="I8087" i="1"/>
  <c r="H8103" i="1"/>
  <c r="I8103" i="1"/>
  <c r="H8119" i="1"/>
  <c r="I8119" i="1"/>
  <c r="H8135" i="1"/>
  <c r="I8135" i="1"/>
  <c r="H8151" i="1"/>
  <c r="I8151" i="1"/>
  <c r="H8167" i="1"/>
  <c r="I8167" i="1"/>
  <c r="H8183" i="1"/>
  <c r="I8183" i="1"/>
  <c r="H8199" i="1"/>
  <c r="I8199" i="1"/>
  <c r="H8215" i="1"/>
  <c r="I8215" i="1"/>
  <c r="H8231" i="1"/>
  <c r="I8231" i="1"/>
  <c r="H8247" i="1"/>
  <c r="I8247" i="1"/>
  <c r="H8263" i="1"/>
  <c r="I8263" i="1"/>
  <c r="H8279" i="1"/>
  <c r="I8279" i="1"/>
  <c r="H8295" i="1"/>
  <c r="I8295" i="1"/>
  <c r="H8311" i="1"/>
  <c r="I8311" i="1"/>
  <c r="H8327" i="1"/>
  <c r="I8327" i="1"/>
  <c r="H8343" i="1"/>
  <c r="I8343" i="1"/>
  <c r="H8359" i="1"/>
  <c r="I8359" i="1"/>
  <c r="H8375" i="1"/>
  <c r="I8375" i="1"/>
  <c r="H8391" i="1"/>
  <c r="I8391" i="1"/>
  <c r="H8407" i="1"/>
  <c r="I8407" i="1"/>
  <c r="H8423" i="1"/>
  <c r="I8423" i="1"/>
  <c r="H8439" i="1"/>
  <c r="I8439" i="1"/>
  <c r="H8455" i="1"/>
  <c r="I8455" i="1"/>
  <c r="H8471" i="1"/>
  <c r="I8471" i="1"/>
  <c r="H8487" i="1"/>
  <c r="I8487" i="1"/>
  <c r="H8503" i="1"/>
  <c r="I8503" i="1"/>
  <c r="H8519" i="1"/>
  <c r="I8519" i="1"/>
  <c r="H8535" i="1"/>
  <c r="I8535" i="1"/>
  <c r="H8551" i="1"/>
  <c r="I8551" i="1"/>
  <c r="H8567" i="1"/>
  <c r="I8567" i="1"/>
  <c r="H8583" i="1"/>
  <c r="I8583" i="1"/>
  <c r="H8599" i="1"/>
  <c r="I8599" i="1"/>
  <c r="H8615" i="1"/>
  <c r="I8615" i="1"/>
  <c r="H8631" i="1"/>
  <c r="I8631" i="1"/>
  <c r="H8647" i="1"/>
  <c r="I8647" i="1"/>
  <c r="H8663" i="1"/>
  <c r="I8663" i="1"/>
  <c r="H8679" i="1"/>
  <c r="I8679" i="1"/>
  <c r="H8695" i="1"/>
  <c r="I8695" i="1"/>
  <c r="H8711" i="1"/>
  <c r="I8711" i="1"/>
  <c r="H8727" i="1"/>
  <c r="I8727" i="1"/>
  <c r="H8743" i="1"/>
  <c r="I8743" i="1"/>
  <c r="H8759" i="1"/>
  <c r="I8759" i="1"/>
  <c r="H8775" i="1"/>
  <c r="I8775" i="1"/>
  <c r="I8791" i="1"/>
  <c r="H8791" i="1"/>
  <c r="H8807" i="1"/>
  <c r="I8807" i="1"/>
  <c r="H8823" i="1"/>
  <c r="I8823" i="1"/>
  <c r="H8839" i="1"/>
  <c r="I8839" i="1"/>
  <c r="H8855" i="1"/>
  <c r="I8855" i="1"/>
  <c r="H8871" i="1"/>
  <c r="I8871" i="1"/>
  <c r="H8887" i="1"/>
  <c r="I8887" i="1"/>
  <c r="H8903" i="1"/>
  <c r="I8903" i="1"/>
  <c r="H8919" i="1"/>
  <c r="I8919" i="1"/>
  <c r="H8935" i="1"/>
  <c r="I8935" i="1"/>
  <c r="H8951" i="1"/>
  <c r="I8951" i="1"/>
  <c r="H8967" i="1"/>
  <c r="I8967" i="1"/>
  <c r="H8983" i="1"/>
  <c r="I8983" i="1"/>
  <c r="H8999" i="1"/>
  <c r="I8999" i="1"/>
  <c r="H9015" i="1"/>
  <c r="I9015" i="1"/>
  <c r="H9031" i="1"/>
  <c r="I9031" i="1"/>
  <c r="H9047" i="1"/>
  <c r="I9047" i="1"/>
  <c r="H9063" i="1"/>
  <c r="I9063" i="1"/>
  <c r="H9079" i="1"/>
  <c r="I9079" i="1"/>
  <c r="H9095" i="1"/>
  <c r="I9095" i="1"/>
  <c r="H9111" i="1"/>
  <c r="I9111" i="1"/>
  <c r="H9127" i="1"/>
  <c r="I9127" i="1"/>
  <c r="H9143" i="1"/>
  <c r="I9143" i="1"/>
  <c r="H9159" i="1"/>
  <c r="I9159" i="1"/>
  <c r="H9175" i="1"/>
  <c r="I9175" i="1"/>
  <c r="H9191" i="1"/>
  <c r="I9191" i="1"/>
  <c r="H9207" i="1"/>
  <c r="I9207" i="1"/>
  <c r="H9223" i="1"/>
  <c r="I9223" i="1"/>
  <c r="H9239" i="1"/>
  <c r="I9239" i="1"/>
  <c r="H9255" i="1"/>
  <c r="I9255" i="1"/>
  <c r="H9271" i="1"/>
  <c r="I9271" i="1"/>
  <c r="H9287" i="1"/>
  <c r="I9287" i="1"/>
  <c r="H9303" i="1"/>
  <c r="I9303" i="1"/>
  <c r="H9319" i="1"/>
  <c r="I9319" i="1"/>
  <c r="H9335" i="1"/>
  <c r="I9335" i="1"/>
  <c r="H9351" i="1"/>
  <c r="I9351" i="1"/>
  <c r="H9367" i="1"/>
  <c r="I9367" i="1"/>
  <c r="H9383" i="1"/>
  <c r="I9383" i="1"/>
  <c r="H9399" i="1"/>
  <c r="I9399" i="1"/>
  <c r="H9415" i="1"/>
  <c r="I9415" i="1"/>
  <c r="H9431" i="1"/>
  <c r="I9431" i="1"/>
  <c r="H9447" i="1"/>
  <c r="I9447" i="1"/>
  <c r="H9463" i="1"/>
  <c r="I9463" i="1"/>
  <c r="H9479" i="1"/>
  <c r="I9479" i="1"/>
  <c r="H9495" i="1"/>
  <c r="I9495" i="1"/>
  <c r="H9511" i="1"/>
  <c r="I9511" i="1"/>
  <c r="H9527" i="1"/>
  <c r="I9527" i="1"/>
  <c r="H9543" i="1"/>
  <c r="I9543" i="1"/>
  <c r="H9559" i="1"/>
  <c r="I9559" i="1"/>
  <c r="H9575" i="1"/>
  <c r="I9575" i="1"/>
  <c r="H9591" i="1"/>
  <c r="I9591" i="1"/>
  <c r="H9607" i="1"/>
  <c r="I9607" i="1"/>
  <c r="H9623" i="1"/>
  <c r="I9623" i="1"/>
  <c r="H9639" i="1"/>
  <c r="I9639" i="1"/>
  <c r="H9655" i="1"/>
  <c r="I9655" i="1"/>
  <c r="H9671" i="1"/>
  <c r="I9671" i="1"/>
  <c r="H9687" i="1"/>
  <c r="I9687" i="1"/>
  <c r="H9703" i="1"/>
  <c r="I9703" i="1"/>
  <c r="H9719" i="1"/>
  <c r="I9719" i="1"/>
  <c r="H9735" i="1"/>
  <c r="I9735" i="1"/>
  <c r="H9751" i="1"/>
  <c r="I9751" i="1"/>
  <c r="H9767" i="1"/>
  <c r="I9767" i="1"/>
  <c r="H9783" i="1"/>
  <c r="I9783" i="1"/>
  <c r="H9799" i="1"/>
  <c r="I9799" i="1"/>
  <c r="H9815" i="1"/>
  <c r="I9815" i="1"/>
  <c r="H9831" i="1"/>
  <c r="I9831" i="1"/>
  <c r="H9847" i="1"/>
  <c r="I9847" i="1"/>
  <c r="H9863" i="1"/>
  <c r="I9863" i="1"/>
  <c r="H9879" i="1"/>
  <c r="I9879" i="1"/>
  <c r="H9895" i="1"/>
  <c r="I9895" i="1"/>
  <c r="H9911" i="1"/>
  <c r="I9911" i="1"/>
  <c r="H9927" i="1"/>
  <c r="I9927" i="1"/>
  <c r="H9943" i="1"/>
  <c r="I9943" i="1"/>
  <c r="H9959" i="1"/>
  <c r="I9959" i="1"/>
  <c r="H9975" i="1"/>
  <c r="I9975" i="1"/>
  <c r="H9991" i="1"/>
  <c r="I9991" i="1"/>
  <c r="H53" i="1"/>
  <c r="I53" i="1"/>
  <c r="H309" i="1"/>
  <c r="I309" i="1"/>
  <c r="H565" i="1"/>
  <c r="I565" i="1"/>
  <c r="H821" i="1"/>
  <c r="I821" i="1"/>
  <c r="H1077" i="1"/>
  <c r="I1077" i="1"/>
  <c r="H1333" i="1"/>
  <c r="I1333" i="1"/>
  <c r="H1477" i="1"/>
  <c r="I1477" i="1"/>
  <c r="H1605" i="1"/>
  <c r="I1605" i="1"/>
  <c r="H1733" i="1"/>
  <c r="I1733" i="1"/>
  <c r="H1861" i="1"/>
  <c r="I1861" i="1"/>
  <c r="H1989" i="1"/>
  <c r="I1989" i="1"/>
  <c r="I2096" i="1"/>
  <c r="H2096" i="1"/>
  <c r="H2181" i="1"/>
  <c r="I2181" i="1"/>
  <c r="I2254" i="1"/>
  <c r="H2254" i="1"/>
  <c r="I2318" i="1"/>
  <c r="H2318" i="1"/>
  <c r="I2382" i="1"/>
  <c r="H2382" i="1"/>
  <c r="I2446" i="1"/>
  <c r="H2446" i="1"/>
  <c r="I2510" i="1"/>
  <c r="H2510" i="1"/>
  <c r="I2574" i="1"/>
  <c r="H2574" i="1"/>
  <c r="I2638" i="1"/>
  <c r="H2638" i="1"/>
  <c r="I2702" i="1"/>
  <c r="H2702" i="1"/>
  <c r="I2766" i="1"/>
  <c r="H2766" i="1"/>
  <c r="I2830" i="1"/>
  <c r="H2830" i="1"/>
  <c r="I2894" i="1"/>
  <c r="H2894" i="1"/>
  <c r="I2958" i="1"/>
  <c r="H2958" i="1"/>
  <c r="I3022" i="1"/>
  <c r="H3022" i="1"/>
  <c r="I3086" i="1"/>
  <c r="H3086" i="1"/>
  <c r="H3150" i="1"/>
  <c r="I3150" i="1"/>
  <c r="H3214" i="1"/>
  <c r="I3214" i="1"/>
  <c r="H3278" i="1"/>
  <c r="I3278" i="1"/>
  <c r="H3342" i="1"/>
  <c r="I3342" i="1"/>
  <c r="H3406" i="1"/>
  <c r="I3406" i="1"/>
  <c r="H3470" i="1"/>
  <c r="I3470" i="1"/>
  <c r="H3534" i="1"/>
  <c r="I3534" i="1"/>
  <c r="H3598" i="1"/>
  <c r="I3598" i="1"/>
  <c r="H3662" i="1"/>
  <c r="I3662" i="1"/>
  <c r="H3726" i="1"/>
  <c r="I3726" i="1"/>
  <c r="H3790" i="1"/>
  <c r="I3790" i="1"/>
  <c r="H3854" i="1"/>
  <c r="I3854" i="1"/>
  <c r="H3918" i="1"/>
  <c r="I3918" i="1"/>
  <c r="H3982" i="1"/>
  <c r="I3982" i="1"/>
  <c r="H4046" i="1"/>
  <c r="I4046" i="1"/>
  <c r="H4110" i="1"/>
  <c r="I4110" i="1"/>
  <c r="H4174" i="1"/>
  <c r="I4174" i="1"/>
  <c r="H4238" i="1"/>
  <c r="I4238" i="1"/>
  <c r="H4302" i="1"/>
  <c r="I4302" i="1"/>
  <c r="H4366" i="1"/>
  <c r="I4366" i="1"/>
  <c r="H4430" i="1"/>
  <c r="I4430" i="1"/>
  <c r="H4494" i="1"/>
  <c r="I4494" i="1"/>
  <c r="H4558" i="1"/>
  <c r="I4558" i="1"/>
  <c r="H4622" i="1"/>
  <c r="I4622" i="1"/>
  <c r="H4656" i="1"/>
  <c r="I4656" i="1"/>
  <c r="H4688" i="1"/>
  <c r="I4688" i="1"/>
  <c r="H4708" i="1"/>
  <c r="I4708" i="1"/>
  <c r="H4724" i="1"/>
  <c r="I4724" i="1"/>
  <c r="H4740" i="1"/>
  <c r="I4740" i="1"/>
  <c r="H4756" i="1"/>
  <c r="I4756" i="1"/>
  <c r="H4772" i="1"/>
  <c r="I4772" i="1"/>
  <c r="H4788" i="1"/>
  <c r="I4788" i="1"/>
  <c r="H4804" i="1"/>
  <c r="I4804" i="1"/>
  <c r="H4820" i="1"/>
  <c r="I4820" i="1"/>
  <c r="H4836" i="1"/>
  <c r="I4836" i="1"/>
  <c r="H4852" i="1"/>
  <c r="I4852" i="1"/>
  <c r="H4868" i="1"/>
  <c r="I4868" i="1"/>
  <c r="H4884" i="1"/>
  <c r="I4884" i="1"/>
  <c r="H4900" i="1"/>
  <c r="I4900" i="1"/>
  <c r="H4916" i="1"/>
  <c r="I4916" i="1"/>
  <c r="H4932" i="1"/>
  <c r="I4932" i="1"/>
  <c r="H4948" i="1"/>
  <c r="I4948" i="1"/>
  <c r="H4964" i="1"/>
  <c r="I4964" i="1"/>
  <c r="H4980" i="1"/>
  <c r="I4980" i="1"/>
  <c r="H4996" i="1"/>
  <c r="I4996" i="1"/>
  <c r="H5012" i="1"/>
  <c r="I5012" i="1"/>
  <c r="H5028" i="1"/>
  <c r="I5028" i="1"/>
  <c r="H5044" i="1"/>
  <c r="I5044" i="1"/>
  <c r="H5060" i="1"/>
  <c r="I5060" i="1"/>
  <c r="H5076" i="1"/>
  <c r="I5076" i="1"/>
  <c r="H5092" i="1"/>
  <c r="I5092" i="1"/>
  <c r="H5108" i="1"/>
  <c r="I5108" i="1"/>
  <c r="H5124" i="1"/>
  <c r="I5124" i="1"/>
  <c r="H5140" i="1"/>
  <c r="I5140" i="1"/>
  <c r="H5156" i="1"/>
  <c r="I5156" i="1"/>
  <c r="H5172" i="1"/>
  <c r="I5172" i="1"/>
  <c r="H5188" i="1"/>
  <c r="I5188" i="1"/>
  <c r="H5204" i="1"/>
  <c r="I5204" i="1"/>
  <c r="H5220" i="1"/>
  <c r="I5220" i="1"/>
  <c r="H5236" i="1"/>
  <c r="I5236" i="1"/>
  <c r="H5252" i="1"/>
  <c r="I5252" i="1"/>
  <c r="H5268" i="1"/>
  <c r="I5268" i="1"/>
  <c r="H5284" i="1"/>
  <c r="I5284" i="1"/>
  <c r="H5300" i="1"/>
  <c r="I5300" i="1"/>
  <c r="H5316" i="1"/>
  <c r="I5316" i="1"/>
  <c r="H5332" i="1"/>
  <c r="I5332" i="1"/>
  <c r="H5348" i="1"/>
  <c r="I5348" i="1"/>
  <c r="H5364" i="1"/>
  <c r="I5364" i="1"/>
  <c r="H5380" i="1"/>
  <c r="I5380" i="1"/>
  <c r="H5396" i="1"/>
  <c r="I5396" i="1"/>
  <c r="H5412" i="1"/>
  <c r="I5412" i="1"/>
  <c r="H5428" i="1"/>
  <c r="I5428" i="1"/>
  <c r="H5444" i="1"/>
  <c r="I5444" i="1"/>
  <c r="H5460" i="1"/>
  <c r="I5460" i="1"/>
  <c r="H5476" i="1"/>
  <c r="I5476" i="1"/>
  <c r="H5492" i="1"/>
  <c r="I5492" i="1"/>
  <c r="H5508" i="1"/>
  <c r="I5508" i="1"/>
  <c r="H5524" i="1"/>
  <c r="I5524" i="1"/>
  <c r="H5540" i="1"/>
  <c r="I5540" i="1"/>
  <c r="H5556" i="1"/>
  <c r="I5556" i="1"/>
  <c r="H5572" i="1"/>
  <c r="I5572" i="1"/>
  <c r="H5588" i="1"/>
  <c r="I5588" i="1"/>
  <c r="H5604" i="1"/>
  <c r="I5604" i="1"/>
  <c r="H5620" i="1"/>
  <c r="I5620" i="1"/>
  <c r="H5636" i="1"/>
  <c r="I5636" i="1"/>
  <c r="H5652" i="1"/>
  <c r="I5652" i="1"/>
  <c r="H5668" i="1"/>
  <c r="I5668" i="1"/>
  <c r="H5684" i="1"/>
  <c r="I5684" i="1"/>
  <c r="H5700" i="1"/>
  <c r="I5700" i="1"/>
  <c r="H5716" i="1"/>
  <c r="I5716" i="1"/>
  <c r="H5732" i="1"/>
  <c r="I5732" i="1"/>
  <c r="H5748" i="1"/>
  <c r="I5748" i="1"/>
  <c r="H5764" i="1"/>
  <c r="I5764" i="1"/>
  <c r="H5780" i="1"/>
  <c r="I5780" i="1"/>
  <c r="H5796" i="1"/>
  <c r="I5796" i="1"/>
  <c r="H5812" i="1"/>
  <c r="I5812" i="1"/>
  <c r="H5828" i="1"/>
  <c r="I5828" i="1"/>
  <c r="H5844" i="1"/>
  <c r="I5844" i="1"/>
  <c r="H5860" i="1"/>
  <c r="I5860" i="1"/>
  <c r="H5876" i="1"/>
  <c r="I5876" i="1"/>
  <c r="H5892" i="1"/>
  <c r="I5892" i="1"/>
  <c r="H5908" i="1"/>
  <c r="I5908" i="1"/>
  <c r="H5924" i="1"/>
  <c r="I5924" i="1"/>
  <c r="H5940" i="1"/>
  <c r="I5940" i="1"/>
  <c r="H5956" i="1"/>
  <c r="I5956" i="1"/>
  <c r="H5972" i="1"/>
  <c r="I5972" i="1"/>
  <c r="H5988" i="1"/>
  <c r="I5988" i="1"/>
  <c r="H6004" i="1"/>
  <c r="I6004" i="1"/>
  <c r="H6020" i="1"/>
  <c r="I6020" i="1"/>
  <c r="H6036" i="1"/>
  <c r="I6036" i="1"/>
  <c r="H6052" i="1"/>
  <c r="I6052" i="1"/>
  <c r="H6068" i="1"/>
  <c r="I6068" i="1"/>
  <c r="H6084" i="1"/>
  <c r="I6084" i="1"/>
  <c r="H6100" i="1"/>
  <c r="I6100" i="1"/>
  <c r="H6116" i="1"/>
  <c r="I6116" i="1"/>
  <c r="H6132" i="1"/>
  <c r="I6132" i="1"/>
  <c r="H6148" i="1"/>
  <c r="I6148" i="1"/>
  <c r="H6164" i="1"/>
  <c r="I6164" i="1"/>
  <c r="H6180" i="1"/>
  <c r="I6180" i="1"/>
  <c r="H6196" i="1"/>
  <c r="I6196" i="1"/>
  <c r="H6212" i="1"/>
  <c r="I6212" i="1"/>
  <c r="H6228" i="1"/>
  <c r="I6228" i="1"/>
  <c r="H6244" i="1"/>
  <c r="I6244" i="1"/>
  <c r="H6260" i="1"/>
  <c r="I6260" i="1"/>
  <c r="H6276" i="1"/>
  <c r="I6276" i="1"/>
  <c r="H6292" i="1"/>
  <c r="I6292" i="1"/>
  <c r="H6308" i="1"/>
  <c r="I6308" i="1"/>
  <c r="H6324" i="1"/>
  <c r="I6324" i="1"/>
  <c r="H6340" i="1"/>
  <c r="I6340" i="1"/>
  <c r="H6356" i="1"/>
  <c r="I6356" i="1"/>
  <c r="H6372" i="1"/>
  <c r="I6372" i="1"/>
  <c r="H6388" i="1"/>
  <c r="I6388" i="1"/>
  <c r="H6404" i="1"/>
  <c r="I6404" i="1"/>
  <c r="H6420" i="1"/>
  <c r="I6420" i="1"/>
  <c r="H6436" i="1"/>
  <c r="I6436" i="1"/>
  <c r="H6452" i="1"/>
  <c r="I6452" i="1"/>
  <c r="H6468" i="1"/>
  <c r="I6468" i="1"/>
  <c r="H6484" i="1"/>
  <c r="I6484" i="1"/>
  <c r="H6500" i="1"/>
  <c r="I6500" i="1"/>
  <c r="H6516" i="1"/>
  <c r="I6516" i="1"/>
  <c r="H6532" i="1"/>
  <c r="I6532" i="1"/>
  <c r="H6548" i="1"/>
  <c r="I6548" i="1"/>
  <c r="H6564" i="1"/>
  <c r="I6564" i="1"/>
  <c r="H6580" i="1"/>
  <c r="I6580" i="1"/>
  <c r="H6596" i="1"/>
  <c r="I6596" i="1"/>
  <c r="H6612" i="1"/>
  <c r="I6612" i="1"/>
  <c r="H6628" i="1"/>
  <c r="I6628" i="1"/>
  <c r="H6644" i="1"/>
  <c r="I6644" i="1"/>
  <c r="H6660" i="1"/>
  <c r="I6660" i="1"/>
  <c r="H6676" i="1"/>
  <c r="I6676" i="1"/>
  <c r="H6692" i="1"/>
  <c r="I6692" i="1"/>
  <c r="H6708" i="1"/>
  <c r="I6708" i="1"/>
  <c r="H6724" i="1"/>
  <c r="I6724" i="1"/>
  <c r="H6740" i="1"/>
  <c r="I6740" i="1"/>
  <c r="H6756" i="1"/>
  <c r="I6756" i="1"/>
  <c r="H6772" i="1"/>
  <c r="I6772" i="1"/>
  <c r="H6788" i="1"/>
  <c r="I6788" i="1"/>
  <c r="H6804" i="1"/>
  <c r="I6804" i="1"/>
  <c r="H6820" i="1"/>
  <c r="I6820" i="1"/>
  <c r="H6836" i="1"/>
  <c r="I6836" i="1"/>
  <c r="H6852" i="1"/>
  <c r="I6852" i="1"/>
  <c r="H6868" i="1"/>
  <c r="I6868" i="1"/>
  <c r="H6884" i="1"/>
  <c r="I6884" i="1"/>
  <c r="H6900" i="1"/>
  <c r="I6900" i="1"/>
  <c r="H6916" i="1"/>
  <c r="I6916" i="1"/>
  <c r="H6932" i="1"/>
  <c r="I6932" i="1"/>
  <c r="H6948" i="1"/>
  <c r="I6948" i="1"/>
  <c r="H6964" i="1"/>
  <c r="I6964" i="1"/>
  <c r="I6980" i="1"/>
  <c r="H6980" i="1"/>
  <c r="I6996" i="1"/>
  <c r="H6996" i="1"/>
  <c r="I7012" i="1"/>
  <c r="H7012" i="1"/>
  <c r="I7028" i="1"/>
  <c r="H7028" i="1"/>
  <c r="I7044" i="1"/>
  <c r="H7044" i="1"/>
  <c r="I7060" i="1"/>
  <c r="H7060" i="1"/>
  <c r="I7076" i="1"/>
  <c r="H7076" i="1"/>
  <c r="H7092" i="1"/>
  <c r="I7092" i="1"/>
  <c r="H7108" i="1"/>
  <c r="I7108" i="1"/>
  <c r="H7124" i="1"/>
  <c r="I7124" i="1"/>
  <c r="H7140" i="1"/>
  <c r="I7140" i="1"/>
  <c r="H7156" i="1"/>
  <c r="I7156" i="1"/>
  <c r="H7172" i="1"/>
  <c r="I7172" i="1"/>
  <c r="H7188" i="1"/>
  <c r="I7188" i="1"/>
  <c r="H7204" i="1"/>
  <c r="I7204" i="1"/>
  <c r="H7220" i="1"/>
  <c r="I7220" i="1"/>
  <c r="H7236" i="1"/>
  <c r="I7236" i="1"/>
  <c r="H7252" i="1"/>
  <c r="I7252" i="1"/>
  <c r="H7268" i="1"/>
  <c r="I7268" i="1"/>
  <c r="H7284" i="1"/>
  <c r="I7284" i="1"/>
  <c r="H7300" i="1"/>
  <c r="I7300" i="1"/>
  <c r="H7316" i="1"/>
  <c r="I7316" i="1"/>
  <c r="H7332" i="1"/>
  <c r="I7332" i="1"/>
  <c r="H7348" i="1"/>
  <c r="I7348" i="1"/>
  <c r="H7364" i="1"/>
  <c r="I7364" i="1"/>
  <c r="H7380" i="1"/>
  <c r="I7380" i="1"/>
  <c r="H7396" i="1"/>
  <c r="I7396" i="1"/>
  <c r="H7412" i="1"/>
  <c r="I7412" i="1"/>
  <c r="H7428" i="1"/>
  <c r="I7428" i="1"/>
  <c r="H7444" i="1"/>
  <c r="I7444" i="1"/>
  <c r="H7460" i="1"/>
  <c r="I7460" i="1"/>
  <c r="H7476" i="1"/>
  <c r="I7476" i="1"/>
  <c r="H7492" i="1"/>
  <c r="I7492" i="1"/>
  <c r="H7508" i="1"/>
  <c r="I7508" i="1"/>
  <c r="H7524" i="1"/>
  <c r="I7524" i="1"/>
  <c r="H7540" i="1"/>
  <c r="I7540" i="1"/>
  <c r="H7556" i="1"/>
  <c r="I7556" i="1"/>
  <c r="H7572" i="1"/>
  <c r="I7572" i="1"/>
  <c r="H7588" i="1"/>
  <c r="I7588" i="1"/>
  <c r="H7604" i="1"/>
  <c r="I7604" i="1"/>
  <c r="H7620" i="1"/>
  <c r="I7620" i="1"/>
  <c r="H7636" i="1"/>
  <c r="I7636" i="1"/>
  <c r="H7652" i="1"/>
  <c r="I7652" i="1"/>
  <c r="H7668" i="1"/>
  <c r="I7668" i="1"/>
  <c r="H7684" i="1"/>
  <c r="I7684" i="1"/>
  <c r="H7700" i="1"/>
  <c r="I7700" i="1"/>
  <c r="H7716" i="1"/>
  <c r="I7716" i="1"/>
  <c r="I7732" i="1"/>
  <c r="H7732" i="1"/>
  <c r="I7748" i="1"/>
  <c r="H7748" i="1"/>
  <c r="I7764" i="1"/>
  <c r="H7764" i="1"/>
  <c r="H7780" i="1"/>
  <c r="I7780" i="1"/>
  <c r="H7796" i="1"/>
  <c r="I7796" i="1"/>
  <c r="H7812" i="1"/>
  <c r="I7812" i="1"/>
  <c r="H7828" i="1"/>
  <c r="I7828" i="1"/>
  <c r="H7844" i="1"/>
  <c r="I7844" i="1"/>
  <c r="H7860" i="1"/>
  <c r="I7860" i="1"/>
  <c r="H7876" i="1"/>
  <c r="I7876" i="1"/>
  <c r="H7892" i="1"/>
  <c r="I7892" i="1"/>
  <c r="H7908" i="1"/>
  <c r="I7908" i="1"/>
  <c r="H7924" i="1"/>
  <c r="I7924" i="1"/>
  <c r="H7940" i="1"/>
  <c r="I7940" i="1"/>
  <c r="H7956" i="1"/>
  <c r="I7956" i="1"/>
  <c r="H7972" i="1"/>
  <c r="I7972" i="1"/>
  <c r="H7988" i="1"/>
  <c r="I7988" i="1"/>
  <c r="H8004" i="1"/>
  <c r="I8004" i="1"/>
  <c r="H8020" i="1"/>
  <c r="I8020" i="1"/>
  <c r="H8036" i="1"/>
  <c r="I8036" i="1"/>
  <c r="H8052" i="1"/>
  <c r="I8052" i="1"/>
  <c r="H8068" i="1"/>
  <c r="I8068" i="1"/>
  <c r="H8084" i="1"/>
  <c r="I8084" i="1"/>
  <c r="H8100" i="1"/>
  <c r="I8100" i="1"/>
  <c r="H8116" i="1"/>
  <c r="I8116" i="1"/>
  <c r="H8132" i="1"/>
  <c r="I8132" i="1"/>
  <c r="H8148" i="1"/>
  <c r="I8148" i="1"/>
  <c r="H8164" i="1"/>
  <c r="I8164" i="1"/>
  <c r="H8180" i="1"/>
  <c r="I8180" i="1"/>
  <c r="H8196" i="1"/>
  <c r="I8196" i="1"/>
  <c r="H8212" i="1"/>
  <c r="I8212" i="1"/>
  <c r="H8228" i="1"/>
  <c r="I8228" i="1"/>
  <c r="H8244" i="1"/>
  <c r="I8244" i="1"/>
  <c r="H8260" i="1"/>
  <c r="I8260" i="1"/>
  <c r="H8276" i="1"/>
  <c r="I8276" i="1"/>
  <c r="H8292" i="1"/>
  <c r="I8292" i="1"/>
  <c r="H8308" i="1"/>
  <c r="I8308" i="1"/>
  <c r="H8324" i="1"/>
  <c r="I8324" i="1"/>
  <c r="H8340" i="1"/>
  <c r="I8340" i="1"/>
  <c r="H8356" i="1"/>
  <c r="I8356" i="1"/>
  <c r="H8372" i="1"/>
  <c r="I8372" i="1"/>
  <c r="H8388" i="1"/>
  <c r="I8388" i="1"/>
  <c r="H8404" i="1"/>
  <c r="I8404" i="1"/>
  <c r="H8420" i="1"/>
  <c r="I8420" i="1"/>
  <c r="I8436" i="1"/>
  <c r="H8436" i="1"/>
  <c r="I8452" i="1"/>
  <c r="H8452" i="1"/>
  <c r="I8468" i="1"/>
  <c r="H8468" i="1"/>
  <c r="I8484" i="1"/>
  <c r="H8484" i="1"/>
  <c r="I8500" i="1"/>
  <c r="H8500" i="1"/>
  <c r="I8516" i="1"/>
  <c r="H8516" i="1"/>
  <c r="I8532" i="1"/>
  <c r="H8532" i="1"/>
  <c r="I8548" i="1"/>
  <c r="H8548" i="1"/>
  <c r="I8564" i="1"/>
  <c r="H8564" i="1"/>
  <c r="I8580" i="1"/>
  <c r="H8580" i="1"/>
  <c r="I8596" i="1"/>
  <c r="H8596" i="1"/>
  <c r="I8612" i="1"/>
  <c r="H8612" i="1"/>
  <c r="I8628" i="1"/>
  <c r="H8628" i="1"/>
  <c r="I8644" i="1"/>
  <c r="H8644" i="1"/>
  <c r="I8660" i="1"/>
  <c r="H8660" i="1"/>
  <c r="I8676" i="1"/>
  <c r="H8676" i="1"/>
  <c r="I8692" i="1"/>
  <c r="H8692" i="1"/>
  <c r="I8708" i="1"/>
  <c r="H8708" i="1"/>
  <c r="I8724" i="1"/>
  <c r="H8724" i="1"/>
  <c r="I8740" i="1"/>
  <c r="H8740" i="1"/>
  <c r="I8756" i="1"/>
  <c r="H8756" i="1"/>
  <c r="I8772" i="1"/>
  <c r="H8772" i="1"/>
  <c r="I8788" i="1"/>
  <c r="H8788" i="1"/>
  <c r="I8804" i="1"/>
  <c r="H8804" i="1"/>
  <c r="I8820" i="1"/>
  <c r="H8820" i="1"/>
  <c r="I8836" i="1"/>
  <c r="H8836" i="1"/>
  <c r="I8852" i="1"/>
  <c r="H8852" i="1"/>
  <c r="I8868" i="1"/>
  <c r="H8868" i="1"/>
  <c r="I8884" i="1"/>
  <c r="H8884" i="1"/>
  <c r="I8900" i="1"/>
  <c r="H8900" i="1"/>
  <c r="I8916" i="1"/>
  <c r="H8916" i="1"/>
  <c r="I8932" i="1"/>
  <c r="H8932" i="1"/>
  <c r="I8948" i="1"/>
  <c r="H8948" i="1"/>
  <c r="I8964" i="1"/>
  <c r="H8964" i="1"/>
  <c r="I8980" i="1"/>
  <c r="H8980" i="1"/>
  <c r="I8996" i="1"/>
  <c r="H8996" i="1"/>
  <c r="I9012" i="1"/>
  <c r="H9012" i="1"/>
  <c r="I9028" i="1"/>
  <c r="H9028" i="1"/>
  <c r="I9044" i="1"/>
  <c r="H9044" i="1"/>
  <c r="I9060" i="1"/>
  <c r="H9060" i="1"/>
  <c r="I9076" i="1"/>
  <c r="H9076" i="1"/>
  <c r="I9092" i="1"/>
  <c r="H9092" i="1"/>
  <c r="I9108" i="1"/>
  <c r="H9108" i="1"/>
  <c r="H9124" i="1"/>
  <c r="I9124" i="1"/>
  <c r="H9140" i="1"/>
  <c r="I9140" i="1"/>
  <c r="H9156" i="1"/>
  <c r="I9156" i="1"/>
  <c r="H9172" i="1"/>
  <c r="I9172" i="1"/>
  <c r="H9188" i="1"/>
  <c r="I9188" i="1"/>
  <c r="H9204" i="1"/>
  <c r="I9204" i="1"/>
  <c r="H9220" i="1"/>
  <c r="I9220" i="1"/>
  <c r="H9236" i="1"/>
  <c r="I9236" i="1"/>
  <c r="H9252" i="1"/>
  <c r="I9252" i="1"/>
  <c r="H9268" i="1"/>
  <c r="I9268" i="1"/>
  <c r="H9284" i="1"/>
  <c r="I9284" i="1"/>
  <c r="H9300" i="1"/>
  <c r="I9300" i="1"/>
  <c r="H9316" i="1"/>
  <c r="I9316" i="1"/>
  <c r="H9332" i="1"/>
  <c r="I9332" i="1"/>
  <c r="H9348" i="1"/>
  <c r="I9348" i="1"/>
  <c r="H9364" i="1"/>
  <c r="I9364" i="1"/>
  <c r="H9380" i="1"/>
  <c r="I9380" i="1"/>
  <c r="H9396" i="1"/>
  <c r="I9396" i="1"/>
  <c r="H9412" i="1"/>
  <c r="I9412" i="1"/>
  <c r="H9428" i="1"/>
  <c r="I9428" i="1"/>
  <c r="H9444" i="1"/>
  <c r="I9444" i="1"/>
  <c r="H9460" i="1"/>
  <c r="I9460" i="1"/>
  <c r="H9476" i="1"/>
  <c r="I9476" i="1"/>
  <c r="H9492" i="1"/>
  <c r="I9492" i="1"/>
  <c r="H9508" i="1"/>
  <c r="I9508" i="1"/>
  <c r="H9524" i="1"/>
  <c r="I9524" i="1"/>
  <c r="H9540" i="1"/>
  <c r="I9540" i="1"/>
  <c r="H9556" i="1"/>
  <c r="I9556" i="1"/>
  <c r="H9572" i="1"/>
  <c r="I9572" i="1"/>
  <c r="H9588" i="1"/>
  <c r="I9588" i="1"/>
  <c r="H9604" i="1"/>
  <c r="I9604" i="1"/>
  <c r="H9620" i="1"/>
  <c r="I9620" i="1"/>
  <c r="H9636" i="1"/>
  <c r="I9636" i="1"/>
  <c r="H9652" i="1"/>
  <c r="I9652" i="1"/>
  <c r="H9668" i="1"/>
  <c r="I9668" i="1"/>
  <c r="H9684" i="1"/>
  <c r="I9684" i="1"/>
  <c r="H9700" i="1"/>
  <c r="I9700" i="1"/>
  <c r="H9716" i="1"/>
  <c r="I9716" i="1"/>
  <c r="H9732" i="1"/>
  <c r="I9732" i="1"/>
  <c r="H9748" i="1"/>
  <c r="I9748" i="1"/>
  <c r="H9764" i="1"/>
  <c r="I9764" i="1"/>
  <c r="H9780" i="1"/>
  <c r="I9780" i="1"/>
  <c r="H9796" i="1"/>
  <c r="I9796" i="1"/>
  <c r="H9812" i="1"/>
  <c r="I9812" i="1"/>
  <c r="H9828" i="1"/>
  <c r="I9828" i="1"/>
  <c r="H9844" i="1"/>
  <c r="I9844" i="1"/>
  <c r="H9860" i="1"/>
  <c r="I9860" i="1"/>
  <c r="H9876" i="1"/>
  <c r="I9876" i="1"/>
  <c r="H9892" i="1"/>
  <c r="I9892" i="1"/>
  <c r="H9908" i="1"/>
  <c r="I9908" i="1"/>
  <c r="H9924" i="1"/>
  <c r="I9924" i="1"/>
  <c r="H9940" i="1"/>
  <c r="I9940" i="1"/>
  <c r="H9956" i="1"/>
  <c r="I9956" i="1"/>
  <c r="H9972" i="1"/>
  <c r="I9972" i="1"/>
  <c r="H9988" i="1"/>
  <c r="I9988" i="1"/>
  <c r="I102" i="1"/>
  <c r="H102" i="1"/>
  <c r="I110" i="1"/>
  <c r="H110" i="1"/>
  <c r="I118" i="1"/>
  <c r="H118" i="1"/>
  <c r="I126" i="1"/>
  <c r="H126" i="1"/>
  <c r="I134" i="1"/>
  <c r="H134" i="1"/>
  <c r="I142" i="1"/>
  <c r="H142" i="1"/>
  <c r="I150" i="1"/>
  <c r="H150" i="1"/>
  <c r="I158" i="1"/>
  <c r="H158" i="1"/>
  <c r="I166" i="1"/>
  <c r="H166" i="1"/>
  <c r="I174" i="1"/>
  <c r="H174" i="1"/>
  <c r="I182" i="1"/>
  <c r="H182" i="1"/>
  <c r="I190" i="1"/>
  <c r="H190" i="1"/>
  <c r="I198" i="1"/>
  <c r="H198" i="1"/>
  <c r="I206" i="1"/>
  <c r="H206" i="1"/>
  <c r="I214" i="1"/>
  <c r="H214" i="1"/>
  <c r="I222" i="1"/>
  <c r="H222" i="1"/>
  <c r="I230" i="1"/>
  <c r="H230" i="1"/>
  <c r="I238" i="1"/>
  <c r="H238" i="1"/>
  <c r="I246" i="1"/>
  <c r="H246" i="1"/>
  <c r="I254" i="1"/>
  <c r="H254" i="1"/>
  <c r="I262" i="1"/>
  <c r="H262" i="1"/>
  <c r="I270" i="1"/>
  <c r="H270" i="1"/>
  <c r="I278" i="1"/>
  <c r="H278" i="1"/>
  <c r="I286" i="1"/>
  <c r="H286" i="1"/>
  <c r="I294" i="1"/>
  <c r="H294" i="1"/>
  <c r="I302" i="1"/>
  <c r="H302" i="1"/>
  <c r="I310" i="1"/>
  <c r="H310" i="1"/>
  <c r="I318" i="1"/>
  <c r="H318" i="1"/>
  <c r="I326" i="1"/>
  <c r="H326" i="1"/>
  <c r="I334" i="1"/>
  <c r="H334" i="1"/>
  <c r="I342" i="1"/>
  <c r="H342" i="1"/>
  <c r="I350" i="1"/>
  <c r="H350" i="1"/>
  <c r="I358" i="1"/>
  <c r="H358" i="1"/>
  <c r="I366" i="1"/>
  <c r="H366" i="1"/>
  <c r="I374" i="1"/>
  <c r="H374" i="1"/>
  <c r="I382" i="1"/>
  <c r="H382" i="1"/>
  <c r="I390" i="1"/>
  <c r="H390" i="1"/>
  <c r="I398" i="1"/>
  <c r="H398" i="1"/>
  <c r="I406" i="1"/>
  <c r="H406" i="1"/>
  <c r="I414" i="1"/>
  <c r="H414" i="1"/>
  <c r="I422" i="1"/>
  <c r="H422" i="1"/>
  <c r="I430" i="1"/>
  <c r="H430" i="1"/>
  <c r="I438" i="1"/>
  <c r="H438" i="1"/>
  <c r="I446" i="1"/>
  <c r="H446" i="1"/>
  <c r="I454" i="1"/>
  <c r="H454" i="1"/>
  <c r="I462" i="1"/>
  <c r="H462" i="1"/>
  <c r="I470" i="1"/>
  <c r="H470" i="1"/>
  <c r="I478" i="1"/>
  <c r="H478" i="1"/>
  <c r="I486" i="1"/>
  <c r="H486" i="1"/>
  <c r="I494" i="1"/>
  <c r="H494" i="1"/>
  <c r="I502" i="1"/>
  <c r="H502" i="1"/>
  <c r="I510" i="1"/>
  <c r="H510" i="1"/>
  <c r="I518" i="1"/>
  <c r="H518" i="1"/>
  <c r="I526" i="1"/>
  <c r="H526" i="1"/>
  <c r="I534" i="1"/>
  <c r="H534" i="1"/>
  <c r="I542" i="1"/>
  <c r="H542" i="1"/>
  <c r="I550" i="1"/>
  <c r="H550" i="1"/>
  <c r="I558" i="1"/>
  <c r="H558" i="1"/>
  <c r="I566" i="1"/>
  <c r="H566" i="1"/>
  <c r="I574" i="1"/>
  <c r="H574" i="1"/>
  <c r="I582" i="1"/>
  <c r="H582" i="1"/>
  <c r="I590" i="1"/>
  <c r="H590" i="1"/>
  <c r="I598" i="1"/>
  <c r="H598" i="1"/>
  <c r="I606" i="1"/>
  <c r="H606" i="1"/>
  <c r="I614" i="1"/>
  <c r="H614" i="1"/>
  <c r="I622" i="1"/>
  <c r="H622" i="1"/>
  <c r="I630" i="1"/>
  <c r="H630" i="1"/>
  <c r="I638" i="1"/>
  <c r="H638" i="1"/>
  <c r="I646" i="1"/>
  <c r="H646" i="1"/>
  <c r="I654" i="1"/>
  <c r="H654" i="1"/>
  <c r="I662" i="1"/>
  <c r="H662" i="1"/>
  <c r="I670" i="1"/>
  <c r="H670" i="1"/>
  <c r="I678" i="1"/>
  <c r="H678" i="1"/>
  <c r="I686" i="1"/>
  <c r="H686" i="1"/>
  <c r="I694" i="1"/>
  <c r="H694" i="1"/>
  <c r="I702" i="1"/>
  <c r="H702" i="1"/>
  <c r="I710" i="1"/>
  <c r="H710" i="1"/>
  <c r="I718" i="1"/>
  <c r="H718" i="1"/>
  <c r="I726" i="1"/>
  <c r="H726" i="1"/>
  <c r="I734" i="1"/>
  <c r="H734" i="1"/>
  <c r="I742" i="1"/>
  <c r="H742" i="1"/>
  <c r="I750" i="1"/>
  <c r="H750" i="1"/>
  <c r="I758" i="1"/>
  <c r="H758" i="1"/>
  <c r="I766" i="1"/>
  <c r="H766" i="1"/>
  <c r="I774" i="1"/>
  <c r="H774" i="1"/>
  <c r="I782" i="1"/>
  <c r="H782" i="1"/>
  <c r="I790" i="1"/>
  <c r="H790" i="1"/>
  <c r="I798" i="1"/>
  <c r="H798" i="1"/>
  <c r="I806" i="1"/>
  <c r="H806" i="1"/>
  <c r="I814" i="1"/>
  <c r="H814" i="1"/>
  <c r="I822" i="1"/>
  <c r="H822" i="1"/>
  <c r="I830" i="1"/>
  <c r="H830" i="1"/>
  <c r="I838" i="1"/>
  <c r="H838" i="1"/>
  <c r="I846" i="1"/>
  <c r="H846" i="1"/>
  <c r="I854" i="1"/>
  <c r="H854" i="1"/>
  <c r="I862" i="1"/>
  <c r="H862" i="1"/>
  <c r="I870" i="1"/>
  <c r="H870" i="1"/>
  <c r="I878" i="1"/>
  <c r="H878" i="1"/>
  <c r="I886" i="1"/>
  <c r="H886" i="1"/>
  <c r="I894" i="1"/>
  <c r="H894" i="1"/>
  <c r="I902" i="1"/>
  <c r="H902" i="1"/>
  <c r="I910" i="1"/>
  <c r="H910" i="1"/>
  <c r="I918" i="1"/>
  <c r="H918" i="1"/>
  <c r="I926" i="1"/>
  <c r="H926" i="1"/>
  <c r="I934" i="1"/>
  <c r="H934" i="1"/>
  <c r="I942" i="1"/>
  <c r="H942" i="1"/>
  <c r="I950" i="1"/>
  <c r="H950" i="1"/>
  <c r="I958" i="1"/>
  <c r="H958" i="1"/>
  <c r="I966" i="1"/>
  <c r="H966" i="1"/>
  <c r="I974" i="1"/>
  <c r="H974" i="1"/>
  <c r="I982" i="1"/>
  <c r="H982" i="1"/>
  <c r="I990" i="1"/>
  <c r="H990" i="1"/>
  <c r="I998" i="1"/>
  <c r="H998" i="1"/>
  <c r="I1006" i="1"/>
  <c r="H1006" i="1"/>
  <c r="I1014" i="1"/>
  <c r="H1014" i="1"/>
  <c r="I1022" i="1"/>
  <c r="H1022" i="1"/>
  <c r="I1030" i="1"/>
  <c r="H1030" i="1"/>
  <c r="I1038" i="1"/>
  <c r="H1038" i="1"/>
  <c r="I1046" i="1"/>
  <c r="H1046" i="1"/>
  <c r="I1054" i="1"/>
  <c r="H1054" i="1"/>
  <c r="I1062" i="1"/>
  <c r="H1062" i="1"/>
  <c r="I1070" i="1"/>
  <c r="H1070" i="1"/>
  <c r="I1078" i="1"/>
  <c r="H1078" i="1"/>
  <c r="I1086" i="1"/>
  <c r="H1086" i="1"/>
  <c r="I1094" i="1"/>
  <c r="H1094" i="1"/>
  <c r="I1102" i="1"/>
  <c r="H1102" i="1"/>
  <c r="I1110" i="1"/>
  <c r="H1110" i="1"/>
  <c r="I1118" i="1"/>
  <c r="H1118" i="1"/>
  <c r="I1126" i="1"/>
  <c r="H1126" i="1"/>
  <c r="I1134" i="1"/>
  <c r="H1134" i="1"/>
  <c r="I1142" i="1"/>
  <c r="H1142" i="1"/>
  <c r="I1150" i="1"/>
  <c r="H1150" i="1"/>
  <c r="I1158" i="1"/>
  <c r="H1158" i="1"/>
  <c r="I1166" i="1"/>
  <c r="H1166" i="1"/>
  <c r="I1174" i="1"/>
  <c r="H1174" i="1"/>
  <c r="I1182" i="1"/>
  <c r="H1182" i="1"/>
  <c r="I1190" i="1"/>
  <c r="H1190" i="1"/>
  <c r="I1198" i="1"/>
  <c r="H1198" i="1"/>
  <c r="I1206" i="1"/>
  <c r="H1206" i="1"/>
  <c r="I1214" i="1"/>
  <c r="H1214" i="1"/>
  <c r="I1222" i="1"/>
  <c r="H1222" i="1"/>
  <c r="I1230" i="1"/>
  <c r="H1230" i="1"/>
  <c r="I1238" i="1"/>
  <c r="H1238" i="1"/>
  <c r="I1246" i="1"/>
  <c r="H1246" i="1"/>
  <c r="I1254" i="1"/>
  <c r="H1254" i="1"/>
  <c r="I1262" i="1"/>
  <c r="H1262" i="1"/>
  <c r="I1270" i="1"/>
  <c r="H1270" i="1"/>
  <c r="I1278" i="1"/>
  <c r="H1278" i="1"/>
  <c r="I1286" i="1"/>
  <c r="H1286" i="1"/>
  <c r="I1294" i="1"/>
  <c r="H1294" i="1"/>
  <c r="I1302" i="1"/>
  <c r="H1302" i="1"/>
  <c r="I1310" i="1"/>
  <c r="H1310" i="1"/>
  <c r="I1318" i="1"/>
  <c r="H1318" i="1"/>
  <c r="I1326" i="1"/>
  <c r="H1326" i="1"/>
  <c r="I1334" i="1"/>
  <c r="H1334" i="1"/>
  <c r="I1342" i="1"/>
  <c r="H1342" i="1"/>
  <c r="I1350" i="1"/>
  <c r="H1350" i="1"/>
  <c r="I1358" i="1"/>
  <c r="H1358" i="1"/>
  <c r="I1366" i="1"/>
  <c r="H1366" i="1"/>
  <c r="I1374" i="1"/>
  <c r="H1374" i="1"/>
  <c r="I1382" i="1"/>
  <c r="H1382" i="1"/>
  <c r="I1390" i="1"/>
  <c r="H1390" i="1"/>
  <c r="I1398" i="1"/>
  <c r="H1398" i="1"/>
  <c r="I1406" i="1"/>
  <c r="H1406" i="1"/>
  <c r="I1414" i="1"/>
  <c r="H1414" i="1"/>
  <c r="I1422" i="1"/>
  <c r="H1422" i="1"/>
  <c r="I1430" i="1"/>
  <c r="H1430" i="1"/>
  <c r="I1438" i="1"/>
  <c r="H1438" i="1"/>
  <c r="I1446" i="1"/>
  <c r="H1446" i="1"/>
  <c r="I1454" i="1"/>
  <c r="H1454" i="1"/>
  <c r="I1462" i="1"/>
  <c r="H1462" i="1"/>
  <c r="I1470" i="1"/>
  <c r="H1470" i="1"/>
  <c r="I1478" i="1"/>
  <c r="H1478" i="1"/>
  <c r="I1486" i="1"/>
  <c r="H1486" i="1"/>
  <c r="I1494" i="1"/>
  <c r="H1494" i="1"/>
  <c r="I1502" i="1"/>
  <c r="H1502" i="1"/>
  <c r="I1510" i="1"/>
  <c r="H1510" i="1"/>
  <c r="I1518" i="1"/>
  <c r="H1518" i="1"/>
  <c r="I1526" i="1"/>
  <c r="H1526" i="1"/>
  <c r="I1534" i="1"/>
  <c r="H1534" i="1"/>
  <c r="I1542" i="1"/>
  <c r="H1542" i="1"/>
  <c r="I1550" i="1"/>
  <c r="H1550" i="1"/>
  <c r="I1558" i="1"/>
  <c r="H1558" i="1"/>
  <c r="I1566" i="1"/>
  <c r="H1566" i="1"/>
  <c r="I1574" i="1"/>
  <c r="H1574" i="1"/>
  <c r="I1582" i="1"/>
  <c r="H1582" i="1"/>
  <c r="I1590" i="1"/>
  <c r="H1590" i="1"/>
  <c r="I1598" i="1"/>
  <c r="H1598" i="1"/>
  <c r="I1606" i="1"/>
  <c r="H1606" i="1"/>
  <c r="I1614" i="1"/>
  <c r="H1614" i="1"/>
  <c r="I1622" i="1"/>
  <c r="H1622" i="1"/>
  <c r="I1630" i="1"/>
  <c r="H1630" i="1"/>
  <c r="I1638" i="1"/>
  <c r="H1638" i="1"/>
  <c r="I1646" i="1"/>
  <c r="H1646" i="1"/>
  <c r="I1654" i="1"/>
  <c r="H1654" i="1"/>
  <c r="I1662" i="1"/>
  <c r="H1662" i="1"/>
  <c r="I1670" i="1"/>
  <c r="H1670" i="1"/>
  <c r="I1678" i="1"/>
  <c r="H1678" i="1"/>
  <c r="I1686" i="1"/>
  <c r="H1686" i="1"/>
  <c r="I1694" i="1"/>
  <c r="H1694" i="1"/>
  <c r="I1702" i="1"/>
  <c r="H1702" i="1"/>
  <c r="I1710" i="1"/>
  <c r="H1710" i="1"/>
  <c r="I1718" i="1"/>
  <c r="H1718" i="1"/>
  <c r="I1726" i="1"/>
  <c r="H1726" i="1"/>
  <c r="I1734" i="1"/>
  <c r="H1734" i="1"/>
  <c r="I1742" i="1"/>
  <c r="H1742" i="1"/>
  <c r="I1750" i="1"/>
  <c r="H1750" i="1"/>
  <c r="I1758" i="1"/>
  <c r="H1758" i="1"/>
  <c r="I1766" i="1"/>
  <c r="H1766" i="1"/>
  <c r="I1774" i="1"/>
  <c r="H1774" i="1"/>
  <c r="I1782" i="1"/>
  <c r="H1782" i="1"/>
  <c r="I1790" i="1"/>
  <c r="H1790" i="1"/>
  <c r="I1798" i="1"/>
  <c r="H1798" i="1"/>
  <c r="I1806" i="1"/>
  <c r="H1806" i="1"/>
  <c r="I1814" i="1"/>
  <c r="H1814" i="1"/>
  <c r="I1822" i="1"/>
  <c r="H1822" i="1"/>
  <c r="I1830" i="1"/>
  <c r="H1830" i="1"/>
  <c r="I1838" i="1"/>
  <c r="H1838" i="1"/>
  <c r="I1846" i="1"/>
  <c r="H1846" i="1"/>
  <c r="I1854" i="1"/>
  <c r="H1854" i="1"/>
  <c r="I1862" i="1"/>
  <c r="H1862" i="1"/>
  <c r="I1870" i="1"/>
  <c r="H1870" i="1"/>
  <c r="I1878" i="1"/>
  <c r="H1878" i="1"/>
  <c r="I1886" i="1"/>
  <c r="H1886" i="1"/>
  <c r="I1894" i="1"/>
  <c r="H1894" i="1"/>
  <c r="I1902" i="1"/>
  <c r="H1902" i="1"/>
  <c r="I1910" i="1"/>
  <c r="H1910" i="1"/>
  <c r="I1918" i="1"/>
  <c r="H1918" i="1"/>
  <c r="I1926" i="1"/>
  <c r="H1926" i="1"/>
  <c r="I1934" i="1"/>
  <c r="H1934" i="1"/>
  <c r="I1942" i="1"/>
  <c r="H1942" i="1"/>
  <c r="I1950" i="1"/>
  <c r="H1950" i="1"/>
  <c r="I1958" i="1"/>
  <c r="H1958" i="1"/>
  <c r="I1966" i="1"/>
  <c r="H1966" i="1"/>
  <c r="I1974" i="1"/>
  <c r="H1974" i="1"/>
  <c r="I1982" i="1"/>
  <c r="H1982" i="1"/>
  <c r="I1990" i="1"/>
  <c r="H1990" i="1"/>
  <c r="I1998" i="1"/>
  <c r="H1998" i="1"/>
  <c r="I2006" i="1"/>
  <c r="H2006" i="1"/>
  <c r="I2014" i="1"/>
  <c r="H2014" i="1"/>
  <c r="I2022" i="1"/>
  <c r="H2022" i="1"/>
  <c r="I2030" i="1"/>
  <c r="H2030" i="1"/>
  <c r="I2038" i="1"/>
  <c r="H2038" i="1"/>
  <c r="I2046" i="1"/>
  <c r="H2046" i="1"/>
  <c r="I2054" i="1"/>
  <c r="H2054" i="1"/>
  <c r="I2066" i="1"/>
  <c r="H2066" i="1"/>
  <c r="I2078" i="1"/>
  <c r="H2078" i="1"/>
  <c r="I2086" i="1"/>
  <c r="H2086" i="1"/>
  <c r="I2098" i="1"/>
  <c r="H2098" i="1"/>
  <c r="I2110" i="1"/>
  <c r="H2110" i="1"/>
  <c r="I2118" i="1"/>
  <c r="H2118" i="1"/>
  <c r="I2130" i="1"/>
  <c r="H2130" i="1"/>
  <c r="I2142" i="1"/>
  <c r="H2142" i="1"/>
  <c r="I2150" i="1"/>
  <c r="H2150" i="1"/>
  <c r="I2162" i="1"/>
  <c r="H2162" i="1"/>
  <c r="I2174" i="1"/>
  <c r="H2174" i="1"/>
  <c r="I2182" i="1"/>
  <c r="H2182" i="1"/>
  <c r="I2194" i="1"/>
  <c r="H2194" i="1"/>
  <c r="I2206" i="1"/>
  <c r="H2206" i="1"/>
  <c r="I2214" i="1"/>
  <c r="H2214" i="1"/>
  <c r="H17" i="1"/>
  <c r="I17" i="1"/>
  <c r="H41" i="1"/>
  <c r="I41" i="1"/>
  <c r="H61" i="1"/>
  <c r="I61" i="1"/>
  <c r="H81" i="1"/>
  <c r="I81" i="1"/>
  <c r="H1" i="1"/>
  <c r="I1" i="1"/>
  <c r="H133" i="1"/>
  <c r="I133" i="1"/>
  <c r="H389" i="1"/>
  <c r="I389" i="1"/>
  <c r="H645" i="1"/>
  <c r="I645" i="1"/>
  <c r="H901" i="1"/>
  <c r="I901" i="1"/>
  <c r="H1157" i="1"/>
  <c r="I1157" i="1"/>
  <c r="H1389" i="1"/>
  <c r="I1389" i="1"/>
  <c r="H1517" i="1"/>
  <c r="I1517" i="1"/>
  <c r="H1645" i="1"/>
  <c r="I1645" i="1"/>
  <c r="H1773" i="1"/>
  <c r="I1773" i="1"/>
  <c r="H1901" i="1"/>
  <c r="I1901" i="1"/>
  <c r="H2029" i="1"/>
  <c r="I2029" i="1"/>
  <c r="I2122" i="1"/>
  <c r="H2122" i="1"/>
  <c r="I2208" i="1"/>
  <c r="H2208" i="1"/>
  <c r="I2274" i="1"/>
  <c r="H2274" i="1"/>
  <c r="I2338" i="1"/>
  <c r="H2338" i="1"/>
  <c r="I2402" i="1"/>
  <c r="H2402" i="1"/>
  <c r="I2466" i="1"/>
  <c r="H2466" i="1"/>
  <c r="I2530" i="1"/>
  <c r="H2530" i="1"/>
  <c r="I2594" i="1"/>
  <c r="H2594" i="1"/>
  <c r="I2658" i="1"/>
  <c r="H2658" i="1"/>
  <c r="I2722" i="1"/>
  <c r="H2722" i="1"/>
  <c r="I2786" i="1"/>
  <c r="H2786" i="1"/>
  <c r="I2850" i="1"/>
  <c r="H2850" i="1"/>
  <c r="I2914" i="1"/>
  <c r="H2914" i="1"/>
  <c r="I2978" i="1"/>
  <c r="H2978" i="1"/>
  <c r="I3042" i="1"/>
  <c r="H3042" i="1"/>
  <c r="I3106" i="1"/>
  <c r="H3106" i="1"/>
  <c r="H3170" i="1"/>
  <c r="I3170" i="1"/>
  <c r="H3234" i="1"/>
  <c r="I3234" i="1"/>
  <c r="H3298" i="1"/>
  <c r="I3298" i="1"/>
  <c r="H3362" i="1"/>
  <c r="I3362" i="1"/>
  <c r="H3426" i="1"/>
  <c r="I3426" i="1"/>
  <c r="H3490" i="1"/>
  <c r="I3490" i="1"/>
  <c r="H3554" i="1"/>
  <c r="I3554" i="1"/>
  <c r="H3618" i="1"/>
  <c r="I3618" i="1"/>
  <c r="H3682" i="1"/>
  <c r="I3682" i="1"/>
  <c r="H3746" i="1"/>
  <c r="I3746" i="1"/>
  <c r="H3810" i="1"/>
  <c r="I3810" i="1"/>
  <c r="H3874" i="1"/>
  <c r="I3874" i="1"/>
  <c r="H3938" i="1"/>
  <c r="I3938" i="1"/>
  <c r="H4002" i="1"/>
  <c r="I4002" i="1"/>
  <c r="H4066" i="1"/>
  <c r="I4066" i="1"/>
  <c r="H4130" i="1"/>
  <c r="I4130" i="1"/>
  <c r="H4194" i="1"/>
  <c r="I4194" i="1"/>
  <c r="H4258" i="1"/>
  <c r="I4258" i="1"/>
  <c r="H4322" i="1"/>
  <c r="I4322" i="1"/>
  <c r="H4386" i="1"/>
  <c r="I4386" i="1"/>
  <c r="H4450" i="1"/>
  <c r="I4450" i="1"/>
  <c r="H4514" i="1"/>
  <c r="I4514" i="1"/>
  <c r="H4578" i="1"/>
  <c r="I4578" i="1"/>
  <c r="H4634" i="1"/>
  <c r="I4634" i="1"/>
  <c r="H4666" i="1"/>
  <c r="I4666" i="1"/>
  <c r="H4697" i="1"/>
  <c r="I4697" i="1"/>
  <c r="H4713" i="1"/>
  <c r="I4713" i="1"/>
  <c r="H4729" i="1"/>
  <c r="I4729" i="1"/>
  <c r="H4745" i="1"/>
  <c r="I4745" i="1"/>
  <c r="H4761" i="1"/>
  <c r="I4761" i="1"/>
  <c r="H4777" i="1"/>
  <c r="I4777" i="1"/>
  <c r="H4793" i="1"/>
  <c r="I4793" i="1"/>
  <c r="H4809" i="1"/>
  <c r="I4809" i="1"/>
  <c r="H4825" i="1"/>
  <c r="I4825" i="1"/>
  <c r="H4841" i="1"/>
  <c r="I4841" i="1"/>
  <c r="H4857" i="1"/>
  <c r="I4857" i="1"/>
  <c r="H4873" i="1"/>
  <c r="I4873" i="1"/>
  <c r="H4889" i="1"/>
  <c r="I4889" i="1"/>
  <c r="H4905" i="1"/>
  <c r="I4905" i="1"/>
  <c r="H4921" i="1"/>
  <c r="I4921" i="1"/>
  <c r="H4937" i="1"/>
  <c r="I4937" i="1"/>
  <c r="H4953" i="1"/>
  <c r="I4953" i="1"/>
  <c r="H4969" i="1"/>
  <c r="I4969" i="1"/>
  <c r="H4985" i="1"/>
  <c r="I4985" i="1"/>
  <c r="H5001" i="1"/>
  <c r="I5001" i="1"/>
  <c r="H5017" i="1"/>
  <c r="I5017" i="1"/>
  <c r="H5033" i="1"/>
  <c r="I5033" i="1"/>
  <c r="H5049" i="1"/>
  <c r="I5049" i="1"/>
  <c r="H5065" i="1"/>
  <c r="I5065" i="1"/>
  <c r="H5081" i="1"/>
  <c r="I5081" i="1"/>
  <c r="H5097" i="1"/>
  <c r="I5097" i="1"/>
  <c r="H5113" i="1"/>
  <c r="I5113" i="1"/>
  <c r="H5129" i="1"/>
  <c r="I5129" i="1"/>
  <c r="H5145" i="1"/>
  <c r="I5145" i="1"/>
  <c r="H5161" i="1"/>
  <c r="I5161" i="1"/>
  <c r="H5177" i="1"/>
  <c r="I5177" i="1"/>
  <c r="H5193" i="1"/>
  <c r="I5193" i="1"/>
  <c r="H5209" i="1"/>
  <c r="I5209" i="1"/>
  <c r="H5225" i="1"/>
  <c r="I5225" i="1"/>
  <c r="H5241" i="1"/>
  <c r="I5241" i="1"/>
  <c r="H5257" i="1"/>
  <c r="I5257" i="1"/>
  <c r="H5273" i="1"/>
  <c r="I5273" i="1"/>
  <c r="H5289" i="1"/>
  <c r="I5289" i="1"/>
  <c r="H5305" i="1"/>
  <c r="I5305" i="1"/>
  <c r="H5321" i="1"/>
  <c r="I5321" i="1"/>
  <c r="H5337" i="1"/>
  <c r="I5337" i="1"/>
  <c r="H5353" i="1"/>
  <c r="I5353" i="1"/>
  <c r="H5369" i="1"/>
  <c r="I5369" i="1"/>
  <c r="H5385" i="1"/>
  <c r="I5385" i="1"/>
  <c r="H5401" i="1"/>
  <c r="I5401" i="1"/>
  <c r="H5417" i="1"/>
  <c r="I5417" i="1"/>
  <c r="H5433" i="1"/>
  <c r="I5433" i="1"/>
  <c r="H5449" i="1"/>
  <c r="I5449" i="1"/>
  <c r="H5465" i="1"/>
  <c r="I5465" i="1"/>
  <c r="H5481" i="1"/>
  <c r="I5481" i="1"/>
  <c r="H5497" i="1"/>
  <c r="I5497" i="1"/>
  <c r="H5513" i="1"/>
  <c r="I5513" i="1"/>
  <c r="H5529" i="1"/>
  <c r="I5529" i="1"/>
  <c r="H5545" i="1"/>
  <c r="I5545" i="1"/>
  <c r="H5561" i="1"/>
  <c r="I5561" i="1"/>
  <c r="H5577" i="1"/>
  <c r="I5577" i="1"/>
  <c r="H5593" i="1"/>
  <c r="I5593" i="1"/>
  <c r="H5609" i="1"/>
  <c r="I5609" i="1"/>
  <c r="H5625" i="1"/>
  <c r="I5625" i="1"/>
  <c r="H5641" i="1"/>
  <c r="I5641" i="1"/>
  <c r="H5657" i="1"/>
  <c r="I5657" i="1"/>
  <c r="H5673" i="1"/>
  <c r="I5673" i="1"/>
  <c r="H5689" i="1"/>
  <c r="I5689" i="1"/>
  <c r="H5705" i="1"/>
  <c r="I5705" i="1"/>
  <c r="H5721" i="1"/>
  <c r="I5721" i="1"/>
  <c r="H5737" i="1"/>
  <c r="I5737" i="1"/>
  <c r="H5753" i="1"/>
  <c r="I5753" i="1"/>
  <c r="H5769" i="1"/>
  <c r="I5769" i="1"/>
  <c r="H5785" i="1"/>
  <c r="I5785" i="1"/>
  <c r="H5801" i="1"/>
  <c r="I5801" i="1"/>
  <c r="H5817" i="1"/>
  <c r="I5817" i="1"/>
  <c r="H5833" i="1"/>
  <c r="I5833" i="1"/>
  <c r="H5849" i="1"/>
  <c r="I5849" i="1"/>
  <c r="H5865" i="1"/>
  <c r="I5865" i="1"/>
  <c r="H5881" i="1"/>
  <c r="I5881" i="1"/>
  <c r="H5897" i="1"/>
  <c r="I5897" i="1"/>
  <c r="H5913" i="1"/>
  <c r="I5913" i="1"/>
  <c r="H5929" i="1"/>
  <c r="I5929" i="1"/>
  <c r="H5945" i="1"/>
  <c r="I5945" i="1"/>
  <c r="H5961" i="1"/>
  <c r="I5961" i="1"/>
  <c r="H5977" i="1"/>
  <c r="I5977" i="1"/>
  <c r="H5993" i="1"/>
  <c r="I5993" i="1"/>
  <c r="H6009" i="1"/>
  <c r="I6009" i="1"/>
  <c r="H6025" i="1"/>
  <c r="I6025" i="1"/>
  <c r="H6041" i="1"/>
  <c r="I6041" i="1"/>
  <c r="H6057" i="1"/>
  <c r="I6057" i="1"/>
  <c r="H6073" i="1"/>
  <c r="I6073" i="1"/>
  <c r="H6089" i="1"/>
  <c r="I6089" i="1"/>
  <c r="H6105" i="1"/>
  <c r="I6105" i="1"/>
  <c r="H6121" i="1"/>
  <c r="I6121" i="1"/>
  <c r="H6137" i="1"/>
  <c r="I6137" i="1"/>
  <c r="H6153" i="1"/>
  <c r="I6153" i="1"/>
  <c r="H6169" i="1"/>
  <c r="I6169" i="1"/>
  <c r="H6185" i="1"/>
  <c r="I6185" i="1"/>
  <c r="H6201" i="1"/>
  <c r="I6201" i="1"/>
  <c r="H6217" i="1"/>
  <c r="I6217" i="1"/>
  <c r="H6233" i="1"/>
  <c r="I6233" i="1"/>
  <c r="H6249" i="1"/>
  <c r="I6249" i="1"/>
  <c r="H6265" i="1"/>
  <c r="I6265" i="1"/>
  <c r="H6281" i="1"/>
  <c r="I6281" i="1"/>
  <c r="H6297" i="1"/>
  <c r="I6297" i="1"/>
  <c r="H6313" i="1"/>
  <c r="I6313" i="1"/>
  <c r="H6329" i="1"/>
  <c r="I6329" i="1"/>
  <c r="H6345" i="1"/>
  <c r="I6345" i="1"/>
  <c r="H6361" i="1"/>
  <c r="I6361" i="1"/>
  <c r="H6377" i="1"/>
  <c r="I6377" i="1"/>
  <c r="H6393" i="1"/>
  <c r="I6393" i="1"/>
  <c r="H6409" i="1"/>
  <c r="I6409" i="1"/>
  <c r="H6425" i="1"/>
  <c r="I6425" i="1"/>
  <c r="H6441" i="1"/>
  <c r="I6441" i="1"/>
  <c r="H6457" i="1"/>
  <c r="I6457" i="1"/>
  <c r="H6473" i="1"/>
  <c r="I6473" i="1"/>
  <c r="H6489" i="1"/>
  <c r="I6489" i="1"/>
  <c r="H6505" i="1"/>
  <c r="I6505" i="1"/>
  <c r="H6521" i="1"/>
  <c r="I6521" i="1"/>
  <c r="H6537" i="1"/>
  <c r="I6537" i="1"/>
  <c r="H6553" i="1"/>
  <c r="I6553" i="1"/>
  <c r="H6569" i="1"/>
  <c r="I6569" i="1"/>
  <c r="H6585" i="1"/>
  <c r="I6585" i="1"/>
  <c r="H6601" i="1"/>
  <c r="I6601" i="1"/>
  <c r="H6617" i="1"/>
  <c r="I6617" i="1"/>
  <c r="H6633" i="1"/>
  <c r="I6633" i="1"/>
  <c r="H6649" i="1"/>
  <c r="I6649" i="1"/>
  <c r="H6665" i="1"/>
  <c r="I6665" i="1"/>
  <c r="H6681" i="1"/>
  <c r="I6681" i="1"/>
  <c r="H6697" i="1"/>
  <c r="I6697" i="1"/>
  <c r="H6713" i="1"/>
  <c r="I6713" i="1"/>
  <c r="H6729" i="1"/>
  <c r="I6729" i="1"/>
  <c r="H6745" i="1"/>
  <c r="I6745" i="1"/>
  <c r="H6761" i="1"/>
  <c r="I6761" i="1"/>
  <c r="H6777" i="1"/>
  <c r="I6777" i="1"/>
  <c r="H6793" i="1"/>
  <c r="I6793" i="1"/>
  <c r="I6809" i="1"/>
  <c r="H6809" i="1"/>
  <c r="I6825" i="1"/>
  <c r="H6825" i="1"/>
  <c r="I6841" i="1"/>
  <c r="H6841" i="1"/>
  <c r="I6857" i="1"/>
  <c r="H6857" i="1"/>
  <c r="I6873" i="1"/>
  <c r="H6873" i="1"/>
  <c r="I6889" i="1"/>
  <c r="H6889" i="1"/>
  <c r="I6905" i="1"/>
  <c r="H6905" i="1"/>
  <c r="I6921" i="1"/>
  <c r="H6921" i="1"/>
  <c r="I6937" i="1"/>
  <c r="H6937" i="1"/>
  <c r="I6953" i="1"/>
  <c r="H6953" i="1"/>
  <c r="I6969" i="1"/>
  <c r="H6969" i="1"/>
  <c r="H6985" i="1"/>
  <c r="I6985" i="1"/>
  <c r="H7001" i="1"/>
  <c r="I7001" i="1"/>
  <c r="H7017" i="1"/>
  <c r="I7017" i="1"/>
  <c r="H7033" i="1"/>
  <c r="I7033" i="1"/>
  <c r="H7049" i="1"/>
  <c r="I7049" i="1"/>
  <c r="H7065" i="1"/>
  <c r="I7065" i="1"/>
  <c r="H7081" i="1"/>
  <c r="I7081" i="1"/>
  <c r="H7097" i="1"/>
  <c r="I7097" i="1"/>
  <c r="H7113" i="1"/>
  <c r="I7113" i="1"/>
  <c r="H7129" i="1"/>
  <c r="I7129" i="1"/>
  <c r="H7145" i="1"/>
  <c r="I7145" i="1"/>
  <c r="H7161" i="1"/>
  <c r="I7161" i="1"/>
  <c r="H7177" i="1"/>
  <c r="I7177" i="1"/>
  <c r="H7193" i="1"/>
  <c r="I7193" i="1"/>
  <c r="H7209" i="1"/>
  <c r="I7209" i="1"/>
  <c r="H7225" i="1"/>
  <c r="I7225" i="1"/>
  <c r="H7241" i="1"/>
  <c r="I7241" i="1"/>
  <c r="H7257" i="1"/>
  <c r="I7257" i="1"/>
  <c r="H7273" i="1"/>
  <c r="I7273" i="1"/>
  <c r="H7289" i="1"/>
  <c r="I7289" i="1"/>
  <c r="H7305" i="1"/>
  <c r="I7305" i="1"/>
  <c r="H7321" i="1"/>
  <c r="I7321" i="1"/>
  <c r="H7337" i="1"/>
  <c r="I7337" i="1"/>
  <c r="H7353" i="1"/>
  <c r="I7353" i="1"/>
  <c r="H7369" i="1"/>
  <c r="I7369" i="1"/>
  <c r="H7385" i="1"/>
  <c r="I7385" i="1"/>
  <c r="H7401" i="1"/>
  <c r="I7401" i="1"/>
  <c r="H7417" i="1"/>
  <c r="I7417" i="1"/>
  <c r="H7433" i="1"/>
  <c r="I7433" i="1"/>
  <c r="H7449" i="1"/>
  <c r="I7449" i="1"/>
  <c r="H7465" i="1"/>
  <c r="I7465" i="1"/>
  <c r="H7481" i="1"/>
  <c r="I7481" i="1"/>
  <c r="H7497" i="1"/>
  <c r="I7497" i="1"/>
  <c r="H7513" i="1"/>
  <c r="I7513" i="1"/>
  <c r="H7529" i="1"/>
  <c r="I7529" i="1"/>
  <c r="H7545" i="1"/>
  <c r="I7545" i="1"/>
  <c r="H7561" i="1"/>
  <c r="I7561" i="1"/>
  <c r="H7577" i="1"/>
  <c r="I7577" i="1"/>
  <c r="H7593" i="1"/>
  <c r="I7593" i="1"/>
  <c r="H7609" i="1"/>
  <c r="I7609" i="1"/>
  <c r="H7625" i="1"/>
  <c r="I7625" i="1"/>
  <c r="H7641" i="1"/>
  <c r="I7641" i="1"/>
  <c r="H7657" i="1"/>
  <c r="I7657" i="1"/>
  <c r="H7673" i="1"/>
  <c r="I7673" i="1"/>
  <c r="H7689" i="1"/>
  <c r="I7689" i="1"/>
  <c r="H7705" i="1"/>
  <c r="I7705" i="1"/>
  <c r="H7721" i="1"/>
  <c r="I7721" i="1"/>
  <c r="I7737" i="1"/>
  <c r="H7737" i="1"/>
  <c r="I7753" i="1"/>
  <c r="H7753" i="1"/>
  <c r="I7769" i="1"/>
  <c r="H7769" i="1"/>
  <c r="H7785" i="1"/>
  <c r="I7785" i="1"/>
  <c r="H7801" i="1"/>
  <c r="I7801" i="1"/>
  <c r="H7817" i="1"/>
  <c r="I7817" i="1"/>
  <c r="H7833" i="1"/>
  <c r="I7833" i="1"/>
  <c r="H7849" i="1"/>
  <c r="I7849" i="1"/>
  <c r="H7865" i="1"/>
  <c r="I7865" i="1"/>
  <c r="H7881" i="1"/>
  <c r="I7881" i="1"/>
  <c r="H7897" i="1"/>
  <c r="I7897" i="1"/>
  <c r="H7913" i="1"/>
  <c r="I7913" i="1"/>
  <c r="H7929" i="1"/>
  <c r="I7929" i="1"/>
  <c r="H7945" i="1"/>
  <c r="I7945" i="1"/>
  <c r="H7961" i="1"/>
  <c r="I7961" i="1"/>
  <c r="H7977" i="1"/>
  <c r="I7977" i="1"/>
  <c r="H7993" i="1"/>
  <c r="I7993" i="1"/>
  <c r="H8009" i="1"/>
  <c r="I8009" i="1"/>
  <c r="H8025" i="1"/>
  <c r="I8025" i="1"/>
  <c r="H8041" i="1"/>
  <c r="I8041" i="1"/>
  <c r="H8057" i="1"/>
  <c r="I8057" i="1"/>
  <c r="H8073" i="1"/>
  <c r="I8073" i="1"/>
  <c r="H8089" i="1"/>
  <c r="I8089" i="1"/>
  <c r="H8105" i="1"/>
  <c r="I8105" i="1"/>
  <c r="H8121" i="1"/>
  <c r="I8121" i="1"/>
  <c r="H8137" i="1"/>
  <c r="I8137" i="1"/>
  <c r="H8153" i="1"/>
  <c r="I8153" i="1"/>
  <c r="H8169" i="1"/>
  <c r="I8169" i="1"/>
  <c r="H8185" i="1"/>
  <c r="I8185" i="1"/>
  <c r="H8201" i="1"/>
  <c r="I8201" i="1"/>
  <c r="H8217" i="1"/>
  <c r="I8217" i="1"/>
  <c r="H8233" i="1"/>
  <c r="I8233" i="1"/>
  <c r="H8249" i="1"/>
  <c r="I8249" i="1"/>
  <c r="H8265" i="1"/>
  <c r="I8265" i="1"/>
  <c r="H8281" i="1"/>
  <c r="I8281" i="1"/>
  <c r="H8297" i="1"/>
  <c r="I8297" i="1"/>
  <c r="H8313" i="1"/>
  <c r="I8313" i="1"/>
  <c r="H8329" i="1"/>
  <c r="I8329" i="1"/>
  <c r="H8345" i="1"/>
  <c r="I8345" i="1"/>
  <c r="H8361" i="1"/>
  <c r="I8361" i="1"/>
  <c r="H8377" i="1"/>
  <c r="I8377" i="1"/>
  <c r="H8393" i="1"/>
  <c r="I8393" i="1"/>
  <c r="H8409" i="1"/>
  <c r="I8409" i="1"/>
  <c r="H8425" i="1"/>
  <c r="I8425" i="1"/>
  <c r="H8441" i="1"/>
  <c r="I8441" i="1"/>
  <c r="H8457" i="1"/>
  <c r="I8457" i="1"/>
  <c r="H8473" i="1"/>
  <c r="I8473" i="1"/>
  <c r="H8489" i="1"/>
  <c r="I8489" i="1"/>
  <c r="H8505" i="1"/>
  <c r="I8505" i="1"/>
  <c r="H8521" i="1"/>
  <c r="I8521" i="1"/>
  <c r="H8537" i="1"/>
  <c r="I8537" i="1"/>
  <c r="H8553" i="1"/>
  <c r="I8553" i="1"/>
  <c r="H8569" i="1"/>
  <c r="I8569" i="1"/>
  <c r="H8585" i="1"/>
  <c r="I8585" i="1"/>
  <c r="H8601" i="1"/>
  <c r="I8601" i="1"/>
  <c r="H8617" i="1"/>
  <c r="I8617" i="1"/>
  <c r="H8633" i="1"/>
  <c r="I8633" i="1"/>
  <c r="H8649" i="1"/>
  <c r="I8649" i="1"/>
  <c r="H8665" i="1"/>
  <c r="I8665" i="1"/>
  <c r="H8681" i="1"/>
  <c r="I8681" i="1"/>
  <c r="H8697" i="1"/>
  <c r="I8697" i="1"/>
  <c r="H8713" i="1"/>
  <c r="I8713" i="1"/>
  <c r="H8729" i="1"/>
  <c r="I8729" i="1"/>
  <c r="H8745" i="1"/>
  <c r="I8745" i="1"/>
  <c r="H8761" i="1"/>
  <c r="I8761" i="1"/>
  <c r="H8777" i="1"/>
  <c r="I8777" i="1"/>
  <c r="I8793" i="1"/>
  <c r="H8793" i="1"/>
  <c r="H8809" i="1"/>
  <c r="I8809" i="1"/>
  <c r="H8825" i="1"/>
  <c r="I8825" i="1"/>
  <c r="H8841" i="1"/>
  <c r="I8841" i="1"/>
  <c r="H8857" i="1"/>
  <c r="I8857" i="1"/>
  <c r="H8873" i="1"/>
  <c r="I8873" i="1"/>
  <c r="H8889" i="1"/>
  <c r="I8889" i="1"/>
  <c r="H8905" i="1"/>
  <c r="I8905" i="1"/>
  <c r="H8921" i="1"/>
  <c r="I8921" i="1"/>
  <c r="H8937" i="1"/>
  <c r="I8937" i="1"/>
  <c r="H8953" i="1"/>
  <c r="I8953" i="1"/>
  <c r="H8969" i="1"/>
  <c r="I8969" i="1"/>
  <c r="H8985" i="1"/>
  <c r="I8985" i="1"/>
  <c r="H9001" i="1"/>
  <c r="I9001" i="1"/>
  <c r="H9017" i="1"/>
  <c r="I9017" i="1"/>
  <c r="H9033" i="1"/>
  <c r="I9033" i="1"/>
  <c r="H9049" i="1"/>
  <c r="I9049" i="1"/>
  <c r="H9065" i="1"/>
  <c r="I9065" i="1"/>
  <c r="H9081" i="1"/>
  <c r="I9081" i="1"/>
  <c r="H9097" i="1"/>
  <c r="I9097" i="1"/>
  <c r="H9113" i="1"/>
  <c r="I9113" i="1"/>
  <c r="H9129" i="1"/>
  <c r="I9129" i="1"/>
  <c r="H9145" i="1"/>
  <c r="I9145" i="1"/>
  <c r="H9161" i="1"/>
  <c r="I9161" i="1"/>
  <c r="H9177" i="1"/>
  <c r="I9177" i="1"/>
  <c r="H9193" i="1"/>
  <c r="I9193" i="1"/>
  <c r="H9209" i="1"/>
  <c r="I9209" i="1"/>
  <c r="H9225" i="1"/>
  <c r="I9225" i="1"/>
  <c r="H9241" i="1"/>
  <c r="I9241" i="1"/>
  <c r="H9257" i="1"/>
  <c r="I9257" i="1"/>
  <c r="H9273" i="1"/>
  <c r="I9273" i="1"/>
  <c r="H9289" i="1"/>
  <c r="I9289" i="1"/>
  <c r="H9305" i="1"/>
  <c r="I9305" i="1"/>
  <c r="H9321" i="1"/>
  <c r="I9321" i="1"/>
  <c r="H9337" i="1"/>
  <c r="I9337" i="1"/>
  <c r="H9353" i="1"/>
  <c r="I9353" i="1"/>
  <c r="H9369" i="1"/>
  <c r="I9369" i="1"/>
  <c r="H9385" i="1"/>
  <c r="I9385" i="1"/>
  <c r="H9401" i="1"/>
  <c r="I9401" i="1"/>
  <c r="H9417" i="1"/>
  <c r="I9417" i="1"/>
  <c r="H9433" i="1"/>
  <c r="I9433" i="1"/>
  <c r="H9449" i="1"/>
  <c r="I9449" i="1"/>
  <c r="H9465" i="1"/>
  <c r="I9465" i="1"/>
  <c r="H9481" i="1"/>
  <c r="I9481" i="1"/>
  <c r="H9497" i="1"/>
  <c r="I9497" i="1"/>
  <c r="H9513" i="1"/>
  <c r="I9513" i="1"/>
  <c r="H9529" i="1"/>
  <c r="I9529" i="1"/>
  <c r="H9545" i="1"/>
  <c r="I9545" i="1"/>
  <c r="H9561" i="1"/>
  <c r="I9561" i="1"/>
  <c r="H9577" i="1"/>
  <c r="I9577" i="1"/>
  <c r="H9593" i="1"/>
  <c r="I9593" i="1"/>
  <c r="H9609" i="1"/>
  <c r="I9609" i="1"/>
  <c r="H9625" i="1"/>
  <c r="I9625" i="1"/>
  <c r="H9641" i="1"/>
  <c r="I9641" i="1"/>
  <c r="H9657" i="1"/>
  <c r="I9657" i="1"/>
  <c r="H9673" i="1"/>
  <c r="I9673" i="1"/>
  <c r="H9689" i="1"/>
  <c r="I9689" i="1"/>
  <c r="H9705" i="1"/>
  <c r="I9705" i="1"/>
  <c r="H9721" i="1"/>
  <c r="I9721" i="1"/>
  <c r="H9737" i="1"/>
  <c r="I9737" i="1"/>
  <c r="H9753" i="1"/>
  <c r="I9753" i="1"/>
  <c r="H9769" i="1"/>
  <c r="I9769" i="1"/>
  <c r="H9785" i="1"/>
  <c r="I9785" i="1"/>
  <c r="H9801" i="1"/>
  <c r="I9801" i="1"/>
  <c r="H9817" i="1"/>
  <c r="I9817" i="1"/>
  <c r="H9833" i="1"/>
  <c r="I9833" i="1"/>
  <c r="H9849" i="1"/>
  <c r="I9849" i="1"/>
  <c r="H9865" i="1"/>
  <c r="I9865" i="1"/>
  <c r="H9881" i="1"/>
  <c r="I9881" i="1"/>
  <c r="H9897" i="1"/>
  <c r="I9897" i="1"/>
  <c r="H9913" i="1"/>
  <c r="I9913" i="1"/>
  <c r="H9929" i="1"/>
  <c r="I9929" i="1"/>
  <c r="H9945" i="1"/>
  <c r="I9945" i="1"/>
  <c r="H9961" i="1"/>
  <c r="I9961" i="1"/>
  <c r="H9977" i="1"/>
  <c r="I9977" i="1"/>
  <c r="H9993" i="1"/>
  <c r="I9993" i="1"/>
  <c r="H85" i="1"/>
  <c r="I85" i="1"/>
  <c r="H341" i="1"/>
  <c r="I341" i="1"/>
  <c r="H597" i="1"/>
  <c r="I597" i="1"/>
  <c r="H853" i="1"/>
  <c r="I853" i="1"/>
  <c r="H1109" i="1"/>
  <c r="I1109" i="1"/>
  <c r="H1365" i="1"/>
  <c r="I1365" i="1"/>
  <c r="H1493" i="1"/>
  <c r="I1493" i="1"/>
  <c r="H1621" i="1"/>
  <c r="I1621" i="1"/>
  <c r="H1749" i="1"/>
  <c r="I1749" i="1"/>
  <c r="H1877" i="1"/>
  <c r="I1877" i="1"/>
  <c r="H2005" i="1"/>
  <c r="I2005" i="1"/>
  <c r="I2106" i="1"/>
  <c r="H2106" i="1"/>
  <c r="I2192" i="1"/>
  <c r="H2192" i="1"/>
  <c r="I2262" i="1"/>
  <c r="H2262" i="1"/>
  <c r="I2326" i="1"/>
  <c r="H2326" i="1"/>
  <c r="I2390" i="1"/>
  <c r="H2390" i="1"/>
  <c r="I2454" i="1"/>
  <c r="H2454" i="1"/>
  <c r="I2518" i="1"/>
  <c r="H2518" i="1"/>
  <c r="I2582" i="1"/>
  <c r="H2582" i="1"/>
  <c r="I2646" i="1"/>
  <c r="H2646" i="1"/>
  <c r="I2710" i="1"/>
  <c r="H2710" i="1"/>
  <c r="I2774" i="1"/>
  <c r="H2774" i="1"/>
  <c r="I2838" i="1"/>
  <c r="H2838" i="1"/>
  <c r="I2902" i="1"/>
  <c r="H2902" i="1"/>
  <c r="I2966" i="1"/>
  <c r="H2966" i="1"/>
  <c r="I3030" i="1"/>
  <c r="H3030" i="1"/>
  <c r="I3094" i="1"/>
  <c r="H3094" i="1"/>
  <c r="H3158" i="1"/>
  <c r="I3158" i="1"/>
  <c r="H3222" i="1"/>
  <c r="I3222" i="1"/>
  <c r="H3286" i="1"/>
  <c r="I3286" i="1"/>
  <c r="H3350" i="1"/>
  <c r="I3350" i="1"/>
  <c r="H3414" i="1"/>
  <c r="I3414" i="1"/>
  <c r="H3478" i="1"/>
  <c r="I3478" i="1"/>
  <c r="H3542" i="1"/>
  <c r="I3542" i="1"/>
  <c r="H3606" i="1"/>
  <c r="I3606" i="1"/>
  <c r="H3670" i="1"/>
  <c r="I3670" i="1"/>
  <c r="H3734" i="1"/>
  <c r="I3734" i="1"/>
  <c r="H3798" i="1"/>
  <c r="I3798" i="1"/>
  <c r="H3862" i="1"/>
  <c r="I3862" i="1"/>
  <c r="H3926" i="1"/>
  <c r="I3926" i="1"/>
  <c r="H3990" i="1"/>
  <c r="I3990" i="1"/>
  <c r="H4054" i="1"/>
  <c r="I4054" i="1"/>
  <c r="H4118" i="1"/>
  <c r="I4118" i="1"/>
  <c r="H4182" i="1"/>
  <c r="I4182" i="1"/>
  <c r="H4246" i="1"/>
  <c r="I4246" i="1"/>
  <c r="H4310" i="1"/>
  <c r="I4310" i="1"/>
  <c r="H4374" i="1"/>
  <c r="I4374" i="1"/>
  <c r="H4438" i="1"/>
  <c r="I4438" i="1"/>
  <c r="H4502" i="1"/>
  <c r="I4502" i="1"/>
  <c r="H4566" i="1"/>
  <c r="I4566" i="1"/>
  <c r="H4628" i="1"/>
  <c r="I4628" i="1"/>
  <c r="H4660" i="1"/>
  <c r="I4660" i="1"/>
  <c r="H4692" i="1"/>
  <c r="I4692" i="1"/>
  <c r="H4710" i="1"/>
  <c r="I4710" i="1"/>
  <c r="H4726" i="1"/>
  <c r="I4726" i="1"/>
  <c r="H4742" i="1"/>
  <c r="I4742" i="1"/>
  <c r="H4758" i="1"/>
  <c r="I4758" i="1"/>
  <c r="H4774" i="1"/>
  <c r="I4774" i="1"/>
  <c r="H4790" i="1"/>
  <c r="I4790" i="1"/>
  <c r="H4806" i="1"/>
  <c r="I4806" i="1"/>
  <c r="H4822" i="1"/>
  <c r="I4822" i="1"/>
  <c r="H4838" i="1"/>
  <c r="I4838" i="1"/>
  <c r="H4854" i="1"/>
  <c r="I4854" i="1"/>
  <c r="H4870" i="1"/>
  <c r="I4870" i="1"/>
  <c r="H4886" i="1"/>
  <c r="I4886" i="1"/>
  <c r="H4902" i="1"/>
  <c r="I4902" i="1"/>
  <c r="H4918" i="1"/>
  <c r="I4918" i="1"/>
  <c r="H4934" i="1"/>
  <c r="I4934" i="1"/>
  <c r="H4950" i="1"/>
  <c r="I4950" i="1"/>
  <c r="H4966" i="1"/>
  <c r="I4966" i="1"/>
  <c r="H4982" i="1"/>
  <c r="I4982" i="1"/>
  <c r="H4998" i="1"/>
  <c r="I4998" i="1"/>
  <c r="H5014" i="1"/>
  <c r="I5014" i="1"/>
  <c r="H5030" i="1"/>
  <c r="I5030" i="1"/>
  <c r="H5046" i="1"/>
  <c r="I5046" i="1"/>
  <c r="H5062" i="1"/>
  <c r="I5062" i="1"/>
  <c r="H5078" i="1"/>
  <c r="I5078" i="1"/>
  <c r="H5094" i="1"/>
  <c r="I5094" i="1"/>
  <c r="H5110" i="1"/>
  <c r="I5110" i="1"/>
  <c r="H5126" i="1"/>
  <c r="I5126" i="1"/>
  <c r="H5142" i="1"/>
  <c r="I5142" i="1"/>
  <c r="H5158" i="1"/>
  <c r="I5158" i="1"/>
  <c r="H5174" i="1"/>
  <c r="I5174" i="1"/>
  <c r="H5190" i="1"/>
  <c r="I5190" i="1"/>
  <c r="H5206" i="1"/>
  <c r="I5206" i="1"/>
  <c r="H5222" i="1"/>
  <c r="I5222" i="1"/>
  <c r="H5238" i="1"/>
  <c r="I5238" i="1"/>
  <c r="H5254" i="1"/>
  <c r="I5254" i="1"/>
  <c r="H5270" i="1"/>
  <c r="I5270" i="1"/>
  <c r="H5286" i="1"/>
  <c r="I5286" i="1"/>
  <c r="H5302" i="1"/>
  <c r="I5302" i="1"/>
  <c r="H5318" i="1"/>
  <c r="I5318" i="1"/>
  <c r="H5334" i="1"/>
  <c r="I5334" i="1"/>
  <c r="H5350" i="1"/>
  <c r="I5350" i="1"/>
  <c r="H5366" i="1"/>
  <c r="I5366" i="1"/>
  <c r="H5382" i="1"/>
  <c r="I5382" i="1"/>
  <c r="H5398" i="1"/>
  <c r="I5398" i="1"/>
  <c r="H5414" i="1"/>
  <c r="I5414" i="1"/>
  <c r="H5430" i="1"/>
  <c r="I5430" i="1"/>
  <c r="H5446" i="1"/>
  <c r="I5446" i="1"/>
  <c r="H5462" i="1"/>
  <c r="I5462" i="1"/>
  <c r="H5478" i="1"/>
  <c r="I5478" i="1"/>
  <c r="H5494" i="1"/>
  <c r="I5494" i="1"/>
  <c r="H5510" i="1"/>
  <c r="I5510" i="1"/>
  <c r="H5526" i="1"/>
  <c r="I5526" i="1"/>
  <c r="H5542" i="1"/>
  <c r="I5542" i="1"/>
  <c r="H5558" i="1"/>
  <c r="I5558" i="1"/>
  <c r="H5574" i="1"/>
  <c r="I5574" i="1"/>
  <c r="H5590" i="1"/>
  <c r="I5590" i="1"/>
  <c r="H5606" i="1"/>
  <c r="I5606" i="1"/>
  <c r="H5622" i="1"/>
  <c r="I5622" i="1"/>
  <c r="H5638" i="1"/>
  <c r="I5638" i="1"/>
  <c r="H5654" i="1"/>
  <c r="I5654" i="1"/>
  <c r="H5670" i="1"/>
  <c r="I5670" i="1"/>
  <c r="H5686" i="1"/>
  <c r="I5686" i="1"/>
  <c r="H5702" i="1"/>
  <c r="I5702" i="1"/>
  <c r="H5718" i="1"/>
  <c r="I5718" i="1"/>
  <c r="H5734" i="1"/>
  <c r="I5734" i="1"/>
  <c r="H5750" i="1"/>
  <c r="I5750" i="1"/>
  <c r="H5766" i="1"/>
  <c r="I5766" i="1"/>
  <c r="H5782" i="1"/>
  <c r="I5782" i="1"/>
  <c r="H5798" i="1"/>
  <c r="I5798" i="1"/>
  <c r="H5814" i="1"/>
  <c r="I5814" i="1"/>
  <c r="H5830" i="1"/>
  <c r="I5830" i="1"/>
  <c r="H5846" i="1"/>
  <c r="I5846" i="1"/>
  <c r="H5862" i="1"/>
  <c r="I5862" i="1"/>
  <c r="H5878" i="1"/>
  <c r="I5878" i="1"/>
  <c r="H5894" i="1"/>
  <c r="I5894" i="1"/>
  <c r="H5910" i="1"/>
  <c r="I5910" i="1"/>
  <c r="H5926" i="1"/>
  <c r="I5926" i="1"/>
  <c r="H5942" i="1"/>
  <c r="I5942" i="1"/>
  <c r="H5958" i="1"/>
  <c r="I5958" i="1"/>
  <c r="H5974" i="1"/>
  <c r="I5974" i="1"/>
  <c r="H5990" i="1"/>
  <c r="I5990" i="1"/>
  <c r="H6006" i="1"/>
  <c r="I6006" i="1"/>
  <c r="H6022" i="1"/>
  <c r="I6022" i="1"/>
  <c r="H6038" i="1"/>
  <c r="I6038" i="1"/>
  <c r="H6054" i="1"/>
  <c r="I6054" i="1"/>
  <c r="H6070" i="1"/>
  <c r="I6070" i="1"/>
  <c r="H6086" i="1"/>
  <c r="I6086" i="1"/>
  <c r="H6102" i="1"/>
  <c r="I6102" i="1"/>
  <c r="H6118" i="1"/>
  <c r="I6118" i="1"/>
  <c r="H6134" i="1"/>
  <c r="I6134" i="1"/>
  <c r="H6150" i="1"/>
  <c r="I6150" i="1"/>
  <c r="H6166" i="1"/>
  <c r="I6166" i="1"/>
  <c r="H6182" i="1"/>
  <c r="I6182" i="1"/>
  <c r="H6198" i="1"/>
  <c r="I6198" i="1"/>
  <c r="H6214" i="1"/>
  <c r="I6214" i="1"/>
  <c r="H6230" i="1"/>
  <c r="I6230" i="1"/>
  <c r="H6246" i="1"/>
  <c r="I6246" i="1"/>
  <c r="H6262" i="1"/>
  <c r="I6262" i="1"/>
  <c r="H6278" i="1"/>
  <c r="I6278" i="1"/>
  <c r="H6294" i="1"/>
  <c r="I6294" i="1"/>
  <c r="H6310" i="1"/>
  <c r="I6310" i="1"/>
  <c r="H6326" i="1"/>
  <c r="I6326" i="1"/>
  <c r="H6342" i="1"/>
  <c r="I6342" i="1"/>
  <c r="H6358" i="1"/>
  <c r="I6358" i="1"/>
  <c r="H6374" i="1"/>
  <c r="I6374" i="1"/>
  <c r="H6390" i="1"/>
  <c r="I6390" i="1"/>
  <c r="H6406" i="1"/>
  <c r="I6406" i="1"/>
  <c r="H6422" i="1"/>
  <c r="I6422" i="1"/>
  <c r="H6438" i="1"/>
  <c r="I6438" i="1"/>
  <c r="H6454" i="1"/>
  <c r="I6454" i="1"/>
  <c r="H6470" i="1"/>
  <c r="I6470" i="1"/>
  <c r="H6486" i="1"/>
  <c r="I6486" i="1"/>
  <c r="H6502" i="1"/>
  <c r="I6502" i="1"/>
  <c r="H6518" i="1"/>
  <c r="I6518" i="1"/>
  <c r="H6534" i="1"/>
  <c r="I6534" i="1"/>
  <c r="H6550" i="1"/>
  <c r="I6550" i="1"/>
  <c r="H6566" i="1"/>
  <c r="I6566" i="1"/>
  <c r="H6582" i="1"/>
  <c r="I6582" i="1"/>
  <c r="H6598" i="1"/>
  <c r="I6598" i="1"/>
  <c r="H6614" i="1"/>
  <c r="I6614" i="1"/>
  <c r="H6630" i="1"/>
  <c r="I6630" i="1"/>
  <c r="H6646" i="1"/>
  <c r="I6646" i="1"/>
  <c r="H6662" i="1"/>
  <c r="I6662" i="1"/>
  <c r="H6678" i="1"/>
  <c r="I6678" i="1"/>
  <c r="H6694" i="1"/>
  <c r="I6694" i="1"/>
  <c r="H6710" i="1"/>
  <c r="I6710" i="1"/>
  <c r="H6726" i="1"/>
  <c r="I6726" i="1"/>
  <c r="H6742" i="1"/>
  <c r="I6742" i="1"/>
  <c r="H6758" i="1"/>
  <c r="I6758" i="1"/>
  <c r="H6774" i="1"/>
  <c r="I6774" i="1"/>
  <c r="H6790" i="1"/>
  <c r="I6790" i="1"/>
  <c r="H6806" i="1"/>
  <c r="I6806" i="1"/>
  <c r="H6822" i="1"/>
  <c r="I6822" i="1"/>
  <c r="H6838" i="1"/>
  <c r="I6838" i="1"/>
  <c r="H6854" i="1"/>
  <c r="I6854" i="1"/>
  <c r="H6870" i="1"/>
  <c r="I6870" i="1"/>
  <c r="H6886" i="1"/>
  <c r="I6886" i="1"/>
  <c r="H6902" i="1"/>
  <c r="I6902" i="1"/>
  <c r="H6918" i="1"/>
  <c r="I6918" i="1"/>
  <c r="H6934" i="1"/>
  <c r="I6934" i="1"/>
  <c r="H6950" i="1"/>
  <c r="I6950" i="1"/>
  <c r="H6966" i="1"/>
  <c r="I6966" i="1"/>
  <c r="I6982" i="1"/>
  <c r="H6982" i="1"/>
  <c r="I6998" i="1"/>
  <c r="H6998" i="1"/>
  <c r="I7014" i="1"/>
  <c r="H7014" i="1"/>
  <c r="I7030" i="1"/>
  <c r="H7030" i="1"/>
  <c r="I7046" i="1"/>
  <c r="H7046" i="1"/>
  <c r="I7062" i="1"/>
  <c r="H7062" i="1"/>
  <c r="I7078" i="1"/>
  <c r="H7078" i="1"/>
  <c r="I7094" i="1"/>
  <c r="H7094" i="1"/>
  <c r="I7110" i="1"/>
  <c r="H7110" i="1"/>
  <c r="I7126" i="1"/>
  <c r="H7126" i="1"/>
  <c r="I7142" i="1"/>
  <c r="H7142" i="1"/>
  <c r="I7158" i="1"/>
  <c r="H7158" i="1"/>
  <c r="I7174" i="1"/>
  <c r="H7174" i="1"/>
  <c r="H7190" i="1"/>
  <c r="I7190" i="1"/>
  <c r="H7206" i="1"/>
  <c r="I7206" i="1"/>
  <c r="H7222" i="1"/>
  <c r="I7222" i="1"/>
  <c r="H7238" i="1"/>
  <c r="I7238" i="1"/>
  <c r="H7254" i="1"/>
  <c r="I7254" i="1"/>
  <c r="H7270" i="1"/>
  <c r="I7270" i="1"/>
  <c r="H7286" i="1"/>
  <c r="I7286" i="1"/>
  <c r="H7302" i="1"/>
  <c r="I7302" i="1"/>
  <c r="H7318" i="1"/>
  <c r="I7318" i="1"/>
  <c r="H7334" i="1"/>
  <c r="I7334" i="1"/>
  <c r="H7350" i="1"/>
  <c r="I7350" i="1"/>
  <c r="H7366" i="1"/>
  <c r="I7366" i="1"/>
  <c r="H7382" i="1"/>
  <c r="I7382" i="1"/>
  <c r="H7398" i="1"/>
  <c r="I7398" i="1"/>
  <c r="H7414" i="1"/>
  <c r="I7414" i="1"/>
  <c r="H7430" i="1"/>
  <c r="I7430" i="1"/>
  <c r="H7446" i="1"/>
  <c r="I7446" i="1"/>
  <c r="H7462" i="1"/>
  <c r="I7462" i="1"/>
  <c r="H7478" i="1"/>
  <c r="I7478" i="1"/>
  <c r="H7494" i="1"/>
  <c r="I7494" i="1"/>
  <c r="H7510" i="1"/>
  <c r="I7510" i="1"/>
  <c r="H7526" i="1"/>
  <c r="I7526" i="1"/>
  <c r="H7542" i="1"/>
  <c r="I7542" i="1"/>
  <c r="H7558" i="1"/>
  <c r="I7558" i="1"/>
  <c r="H7574" i="1"/>
  <c r="I7574" i="1"/>
  <c r="H7590" i="1"/>
  <c r="I7590" i="1"/>
  <c r="H7606" i="1"/>
  <c r="I7606" i="1"/>
  <c r="H7622" i="1"/>
  <c r="I7622" i="1"/>
  <c r="H7638" i="1"/>
  <c r="I7638" i="1"/>
  <c r="H7654" i="1"/>
  <c r="I7654" i="1"/>
  <c r="H7670" i="1"/>
  <c r="I7670" i="1"/>
  <c r="H7686" i="1"/>
  <c r="I7686" i="1"/>
  <c r="H7702" i="1"/>
  <c r="I7702" i="1"/>
  <c r="H7718" i="1"/>
  <c r="I7718" i="1"/>
  <c r="I7734" i="1"/>
  <c r="H7734" i="1"/>
  <c r="I7750" i="1"/>
  <c r="H7750" i="1"/>
  <c r="I7766" i="1"/>
  <c r="H7766" i="1"/>
  <c r="H7782" i="1"/>
  <c r="I7782" i="1"/>
  <c r="H7798" i="1"/>
  <c r="I7798" i="1"/>
  <c r="H7814" i="1"/>
  <c r="I7814" i="1"/>
  <c r="H7830" i="1"/>
  <c r="I7830" i="1"/>
  <c r="H7846" i="1"/>
  <c r="I7846" i="1"/>
  <c r="H7862" i="1"/>
  <c r="I7862" i="1"/>
  <c r="H7878" i="1"/>
  <c r="I7878" i="1"/>
  <c r="H7894" i="1"/>
  <c r="I7894" i="1"/>
  <c r="H7910" i="1"/>
  <c r="I7910" i="1"/>
  <c r="H7926" i="1"/>
  <c r="I7926" i="1"/>
  <c r="H7942" i="1"/>
  <c r="I7942" i="1"/>
  <c r="H7958" i="1"/>
  <c r="I7958" i="1"/>
  <c r="H7974" i="1"/>
  <c r="I7974" i="1"/>
  <c r="H7990" i="1"/>
  <c r="I7990" i="1"/>
  <c r="H8006" i="1"/>
  <c r="I8006" i="1"/>
  <c r="H8022" i="1"/>
  <c r="I8022" i="1"/>
  <c r="H8038" i="1"/>
  <c r="I8038" i="1"/>
  <c r="H8054" i="1"/>
  <c r="I8054" i="1"/>
  <c r="H8070" i="1"/>
  <c r="I8070" i="1"/>
  <c r="H8086" i="1"/>
  <c r="I8086" i="1"/>
  <c r="H8102" i="1"/>
  <c r="I8102" i="1"/>
  <c r="H8118" i="1"/>
  <c r="I8118" i="1"/>
  <c r="H8134" i="1"/>
  <c r="I8134" i="1"/>
  <c r="H8150" i="1"/>
  <c r="I8150" i="1"/>
  <c r="H8166" i="1"/>
  <c r="I8166" i="1"/>
  <c r="H8182" i="1"/>
  <c r="I8182" i="1"/>
  <c r="H8198" i="1"/>
  <c r="I8198" i="1"/>
  <c r="H8214" i="1"/>
  <c r="I8214" i="1"/>
  <c r="H8230" i="1"/>
  <c r="I8230" i="1"/>
  <c r="H8246" i="1"/>
  <c r="I8246" i="1"/>
  <c r="H8262" i="1"/>
  <c r="I8262" i="1"/>
  <c r="H8278" i="1"/>
  <c r="I8278" i="1"/>
  <c r="H8294" i="1"/>
  <c r="I8294" i="1"/>
  <c r="H8310" i="1"/>
  <c r="I8310" i="1"/>
  <c r="H8326" i="1"/>
  <c r="I8326" i="1"/>
  <c r="H8342" i="1"/>
  <c r="I8342" i="1"/>
  <c r="H8358" i="1"/>
  <c r="I8358" i="1"/>
  <c r="H8374" i="1"/>
  <c r="I8374" i="1"/>
  <c r="H8390" i="1"/>
  <c r="I8390" i="1"/>
  <c r="H8406" i="1"/>
  <c r="I8406" i="1"/>
  <c r="H8422" i="1"/>
  <c r="I8422" i="1"/>
  <c r="I8438" i="1"/>
  <c r="H8438" i="1"/>
  <c r="I8454" i="1"/>
  <c r="H8454" i="1"/>
  <c r="I8470" i="1"/>
  <c r="H8470" i="1"/>
  <c r="I8486" i="1"/>
  <c r="H8486" i="1"/>
  <c r="I8502" i="1"/>
  <c r="H8502" i="1"/>
  <c r="I8518" i="1"/>
  <c r="H8518" i="1"/>
  <c r="I8534" i="1"/>
  <c r="H8534" i="1"/>
  <c r="I8550" i="1"/>
  <c r="H8550" i="1"/>
  <c r="I8566" i="1"/>
  <c r="H8566" i="1"/>
  <c r="I8582" i="1"/>
  <c r="H8582" i="1"/>
  <c r="I8598" i="1"/>
  <c r="H8598" i="1"/>
  <c r="I8614" i="1"/>
  <c r="H8614" i="1"/>
  <c r="I8630" i="1"/>
  <c r="H8630" i="1"/>
  <c r="I8646" i="1"/>
  <c r="H8646" i="1"/>
  <c r="I8662" i="1"/>
  <c r="H8662" i="1"/>
  <c r="I8678" i="1"/>
  <c r="H8678" i="1"/>
  <c r="I8694" i="1"/>
  <c r="H8694" i="1"/>
  <c r="I8710" i="1"/>
  <c r="H8710" i="1"/>
  <c r="I8726" i="1"/>
  <c r="H8726" i="1"/>
  <c r="I8742" i="1"/>
  <c r="H8742" i="1"/>
  <c r="I8758" i="1"/>
  <c r="H8758" i="1"/>
  <c r="I8774" i="1"/>
  <c r="H8774" i="1"/>
  <c r="I8790" i="1"/>
  <c r="H8790" i="1"/>
  <c r="I8806" i="1"/>
  <c r="H8806" i="1"/>
  <c r="I8822" i="1"/>
  <c r="H8822" i="1"/>
  <c r="I8838" i="1"/>
  <c r="H8838" i="1"/>
  <c r="I8854" i="1"/>
  <c r="H8854" i="1"/>
  <c r="I8870" i="1"/>
  <c r="H8870" i="1"/>
  <c r="I8886" i="1"/>
  <c r="H8886" i="1"/>
  <c r="I8902" i="1"/>
  <c r="H8902" i="1"/>
  <c r="I8918" i="1"/>
  <c r="H8918" i="1"/>
  <c r="I8934" i="1"/>
  <c r="H8934" i="1"/>
  <c r="I8950" i="1"/>
  <c r="H8950" i="1"/>
  <c r="I8966" i="1"/>
  <c r="H8966" i="1"/>
  <c r="I8982" i="1"/>
  <c r="H8982" i="1"/>
  <c r="I8998" i="1"/>
  <c r="H8998" i="1"/>
  <c r="I9014" i="1"/>
  <c r="H9014" i="1"/>
  <c r="I9030" i="1"/>
  <c r="H9030" i="1"/>
  <c r="I9046" i="1"/>
  <c r="H9046" i="1"/>
  <c r="I9062" i="1"/>
  <c r="H9062" i="1"/>
  <c r="I9078" i="1"/>
  <c r="H9078" i="1"/>
  <c r="I9094" i="1"/>
  <c r="H9094" i="1"/>
  <c r="I9110" i="1"/>
  <c r="H9110" i="1"/>
  <c r="H9126" i="1"/>
  <c r="I9126" i="1"/>
  <c r="H9142" i="1"/>
  <c r="I9142" i="1"/>
  <c r="H9158" i="1"/>
  <c r="I9158" i="1"/>
  <c r="H9174" i="1"/>
  <c r="I9174" i="1"/>
  <c r="H9190" i="1"/>
  <c r="I9190" i="1"/>
  <c r="H9206" i="1"/>
  <c r="I9206" i="1"/>
  <c r="H9222" i="1"/>
  <c r="I9222" i="1"/>
  <c r="H9238" i="1"/>
  <c r="I9238" i="1"/>
  <c r="H9254" i="1"/>
  <c r="I9254" i="1"/>
  <c r="H9270" i="1"/>
  <c r="I9270" i="1"/>
  <c r="H9286" i="1"/>
  <c r="I9286" i="1"/>
  <c r="H9302" i="1"/>
  <c r="I9302" i="1"/>
  <c r="H9318" i="1"/>
  <c r="I9318" i="1"/>
  <c r="H9334" i="1"/>
  <c r="I9334" i="1"/>
  <c r="H9350" i="1"/>
  <c r="I9350" i="1"/>
  <c r="H9366" i="1"/>
  <c r="I9366" i="1"/>
  <c r="H9382" i="1"/>
  <c r="I9382" i="1"/>
  <c r="H9398" i="1"/>
  <c r="I9398" i="1"/>
  <c r="H9414" i="1"/>
  <c r="I9414" i="1"/>
  <c r="H9430" i="1"/>
  <c r="I9430" i="1"/>
  <c r="H9446" i="1"/>
  <c r="I9446" i="1"/>
  <c r="H9462" i="1"/>
  <c r="I9462" i="1"/>
  <c r="H9478" i="1"/>
  <c r="I9478" i="1"/>
  <c r="H9494" i="1"/>
  <c r="I9494" i="1"/>
  <c r="H9510" i="1"/>
  <c r="I9510" i="1"/>
  <c r="H9526" i="1"/>
  <c r="I9526" i="1"/>
  <c r="H9542" i="1"/>
  <c r="I9542" i="1"/>
  <c r="H9558" i="1"/>
  <c r="I9558" i="1"/>
  <c r="H9574" i="1"/>
  <c r="I9574" i="1"/>
  <c r="H9590" i="1"/>
  <c r="I9590" i="1"/>
  <c r="H9606" i="1"/>
  <c r="I9606" i="1"/>
  <c r="H9622" i="1"/>
  <c r="I9622" i="1"/>
  <c r="H9638" i="1"/>
  <c r="I9638" i="1"/>
  <c r="H9654" i="1"/>
  <c r="I9654" i="1"/>
  <c r="H9670" i="1"/>
  <c r="I9670" i="1"/>
  <c r="H9686" i="1"/>
  <c r="I9686" i="1"/>
  <c r="H9702" i="1"/>
  <c r="I9702" i="1"/>
  <c r="H9718" i="1"/>
  <c r="I9718" i="1"/>
  <c r="H9734" i="1"/>
  <c r="I9734" i="1"/>
  <c r="H9750" i="1"/>
  <c r="I9750" i="1"/>
  <c r="H9766" i="1"/>
  <c r="I9766" i="1"/>
  <c r="H9782" i="1"/>
  <c r="I9782" i="1"/>
  <c r="H9798" i="1"/>
  <c r="I9798" i="1"/>
  <c r="H9814" i="1"/>
  <c r="I9814" i="1"/>
  <c r="H9830" i="1"/>
  <c r="I9830" i="1"/>
  <c r="H9846" i="1"/>
  <c r="I9846" i="1"/>
  <c r="H9862" i="1"/>
  <c r="I9862" i="1"/>
  <c r="H9878" i="1"/>
  <c r="I9878" i="1"/>
  <c r="H9894" i="1"/>
  <c r="I9894" i="1"/>
  <c r="H9910" i="1"/>
  <c r="I9910" i="1"/>
  <c r="H9926" i="1"/>
  <c r="I9926" i="1"/>
  <c r="H9942" i="1"/>
  <c r="I9942" i="1"/>
  <c r="H9958" i="1"/>
  <c r="I9958" i="1"/>
  <c r="H9974" i="1"/>
  <c r="I9974" i="1"/>
  <c r="H9990" i="1"/>
  <c r="I9990" i="1"/>
  <c r="I104" i="1"/>
  <c r="H104" i="1"/>
  <c r="I112" i="1"/>
  <c r="H112" i="1"/>
  <c r="I120" i="1"/>
  <c r="H120" i="1"/>
  <c r="I128" i="1"/>
  <c r="H128" i="1"/>
  <c r="I136" i="1"/>
  <c r="H136" i="1"/>
  <c r="I144" i="1"/>
  <c r="H144" i="1"/>
  <c r="I152" i="1"/>
  <c r="H152" i="1"/>
  <c r="I160" i="1"/>
  <c r="H160" i="1"/>
  <c r="I168" i="1"/>
  <c r="H168" i="1"/>
  <c r="I176" i="1"/>
  <c r="H176" i="1"/>
  <c r="I184" i="1"/>
  <c r="H184" i="1"/>
  <c r="I192" i="1"/>
  <c r="H192" i="1"/>
  <c r="I200" i="1"/>
  <c r="H200" i="1"/>
  <c r="I208" i="1"/>
  <c r="H208" i="1"/>
  <c r="I216" i="1"/>
  <c r="H216" i="1"/>
  <c r="I224" i="1"/>
  <c r="H224" i="1"/>
  <c r="I232" i="1"/>
  <c r="H232" i="1"/>
  <c r="I240" i="1"/>
  <c r="H240" i="1"/>
  <c r="I248" i="1"/>
  <c r="H248" i="1"/>
  <c r="I256" i="1"/>
  <c r="H256" i="1"/>
  <c r="I264" i="1"/>
  <c r="H264" i="1"/>
  <c r="I272" i="1"/>
  <c r="H272" i="1"/>
  <c r="I280" i="1"/>
  <c r="H280" i="1"/>
  <c r="I288" i="1"/>
  <c r="H288" i="1"/>
  <c r="I296" i="1"/>
  <c r="H296" i="1"/>
  <c r="I304" i="1"/>
  <c r="H304" i="1"/>
  <c r="I312" i="1"/>
  <c r="H312" i="1"/>
  <c r="I320" i="1"/>
  <c r="H320" i="1"/>
  <c r="I328" i="1"/>
  <c r="H328" i="1"/>
  <c r="I336" i="1"/>
  <c r="H336" i="1"/>
  <c r="I344" i="1"/>
  <c r="H344" i="1"/>
  <c r="I352" i="1"/>
  <c r="H352" i="1"/>
  <c r="I360" i="1"/>
  <c r="H360" i="1"/>
  <c r="I368" i="1"/>
  <c r="H368" i="1"/>
  <c r="I376" i="1"/>
  <c r="H376" i="1"/>
  <c r="I384" i="1"/>
  <c r="H384" i="1"/>
  <c r="I392" i="1"/>
  <c r="H392" i="1"/>
  <c r="I400" i="1"/>
  <c r="H400" i="1"/>
  <c r="I408" i="1"/>
  <c r="H408" i="1"/>
  <c r="I416" i="1"/>
  <c r="H416" i="1"/>
  <c r="I424" i="1"/>
  <c r="H424" i="1"/>
  <c r="I432" i="1"/>
  <c r="H432" i="1"/>
  <c r="I440" i="1"/>
  <c r="H440" i="1"/>
  <c r="I448" i="1"/>
  <c r="H448" i="1"/>
  <c r="I456" i="1"/>
  <c r="H456" i="1"/>
  <c r="I464" i="1"/>
  <c r="H464" i="1"/>
  <c r="I472" i="1"/>
  <c r="H472" i="1"/>
  <c r="I480" i="1"/>
  <c r="H480" i="1"/>
  <c r="I488" i="1"/>
  <c r="H488" i="1"/>
  <c r="I496" i="1"/>
  <c r="H496" i="1"/>
  <c r="I504" i="1"/>
  <c r="H504" i="1"/>
  <c r="I512" i="1"/>
  <c r="H512" i="1"/>
  <c r="I520" i="1"/>
  <c r="H520" i="1"/>
  <c r="I528" i="1"/>
  <c r="H528" i="1"/>
  <c r="I536" i="1"/>
  <c r="H536" i="1"/>
  <c r="I544" i="1"/>
  <c r="H544" i="1"/>
  <c r="I552" i="1"/>
  <c r="H552" i="1"/>
  <c r="I560" i="1"/>
  <c r="H560" i="1"/>
  <c r="I568" i="1"/>
  <c r="H568" i="1"/>
  <c r="I576" i="1"/>
  <c r="H576" i="1"/>
  <c r="I584" i="1"/>
  <c r="H584" i="1"/>
  <c r="I592" i="1"/>
  <c r="H592" i="1"/>
  <c r="I600" i="1"/>
  <c r="H600" i="1"/>
  <c r="I608" i="1"/>
  <c r="H608" i="1"/>
  <c r="I616" i="1"/>
  <c r="H616" i="1"/>
  <c r="I624" i="1"/>
  <c r="H624" i="1"/>
  <c r="I632" i="1"/>
  <c r="H632" i="1"/>
  <c r="I640" i="1"/>
  <c r="H640" i="1"/>
  <c r="I648" i="1"/>
  <c r="H648" i="1"/>
  <c r="I656" i="1"/>
  <c r="H656" i="1"/>
  <c r="I664" i="1"/>
  <c r="H664" i="1"/>
  <c r="I672" i="1"/>
  <c r="H672" i="1"/>
  <c r="I680" i="1"/>
  <c r="H680" i="1"/>
  <c r="I688" i="1"/>
  <c r="H688" i="1"/>
  <c r="I696" i="1"/>
  <c r="H696" i="1"/>
  <c r="I704" i="1"/>
  <c r="H704" i="1"/>
  <c r="I712" i="1"/>
  <c r="H712" i="1"/>
  <c r="I720" i="1"/>
  <c r="H720" i="1"/>
  <c r="I728" i="1"/>
  <c r="H728" i="1"/>
  <c r="I736" i="1"/>
  <c r="H736" i="1"/>
  <c r="I744" i="1"/>
  <c r="H744" i="1"/>
  <c r="I752" i="1"/>
  <c r="H752" i="1"/>
  <c r="I760" i="1"/>
  <c r="H760" i="1"/>
  <c r="I768" i="1"/>
  <c r="H768" i="1"/>
  <c r="I776" i="1"/>
  <c r="H776" i="1"/>
  <c r="I784" i="1"/>
  <c r="H784" i="1"/>
  <c r="I792" i="1"/>
  <c r="H792" i="1"/>
  <c r="I800" i="1"/>
  <c r="H800" i="1"/>
  <c r="I808" i="1"/>
  <c r="H808" i="1"/>
  <c r="I816" i="1"/>
  <c r="H816" i="1"/>
  <c r="I824" i="1"/>
  <c r="H824" i="1"/>
  <c r="I832" i="1"/>
  <c r="H832" i="1"/>
  <c r="I840" i="1"/>
  <c r="H840" i="1"/>
  <c r="I848" i="1"/>
  <c r="H848" i="1"/>
  <c r="I856" i="1"/>
  <c r="H856" i="1"/>
  <c r="I864" i="1"/>
  <c r="H864" i="1"/>
  <c r="I872" i="1"/>
  <c r="H872" i="1"/>
  <c r="I880" i="1"/>
  <c r="H880" i="1"/>
  <c r="I888" i="1"/>
  <c r="H888" i="1"/>
  <c r="I896" i="1"/>
  <c r="H896" i="1"/>
  <c r="I904" i="1"/>
  <c r="H904" i="1"/>
  <c r="I912" i="1"/>
  <c r="H912" i="1"/>
  <c r="I920" i="1"/>
  <c r="H920" i="1"/>
  <c r="I928" i="1"/>
  <c r="H928" i="1"/>
  <c r="I936" i="1"/>
  <c r="H936" i="1"/>
  <c r="I944" i="1"/>
  <c r="H944" i="1"/>
  <c r="I952" i="1"/>
  <c r="H952" i="1"/>
  <c r="I960" i="1"/>
  <c r="H960" i="1"/>
  <c r="I968" i="1"/>
  <c r="H968" i="1"/>
  <c r="I976" i="1"/>
  <c r="H976" i="1"/>
  <c r="I984" i="1"/>
  <c r="H984" i="1"/>
  <c r="I992" i="1"/>
  <c r="H992" i="1"/>
  <c r="I1000" i="1"/>
  <c r="H1000" i="1"/>
  <c r="I1008" i="1"/>
  <c r="H1008" i="1"/>
  <c r="I1016" i="1"/>
  <c r="H1016" i="1"/>
  <c r="I1024" i="1"/>
  <c r="H1024" i="1"/>
  <c r="I1032" i="1"/>
  <c r="H1032" i="1"/>
  <c r="I1040" i="1"/>
  <c r="H1040" i="1"/>
  <c r="I1048" i="1"/>
  <c r="H1048" i="1"/>
  <c r="I1056" i="1"/>
  <c r="H1056" i="1"/>
  <c r="I1064" i="1"/>
  <c r="H1064" i="1"/>
  <c r="I1072" i="1"/>
  <c r="H1072" i="1"/>
  <c r="I1080" i="1"/>
  <c r="H1080" i="1"/>
  <c r="I1088" i="1"/>
  <c r="H1088" i="1"/>
  <c r="I1096" i="1"/>
  <c r="H1096" i="1"/>
  <c r="I1104" i="1"/>
  <c r="H1104" i="1"/>
  <c r="I1112" i="1"/>
  <c r="H1112" i="1"/>
  <c r="I1120" i="1"/>
  <c r="H1120" i="1"/>
  <c r="I1128" i="1"/>
  <c r="H1128" i="1"/>
  <c r="I1136" i="1"/>
  <c r="H1136" i="1"/>
  <c r="I1144" i="1"/>
  <c r="H1144" i="1"/>
  <c r="I1152" i="1"/>
  <c r="H1152" i="1"/>
  <c r="I1160" i="1"/>
  <c r="H1160" i="1"/>
  <c r="I1168" i="1"/>
  <c r="H1168" i="1"/>
  <c r="I1176" i="1"/>
  <c r="H1176" i="1"/>
  <c r="I1184" i="1"/>
  <c r="H1184" i="1"/>
  <c r="I1192" i="1"/>
  <c r="H1192" i="1"/>
  <c r="I1200" i="1"/>
  <c r="H1200" i="1"/>
  <c r="I1208" i="1"/>
  <c r="H1208" i="1"/>
  <c r="I1216" i="1"/>
  <c r="H1216" i="1"/>
  <c r="I1224" i="1"/>
  <c r="H1224" i="1"/>
  <c r="I1232" i="1"/>
  <c r="H1232" i="1"/>
  <c r="I1240" i="1"/>
  <c r="H1240" i="1"/>
  <c r="I1248" i="1"/>
  <c r="H1248" i="1"/>
  <c r="I1256" i="1"/>
  <c r="H1256" i="1"/>
  <c r="I1264" i="1"/>
  <c r="H1264" i="1"/>
  <c r="I1272" i="1"/>
  <c r="H1272" i="1"/>
  <c r="I1280" i="1"/>
  <c r="H1280" i="1"/>
  <c r="I1288" i="1"/>
  <c r="H1288" i="1"/>
  <c r="I1296" i="1"/>
  <c r="H1296" i="1"/>
  <c r="I1304" i="1"/>
  <c r="H1304" i="1"/>
  <c r="I1312" i="1"/>
  <c r="H1312" i="1"/>
  <c r="I1320" i="1"/>
  <c r="H1320" i="1"/>
  <c r="I1328" i="1"/>
  <c r="H1328" i="1"/>
  <c r="I1336" i="1"/>
  <c r="H1336" i="1"/>
  <c r="I1344" i="1"/>
  <c r="H1344" i="1"/>
  <c r="I1352" i="1"/>
  <c r="H1352" i="1"/>
  <c r="I1360" i="1"/>
  <c r="H1360" i="1"/>
  <c r="I1368" i="1"/>
  <c r="H1368" i="1"/>
  <c r="I1376" i="1"/>
  <c r="H1376" i="1"/>
  <c r="I1384" i="1"/>
  <c r="H1384" i="1"/>
  <c r="I1392" i="1"/>
  <c r="H1392" i="1"/>
  <c r="I1400" i="1"/>
  <c r="H1400" i="1"/>
  <c r="I1408" i="1"/>
  <c r="H1408" i="1"/>
  <c r="I1416" i="1"/>
  <c r="H1416" i="1"/>
  <c r="I1424" i="1"/>
  <c r="H1424" i="1"/>
  <c r="I1432" i="1"/>
  <c r="H1432" i="1"/>
  <c r="I1440" i="1"/>
  <c r="H1440" i="1"/>
  <c r="I1448" i="1"/>
  <c r="H1448" i="1"/>
  <c r="I1456" i="1"/>
  <c r="H1456" i="1"/>
  <c r="I1464" i="1"/>
  <c r="H1464" i="1"/>
  <c r="I1472" i="1"/>
  <c r="H1472" i="1"/>
  <c r="I1480" i="1"/>
  <c r="H1480" i="1"/>
  <c r="I1488" i="1"/>
  <c r="H1488" i="1"/>
  <c r="I1496" i="1"/>
  <c r="H1496" i="1"/>
  <c r="I1504" i="1"/>
  <c r="H1504" i="1"/>
  <c r="I1512" i="1"/>
  <c r="H1512" i="1"/>
  <c r="I1520" i="1"/>
  <c r="H1520" i="1"/>
  <c r="I1528" i="1"/>
  <c r="H1528" i="1"/>
  <c r="I1536" i="1"/>
  <c r="H1536" i="1"/>
  <c r="I1544" i="1"/>
  <c r="H1544" i="1"/>
  <c r="I1552" i="1"/>
  <c r="H1552" i="1"/>
  <c r="I1560" i="1"/>
  <c r="H1560" i="1"/>
  <c r="I1568" i="1"/>
  <c r="H1568" i="1"/>
  <c r="I1576" i="1"/>
  <c r="H1576" i="1"/>
  <c r="I1584" i="1"/>
  <c r="H1584" i="1"/>
  <c r="I1592" i="1"/>
  <c r="H1592" i="1"/>
  <c r="I1600" i="1"/>
  <c r="H1600" i="1"/>
  <c r="I1608" i="1"/>
  <c r="H1608" i="1"/>
  <c r="I1616" i="1"/>
  <c r="H1616" i="1"/>
  <c r="I1624" i="1"/>
  <c r="H1624" i="1"/>
  <c r="I1632" i="1"/>
  <c r="H1632" i="1"/>
  <c r="I1640" i="1"/>
  <c r="H1640" i="1"/>
  <c r="I1648" i="1"/>
  <c r="H1648" i="1"/>
  <c r="I1656" i="1"/>
  <c r="H1656" i="1"/>
  <c r="I1664" i="1"/>
  <c r="H1664" i="1"/>
  <c r="I1672" i="1"/>
  <c r="H1672" i="1"/>
  <c r="I1680" i="1"/>
  <c r="H1680" i="1"/>
  <c r="I1688" i="1"/>
  <c r="H1688" i="1"/>
  <c r="I1696" i="1"/>
  <c r="H1696" i="1"/>
  <c r="I1704" i="1"/>
  <c r="H1704" i="1"/>
  <c r="I1712" i="1"/>
  <c r="H1712" i="1"/>
  <c r="I1720" i="1"/>
  <c r="H1720" i="1"/>
  <c r="I1728" i="1"/>
  <c r="H1728" i="1"/>
  <c r="I1736" i="1"/>
  <c r="H1736" i="1"/>
  <c r="I1744" i="1"/>
  <c r="H1744" i="1"/>
  <c r="I1752" i="1"/>
  <c r="H1752" i="1"/>
  <c r="I1760" i="1"/>
  <c r="H1760" i="1"/>
  <c r="I1768" i="1"/>
  <c r="H1768" i="1"/>
  <c r="I1776" i="1"/>
  <c r="H1776" i="1"/>
  <c r="I1784" i="1"/>
  <c r="H1784" i="1"/>
  <c r="I1792" i="1"/>
  <c r="H1792" i="1"/>
  <c r="I1800" i="1"/>
  <c r="H1800" i="1"/>
  <c r="I1808" i="1"/>
  <c r="H1808" i="1"/>
  <c r="I1816" i="1"/>
  <c r="H1816" i="1"/>
  <c r="I1824" i="1"/>
  <c r="H1824" i="1"/>
  <c r="I1832" i="1"/>
  <c r="H1832" i="1"/>
  <c r="I1840" i="1"/>
  <c r="H1840" i="1"/>
  <c r="I1848" i="1"/>
  <c r="H1848" i="1"/>
  <c r="I1856" i="1"/>
  <c r="H1856" i="1"/>
  <c r="I1864" i="1"/>
  <c r="H1864" i="1"/>
  <c r="I1872" i="1"/>
  <c r="H1872" i="1"/>
  <c r="I1880" i="1"/>
  <c r="H1880" i="1"/>
  <c r="I1888" i="1"/>
  <c r="H1888" i="1"/>
  <c r="I1896" i="1"/>
  <c r="H1896" i="1"/>
  <c r="I1904" i="1"/>
  <c r="H1904" i="1"/>
  <c r="I1912" i="1"/>
  <c r="H1912" i="1"/>
  <c r="I1920" i="1"/>
  <c r="H1920" i="1"/>
  <c r="I1928" i="1"/>
  <c r="H1928" i="1"/>
  <c r="I1936" i="1"/>
  <c r="H1936" i="1"/>
  <c r="I1944" i="1"/>
  <c r="H1944" i="1"/>
  <c r="I1952" i="1"/>
  <c r="H1952" i="1"/>
  <c r="I1960" i="1"/>
  <c r="H1960" i="1"/>
  <c r="I1968" i="1"/>
  <c r="H1968" i="1"/>
  <c r="I1976" i="1"/>
  <c r="H1976" i="1"/>
  <c r="I1984" i="1"/>
  <c r="H1984" i="1"/>
  <c r="I1992" i="1"/>
  <c r="H1992" i="1"/>
  <c r="I2000" i="1"/>
  <c r="H2000" i="1"/>
  <c r="I2008" i="1"/>
  <c r="H2008" i="1"/>
  <c r="I2016" i="1"/>
  <c r="H2016" i="1"/>
  <c r="I2024" i="1"/>
  <c r="H2024" i="1"/>
  <c r="I2032" i="1"/>
  <c r="H2032" i="1"/>
  <c r="I2040" i="1"/>
  <c r="H2040" i="1"/>
  <c r="I2048" i="1"/>
  <c r="H2048" i="1"/>
  <c r="I2056" i="1"/>
  <c r="H2056" i="1"/>
  <c r="I2068" i="1"/>
  <c r="H2068" i="1"/>
  <c r="I2076" i="1"/>
  <c r="H2076" i="1"/>
  <c r="I2088" i="1"/>
  <c r="H2088" i="1"/>
  <c r="I2100" i="1"/>
  <c r="H2100" i="1"/>
  <c r="I2108" i="1"/>
  <c r="H2108" i="1"/>
  <c r="I2120" i="1"/>
  <c r="H2120" i="1"/>
  <c r="I2132" i="1"/>
  <c r="H2132" i="1"/>
  <c r="I2140" i="1"/>
  <c r="H2140" i="1"/>
  <c r="I2152" i="1"/>
  <c r="H2152" i="1"/>
  <c r="I2164" i="1"/>
  <c r="H2164" i="1"/>
  <c r="I2172" i="1"/>
  <c r="H2172" i="1"/>
  <c r="I2184" i="1"/>
  <c r="H2184" i="1"/>
  <c r="I2196" i="1"/>
  <c r="H2196" i="1"/>
  <c r="I2204" i="1"/>
  <c r="H2204" i="1"/>
  <c r="I2216" i="1"/>
  <c r="H2216" i="1"/>
  <c r="I2224" i="1"/>
  <c r="H2224" i="1"/>
  <c r="I2232" i="1"/>
  <c r="H2232" i="1"/>
  <c r="I2240" i="1"/>
  <c r="H2240" i="1"/>
  <c r="I2248" i="1"/>
  <c r="H2248" i="1"/>
  <c r="I2256" i="1"/>
  <c r="H2256" i="1"/>
  <c r="I2264" i="1"/>
  <c r="H2264" i="1"/>
  <c r="I2272" i="1"/>
  <c r="H2272" i="1"/>
  <c r="I2280" i="1"/>
  <c r="H2280" i="1"/>
  <c r="I2288" i="1"/>
  <c r="H2288" i="1"/>
  <c r="I2296" i="1"/>
  <c r="H2296" i="1"/>
  <c r="I2304" i="1"/>
  <c r="H2304" i="1"/>
  <c r="I2312" i="1"/>
  <c r="H2312" i="1"/>
  <c r="I2320" i="1"/>
  <c r="H2320" i="1"/>
  <c r="I2328" i="1"/>
  <c r="H2328" i="1"/>
  <c r="I2336" i="1"/>
  <c r="H2336" i="1"/>
  <c r="I2344" i="1"/>
  <c r="H2344" i="1"/>
  <c r="I2352" i="1"/>
  <c r="H2352" i="1"/>
  <c r="I2360" i="1"/>
  <c r="H2360" i="1"/>
  <c r="I2368" i="1"/>
  <c r="H2368" i="1"/>
  <c r="I2376" i="1"/>
  <c r="H2376" i="1"/>
  <c r="I2384" i="1"/>
  <c r="H2384" i="1"/>
  <c r="I2392" i="1"/>
  <c r="H2392" i="1"/>
  <c r="I2400" i="1"/>
  <c r="H2400" i="1"/>
  <c r="I2408" i="1"/>
  <c r="H2408" i="1"/>
  <c r="I2416" i="1"/>
  <c r="H2416" i="1"/>
  <c r="I2424" i="1"/>
  <c r="H2424" i="1"/>
  <c r="I2432" i="1"/>
  <c r="H2432" i="1"/>
  <c r="I2440" i="1"/>
  <c r="H2440" i="1"/>
  <c r="I2448" i="1"/>
  <c r="H2448" i="1"/>
  <c r="I2456" i="1"/>
  <c r="H2456" i="1"/>
  <c r="I2464" i="1"/>
  <c r="H2464" i="1"/>
  <c r="I2472" i="1"/>
  <c r="H2472" i="1"/>
  <c r="I2480" i="1"/>
  <c r="H2480" i="1"/>
  <c r="I2488" i="1"/>
  <c r="H2488" i="1"/>
  <c r="I2496" i="1"/>
  <c r="H2496" i="1"/>
  <c r="I2504" i="1"/>
  <c r="H2504" i="1"/>
  <c r="I2512" i="1"/>
  <c r="H2512" i="1"/>
  <c r="I2520" i="1"/>
  <c r="H2520" i="1"/>
  <c r="I2528" i="1"/>
  <c r="H2528" i="1"/>
  <c r="I2536" i="1"/>
  <c r="H2536" i="1"/>
  <c r="I2544" i="1"/>
  <c r="H2544" i="1"/>
  <c r="I2552" i="1"/>
  <c r="H2552" i="1"/>
  <c r="I2560" i="1"/>
  <c r="H2560" i="1"/>
  <c r="I2568" i="1"/>
  <c r="H2568" i="1"/>
  <c r="I2576" i="1"/>
  <c r="H2576" i="1"/>
  <c r="I2584" i="1"/>
  <c r="H2584" i="1"/>
  <c r="I2592" i="1"/>
  <c r="H2592" i="1"/>
  <c r="I2600" i="1"/>
  <c r="H2600" i="1"/>
  <c r="I2608" i="1"/>
  <c r="H2608" i="1"/>
  <c r="I2616" i="1"/>
  <c r="H2616" i="1"/>
  <c r="I2624" i="1"/>
  <c r="H2624" i="1"/>
  <c r="I2632" i="1"/>
  <c r="H2632" i="1"/>
  <c r="I2640" i="1"/>
  <c r="H2640" i="1"/>
  <c r="I2648" i="1"/>
  <c r="H2648" i="1"/>
  <c r="I2656" i="1"/>
  <c r="H2656" i="1"/>
  <c r="I2664" i="1"/>
  <c r="H2664" i="1"/>
  <c r="I2672" i="1"/>
  <c r="H2672" i="1"/>
  <c r="I2680" i="1"/>
  <c r="H2680" i="1"/>
  <c r="I2688" i="1"/>
  <c r="H2688" i="1"/>
  <c r="I2696" i="1"/>
  <c r="H2696" i="1"/>
  <c r="I2704" i="1"/>
  <c r="H2704" i="1"/>
  <c r="I2712" i="1"/>
  <c r="H2712" i="1"/>
  <c r="I2720" i="1"/>
  <c r="H2720" i="1"/>
  <c r="I2728" i="1"/>
  <c r="H2728" i="1"/>
  <c r="I2736" i="1"/>
  <c r="H2736" i="1"/>
  <c r="I2744" i="1"/>
  <c r="H2744" i="1"/>
  <c r="I2752" i="1"/>
  <c r="H2752" i="1"/>
  <c r="I2760" i="1"/>
  <c r="H2760" i="1"/>
  <c r="I2768" i="1"/>
  <c r="H2768" i="1"/>
  <c r="I2776" i="1"/>
  <c r="H2776" i="1"/>
  <c r="I2784" i="1"/>
  <c r="H2784" i="1"/>
  <c r="I2792" i="1"/>
  <c r="H2792" i="1"/>
  <c r="I2800" i="1"/>
  <c r="H2800" i="1"/>
  <c r="I2808" i="1"/>
  <c r="H2808" i="1"/>
  <c r="I2816" i="1"/>
  <c r="H2816" i="1"/>
  <c r="I2824" i="1"/>
  <c r="H2824" i="1"/>
  <c r="I2832" i="1"/>
  <c r="H2832" i="1"/>
  <c r="I2840" i="1"/>
  <c r="H2840" i="1"/>
  <c r="I2848" i="1"/>
  <c r="H2848" i="1"/>
  <c r="I2856" i="1"/>
  <c r="H2856" i="1"/>
  <c r="I2864" i="1"/>
  <c r="H2864" i="1"/>
  <c r="I2872" i="1"/>
  <c r="H2872" i="1"/>
  <c r="I2880" i="1"/>
  <c r="H2880" i="1"/>
  <c r="I2888" i="1"/>
  <c r="H2888" i="1"/>
  <c r="I2896" i="1"/>
  <c r="H2896" i="1"/>
  <c r="I2904" i="1"/>
  <c r="H2904" i="1"/>
  <c r="I2912" i="1"/>
  <c r="H2912" i="1"/>
  <c r="I2920" i="1"/>
  <c r="H2920" i="1"/>
  <c r="I2928" i="1"/>
  <c r="H2928" i="1"/>
  <c r="I2936" i="1"/>
  <c r="H2936" i="1"/>
  <c r="I2944" i="1"/>
  <c r="H2944" i="1"/>
  <c r="I2952" i="1"/>
  <c r="H2952" i="1"/>
  <c r="I2960" i="1"/>
  <c r="H2960" i="1"/>
  <c r="I2968" i="1"/>
  <c r="H2968" i="1"/>
  <c r="I2976" i="1"/>
  <c r="H2976" i="1"/>
  <c r="I2984" i="1"/>
  <c r="H2984" i="1"/>
  <c r="I2992" i="1"/>
  <c r="H2992" i="1"/>
  <c r="I3000" i="1"/>
  <c r="H3000" i="1"/>
  <c r="I3008" i="1"/>
  <c r="H3008" i="1"/>
  <c r="I3016" i="1"/>
  <c r="H3016" i="1"/>
  <c r="I3024" i="1"/>
  <c r="H3024" i="1"/>
  <c r="I3032" i="1"/>
  <c r="H3032" i="1"/>
  <c r="I3040" i="1"/>
  <c r="H3040" i="1"/>
  <c r="I3048" i="1"/>
  <c r="H3048" i="1"/>
  <c r="I3056" i="1"/>
  <c r="H3056" i="1"/>
  <c r="I3064" i="1"/>
  <c r="H3064" i="1"/>
  <c r="I3072" i="1"/>
  <c r="H3072" i="1"/>
  <c r="I3080" i="1"/>
  <c r="H3080" i="1"/>
  <c r="I3088" i="1"/>
  <c r="H3088" i="1"/>
  <c r="I3096" i="1"/>
  <c r="H3096" i="1"/>
  <c r="I3104" i="1"/>
  <c r="H3104" i="1"/>
  <c r="I3112" i="1"/>
  <c r="H3112" i="1"/>
  <c r="I3120" i="1"/>
  <c r="H3120" i="1"/>
  <c r="H3128" i="1"/>
  <c r="I3128" i="1"/>
  <c r="H3136" i="1"/>
  <c r="I3136" i="1"/>
  <c r="H3144" i="1"/>
  <c r="I3144" i="1"/>
  <c r="H3152" i="1"/>
  <c r="I3152" i="1"/>
  <c r="H3160" i="1"/>
  <c r="I3160" i="1"/>
  <c r="H3168" i="1"/>
  <c r="I3168" i="1"/>
  <c r="H3176" i="1"/>
  <c r="I3176" i="1"/>
  <c r="H3184" i="1"/>
  <c r="I3184" i="1"/>
  <c r="H3192" i="1"/>
  <c r="I3192" i="1"/>
  <c r="H3200" i="1"/>
  <c r="I3200" i="1"/>
  <c r="H3208" i="1"/>
  <c r="I3208" i="1"/>
  <c r="H3216" i="1"/>
  <c r="I3216" i="1"/>
  <c r="H3224" i="1"/>
  <c r="I3224" i="1"/>
  <c r="H3232" i="1"/>
  <c r="I3232" i="1"/>
  <c r="H3240" i="1"/>
  <c r="I3240" i="1"/>
  <c r="H3248" i="1"/>
  <c r="I3248" i="1"/>
  <c r="H3256" i="1"/>
  <c r="I3256" i="1"/>
  <c r="H3264" i="1"/>
  <c r="I3264" i="1"/>
  <c r="H3272" i="1"/>
  <c r="I3272" i="1"/>
  <c r="H3280" i="1"/>
  <c r="I3280" i="1"/>
  <c r="H3288" i="1"/>
  <c r="I3288" i="1"/>
  <c r="H3296" i="1"/>
  <c r="I3296" i="1"/>
  <c r="H3304" i="1"/>
  <c r="I3304" i="1"/>
  <c r="H3312" i="1"/>
  <c r="I3312" i="1"/>
  <c r="H3320" i="1"/>
  <c r="I3320" i="1"/>
  <c r="H3328" i="1"/>
  <c r="I3328" i="1"/>
  <c r="H3336" i="1"/>
  <c r="I3336" i="1"/>
  <c r="H3344" i="1"/>
  <c r="I3344" i="1"/>
  <c r="H3352" i="1"/>
  <c r="I3352" i="1"/>
  <c r="H3360" i="1"/>
  <c r="I3360" i="1"/>
  <c r="H3368" i="1"/>
  <c r="I3368" i="1"/>
  <c r="H3376" i="1"/>
  <c r="I3376" i="1"/>
  <c r="H3384" i="1"/>
  <c r="I3384" i="1"/>
  <c r="H3392" i="1"/>
  <c r="I3392" i="1"/>
  <c r="H3400" i="1"/>
  <c r="I3400" i="1"/>
  <c r="H3408" i="1"/>
  <c r="I3408" i="1"/>
  <c r="H3416" i="1"/>
  <c r="I3416" i="1"/>
  <c r="H3424" i="1"/>
  <c r="I3424" i="1"/>
  <c r="H3432" i="1"/>
  <c r="I3432" i="1"/>
  <c r="H3440" i="1"/>
  <c r="I3440" i="1"/>
  <c r="H3448" i="1"/>
  <c r="I3448" i="1"/>
  <c r="H3456" i="1"/>
  <c r="I3456" i="1"/>
  <c r="H3464" i="1"/>
  <c r="I3464" i="1"/>
  <c r="H3472" i="1"/>
  <c r="I3472" i="1"/>
  <c r="H3480" i="1"/>
  <c r="I3480" i="1"/>
  <c r="H3488" i="1"/>
  <c r="I3488" i="1"/>
  <c r="H3496" i="1"/>
  <c r="I3496" i="1"/>
  <c r="H3504" i="1"/>
  <c r="I3504" i="1"/>
  <c r="H3512" i="1"/>
  <c r="I3512" i="1"/>
  <c r="H3520" i="1"/>
  <c r="I3520" i="1"/>
  <c r="H3528" i="1"/>
  <c r="I3528" i="1"/>
  <c r="H3536" i="1"/>
  <c r="I3536" i="1"/>
  <c r="H3544" i="1"/>
  <c r="I3544" i="1"/>
  <c r="H3552" i="1"/>
  <c r="I3552" i="1"/>
  <c r="H3560" i="1"/>
  <c r="I3560" i="1"/>
  <c r="H3568" i="1"/>
  <c r="I3568" i="1"/>
  <c r="H3576" i="1"/>
  <c r="I3576" i="1"/>
  <c r="H3584" i="1"/>
  <c r="I3584" i="1"/>
  <c r="H3592" i="1"/>
  <c r="I3592" i="1"/>
  <c r="H3600" i="1"/>
  <c r="I3600" i="1"/>
  <c r="H3608" i="1"/>
  <c r="I3608" i="1"/>
  <c r="H3616" i="1"/>
  <c r="I3616" i="1"/>
  <c r="H3624" i="1"/>
  <c r="I3624" i="1"/>
  <c r="H3632" i="1"/>
  <c r="I3632" i="1"/>
  <c r="H3640" i="1"/>
  <c r="I3640" i="1"/>
  <c r="H3648" i="1"/>
  <c r="I3648" i="1"/>
  <c r="H3656" i="1"/>
  <c r="I3656" i="1"/>
  <c r="H3664" i="1"/>
  <c r="I3664" i="1"/>
  <c r="H3672" i="1"/>
  <c r="I3672" i="1"/>
  <c r="H3680" i="1"/>
  <c r="I3680" i="1"/>
  <c r="H3688" i="1"/>
  <c r="I3688" i="1"/>
  <c r="H3696" i="1"/>
  <c r="I3696" i="1"/>
  <c r="H3704" i="1"/>
  <c r="I3704" i="1"/>
  <c r="H3712" i="1"/>
  <c r="I3712" i="1"/>
  <c r="H3720" i="1"/>
  <c r="I3720" i="1"/>
  <c r="H3728" i="1"/>
  <c r="I3728" i="1"/>
  <c r="H3736" i="1"/>
  <c r="I3736" i="1"/>
  <c r="H3744" i="1"/>
  <c r="I3744" i="1"/>
  <c r="H3752" i="1"/>
  <c r="I3752" i="1"/>
  <c r="H3760" i="1"/>
  <c r="I3760" i="1"/>
  <c r="H3768" i="1"/>
  <c r="I3768" i="1"/>
  <c r="H3776" i="1"/>
  <c r="I3776" i="1"/>
  <c r="H3784" i="1"/>
  <c r="I3784" i="1"/>
  <c r="H3792" i="1"/>
  <c r="I3792" i="1"/>
  <c r="H3800" i="1"/>
  <c r="I3800" i="1"/>
  <c r="H3808" i="1"/>
  <c r="I3808" i="1"/>
  <c r="H3816" i="1"/>
  <c r="I3816" i="1"/>
  <c r="H3824" i="1"/>
  <c r="I3824" i="1"/>
  <c r="H3832" i="1"/>
  <c r="I3832" i="1"/>
  <c r="H3840" i="1"/>
  <c r="I3840" i="1"/>
  <c r="H3848" i="1"/>
  <c r="I3848" i="1"/>
  <c r="H3856" i="1"/>
  <c r="I3856" i="1"/>
  <c r="H3864" i="1"/>
  <c r="I3864" i="1"/>
  <c r="H3872" i="1"/>
  <c r="I3872" i="1"/>
  <c r="H3880" i="1"/>
  <c r="I3880" i="1"/>
  <c r="H3888" i="1"/>
  <c r="I3888" i="1"/>
  <c r="H3896" i="1"/>
  <c r="I3896" i="1"/>
  <c r="H3904" i="1"/>
  <c r="I3904" i="1"/>
  <c r="H3912" i="1"/>
  <c r="I3912" i="1"/>
  <c r="H3920" i="1"/>
  <c r="I3920" i="1"/>
  <c r="H3928" i="1"/>
  <c r="I3928" i="1"/>
  <c r="H3936" i="1"/>
  <c r="I3936" i="1"/>
  <c r="H3944" i="1"/>
  <c r="I3944" i="1"/>
  <c r="H3952" i="1"/>
  <c r="I3952" i="1"/>
  <c r="H3960" i="1"/>
  <c r="I3960" i="1"/>
  <c r="H3968" i="1"/>
  <c r="I3968" i="1"/>
  <c r="H3976" i="1"/>
  <c r="I3976" i="1"/>
  <c r="H3984" i="1"/>
  <c r="I3984" i="1"/>
  <c r="H3992" i="1"/>
  <c r="I3992" i="1"/>
  <c r="H4000" i="1"/>
  <c r="I4000" i="1"/>
  <c r="H4008" i="1"/>
  <c r="I4008" i="1"/>
  <c r="H4016" i="1"/>
  <c r="I4016" i="1"/>
  <c r="H4024" i="1"/>
  <c r="I4024" i="1"/>
  <c r="H4032" i="1"/>
  <c r="I4032" i="1"/>
  <c r="H4040" i="1"/>
  <c r="I4040" i="1"/>
  <c r="H4048" i="1"/>
  <c r="I4048" i="1"/>
  <c r="H4056" i="1"/>
  <c r="I4056" i="1"/>
  <c r="H4064" i="1"/>
  <c r="I4064" i="1"/>
  <c r="H4072" i="1"/>
  <c r="I4072" i="1"/>
  <c r="H4080" i="1"/>
  <c r="I4080" i="1"/>
  <c r="H4088" i="1"/>
  <c r="I4088" i="1"/>
  <c r="H4096" i="1"/>
  <c r="I4096" i="1"/>
  <c r="H4104" i="1"/>
  <c r="I4104" i="1"/>
  <c r="H4112" i="1"/>
  <c r="I4112" i="1"/>
  <c r="H4120" i="1"/>
  <c r="I4120" i="1"/>
  <c r="H4128" i="1"/>
  <c r="I4128" i="1"/>
  <c r="H4136" i="1"/>
  <c r="I4136" i="1"/>
  <c r="H4144" i="1"/>
  <c r="I4144" i="1"/>
  <c r="H4152" i="1"/>
  <c r="I4152" i="1"/>
  <c r="H4160" i="1"/>
  <c r="I4160" i="1"/>
  <c r="H4168" i="1"/>
  <c r="I4168" i="1"/>
  <c r="H4176" i="1"/>
  <c r="I4176" i="1"/>
  <c r="H4184" i="1"/>
  <c r="I4184" i="1"/>
  <c r="H4192" i="1"/>
  <c r="I4192" i="1"/>
  <c r="H4200" i="1"/>
  <c r="I4200" i="1"/>
  <c r="H4208" i="1"/>
  <c r="I4208" i="1"/>
  <c r="H4216" i="1"/>
  <c r="I4216" i="1"/>
  <c r="H4224" i="1"/>
  <c r="I4224" i="1"/>
  <c r="H4232" i="1"/>
  <c r="I4232" i="1"/>
  <c r="H4240" i="1"/>
  <c r="I4240" i="1"/>
  <c r="H4248" i="1"/>
  <c r="I4248" i="1"/>
  <c r="H4256" i="1"/>
  <c r="I4256" i="1"/>
  <c r="H4264" i="1"/>
  <c r="I4264" i="1"/>
  <c r="H4272" i="1"/>
  <c r="I4272" i="1"/>
  <c r="H4280" i="1"/>
  <c r="I4280" i="1"/>
  <c r="H4288" i="1"/>
  <c r="I4288" i="1"/>
  <c r="H4296" i="1"/>
  <c r="I4296" i="1"/>
  <c r="H4304" i="1"/>
  <c r="I4304" i="1"/>
  <c r="H4312" i="1"/>
  <c r="I4312" i="1"/>
  <c r="H4320" i="1"/>
  <c r="I4320" i="1"/>
  <c r="H4328" i="1"/>
  <c r="I4328" i="1"/>
  <c r="H4336" i="1"/>
  <c r="I4336" i="1"/>
  <c r="H4344" i="1"/>
  <c r="I4344" i="1"/>
  <c r="H4352" i="1"/>
  <c r="I4352" i="1"/>
  <c r="H4360" i="1"/>
  <c r="I4360" i="1"/>
  <c r="H4368" i="1"/>
  <c r="I4368" i="1"/>
  <c r="H4376" i="1"/>
  <c r="I4376" i="1"/>
  <c r="H4384" i="1"/>
  <c r="I4384" i="1"/>
  <c r="H4392" i="1"/>
  <c r="I4392" i="1"/>
  <c r="H4400" i="1"/>
  <c r="I4400" i="1"/>
  <c r="H4408" i="1"/>
  <c r="I4408" i="1"/>
  <c r="H4416" i="1"/>
  <c r="I4416" i="1"/>
  <c r="H4424" i="1"/>
  <c r="I4424" i="1"/>
  <c r="H4432" i="1"/>
  <c r="I4432" i="1"/>
  <c r="H4440" i="1"/>
  <c r="I4440" i="1"/>
  <c r="H4448" i="1"/>
  <c r="I4448" i="1"/>
  <c r="H4456" i="1"/>
  <c r="I4456" i="1"/>
  <c r="H4464" i="1"/>
  <c r="I4464" i="1"/>
  <c r="H4472" i="1"/>
  <c r="I4472" i="1"/>
  <c r="H4480" i="1"/>
  <c r="I4480" i="1"/>
  <c r="H4488" i="1"/>
  <c r="I4488" i="1"/>
  <c r="H4496" i="1"/>
  <c r="I4496" i="1"/>
  <c r="H4504" i="1"/>
  <c r="I4504" i="1"/>
  <c r="H4512" i="1"/>
  <c r="I4512" i="1"/>
  <c r="H4520" i="1"/>
  <c r="I4520" i="1"/>
  <c r="H4528" i="1"/>
  <c r="I4528" i="1"/>
  <c r="H4536" i="1"/>
  <c r="I4536" i="1"/>
  <c r="H4544" i="1"/>
  <c r="I4544" i="1"/>
  <c r="H4552" i="1"/>
  <c r="I4552" i="1"/>
  <c r="H4560" i="1"/>
  <c r="I4560" i="1"/>
  <c r="H4568" i="1"/>
  <c r="I4568" i="1"/>
  <c r="H4576" i="1"/>
  <c r="I4576" i="1"/>
  <c r="H4584" i="1"/>
  <c r="I4584" i="1"/>
  <c r="H4592" i="1"/>
  <c r="I4592" i="1"/>
  <c r="H4600" i="1"/>
  <c r="I4600" i="1"/>
  <c r="H4608" i="1"/>
  <c r="I4608" i="1"/>
  <c r="H4616" i="1"/>
  <c r="I4616" i="1"/>
  <c r="H4624" i="1"/>
  <c r="I4624" i="1"/>
  <c r="H45" i="1"/>
  <c r="I45" i="1"/>
  <c r="H97" i="1"/>
  <c r="I97" i="1"/>
  <c r="H165" i="1"/>
  <c r="I165" i="1"/>
  <c r="H421" i="1"/>
  <c r="I421" i="1"/>
  <c r="H677" i="1"/>
  <c r="I677" i="1"/>
  <c r="H933" i="1"/>
  <c r="I933" i="1"/>
  <c r="H1189" i="1"/>
  <c r="I1189" i="1"/>
  <c r="H1405" i="1"/>
  <c r="I1405" i="1"/>
  <c r="H1533" i="1"/>
  <c r="I1533" i="1"/>
  <c r="H1661" i="1"/>
  <c r="I1661" i="1"/>
  <c r="H1789" i="1"/>
  <c r="I1789" i="1"/>
  <c r="H1917" i="1"/>
  <c r="I1917" i="1"/>
  <c r="H2045" i="1"/>
  <c r="I2045" i="1"/>
  <c r="H2133" i="1"/>
  <c r="I2133" i="1"/>
  <c r="I2218" i="1"/>
  <c r="H2218" i="1"/>
  <c r="I2282" i="1"/>
  <c r="H2282" i="1"/>
  <c r="I2346" i="1"/>
  <c r="H2346" i="1"/>
  <c r="I2410" i="1"/>
  <c r="H2410" i="1"/>
  <c r="I2474" i="1"/>
  <c r="H2474" i="1"/>
  <c r="I2538" i="1"/>
  <c r="H2538" i="1"/>
  <c r="I2602" i="1"/>
  <c r="H2602" i="1"/>
  <c r="I2666" i="1"/>
  <c r="H2666" i="1"/>
  <c r="I2730" i="1"/>
  <c r="H2730" i="1"/>
  <c r="I2794" i="1"/>
  <c r="H2794" i="1"/>
  <c r="I2858" i="1"/>
  <c r="H2858" i="1"/>
  <c r="I2922" i="1"/>
  <c r="H2922" i="1"/>
  <c r="I2986" i="1"/>
  <c r="H2986" i="1"/>
  <c r="I3050" i="1"/>
  <c r="H3050" i="1"/>
  <c r="I3114" i="1"/>
  <c r="H3114" i="1"/>
  <c r="H3178" i="1"/>
  <c r="I3178" i="1"/>
  <c r="H3242" i="1"/>
  <c r="I3242" i="1"/>
  <c r="H3306" i="1"/>
  <c r="I3306" i="1"/>
  <c r="H3370" i="1"/>
  <c r="I3370" i="1"/>
  <c r="H3434" i="1"/>
  <c r="I3434" i="1"/>
  <c r="H3498" i="1"/>
  <c r="I3498" i="1"/>
  <c r="H3562" i="1"/>
  <c r="I3562" i="1"/>
  <c r="H3626" i="1"/>
  <c r="I3626" i="1"/>
  <c r="H3690" i="1"/>
  <c r="I3690" i="1"/>
  <c r="H3754" i="1"/>
  <c r="I3754" i="1"/>
  <c r="H3818" i="1"/>
  <c r="I3818" i="1"/>
  <c r="H3882" i="1"/>
  <c r="I3882" i="1"/>
  <c r="H3946" i="1"/>
  <c r="I3946" i="1"/>
  <c r="H4010" i="1"/>
  <c r="I4010" i="1"/>
  <c r="H4074" i="1"/>
  <c r="I4074" i="1"/>
  <c r="H4138" i="1"/>
  <c r="I4138" i="1"/>
  <c r="H4202" i="1"/>
  <c r="I4202" i="1"/>
  <c r="H4266" i="1"/>
  <c r="I4266" i="1"/>
  <c r="H4330" i="1"/>
  <c r="I4330" i="1"/>
  <c r="H4394" i="1"/>
  <c r="I4394" i="1"/>
  <c r="H4458" i="1"/>
  <c r="I4458" i="1"/>
  <c r="H4522" i="1"/>
  <c r="I4522" i="1"/>
  <c r="H4586" i="1"/>
  <c r="I4586" i="1"/>
  <c r="H4638" i="1"/>
  <c r="I4638" i="1"/>
  <c r="H4670" i="1"/>
  <c r="I4670" i="1"/>
  <c r="H4699" i="1"/>
  <c r="I4699" i="1"/>
  <c r="H4715" i="1"/>
  <c r="I4715" i="1"/>
  <c r="H4731" i="1"/>
  <c r="I4731" i="1"/>
  <c r="H4747" i="1"/>
  <c r="I4747" i="1"/>
  <c r="H4763" i="1"/>
  <c r="I4763" i="1"/>
  <c r="H4779" i="1"/>
  <c r="I4779" i="1"/>
  <c r="H4795" i="1"/>
  <c r="I4795" i="1"/>
  <c r="H4811" i="1"/>
  <c r="I4811" i="1"/>
  <c r="H4827" i="1"/>
  <c r="I4827" i="1"/>
  <c r="H4843" i="1"/>
  <c r="I4843" i="1"/>
  <c r="H4859" i="1"/>
  <c r="I4859" i="1"/>
  <c r="H4875" i="1"/>
  <c r="I4875" i="1"/>
  <c r="H4891" i="1"/>
  <c r="I4891" i="1"/>
  <c r="H4907" i="1"/>
  <c r="I4907" i="1"/>
  <c r="H4923" i="1"/>
  <c r="I4923" i="1"/>
  <c r="H4939" i="1"/>
  <c r="I4939" i="1"/>
  <c r="H4955" i="1"/>
  <c r="I4955" i="1"/>
  <c r="H4971" i="1"/>
  <c r="I4971" i="1"/>
  <c r="H4987" i="1"/>
  <c r="I4987" i="1"/>
  <c r="H5003" i="1"/>
  <c r="I5003" i="1"/>
  <c r="H5019" i="1"/>
  <c r="I5019" i="1"/>
  <c r="H5035" i="1"/>
  <c r="I5035" i="1"/>
  <c r="H5051" i="1"/>
  <c r="I5051" i="1"/>
  <c r="H5067" i="1"/>
  <c r="I5067" i="1"/>
  <c r="H5083" i="1"/>
  <c r="I5083" i="1"/>
  <c r="H5099" i="1"/>
  <c r="I5099" i="1"/>
  <c r="H5115" i="1"/>
  <c r="I5115" i="1"/>
  <c r="H5131" i="1"/>
  <c r="I5131" i="1"/>
  <c r="H5147" i="1"/>
  <c r="I5147" i="1"/>
  <c r="H5163" i="1"/>
  <c r="I5163" i="1"/>
  <c r="H5179" i="1"/>
  <c r="I5179" i="1"/>
  <c r="H5195" i="1"/>
  <c r="I5195" i="1"/>
  <c r="H5211" i="1"/>
  <c r="I5211" i="1"/>
  <c r="H5227" i="1"/>
  <c r="I5227" i="1"/>
  <c r="H5243" i="1"/>
  <c r="I5243" i="1"/>
  <c r="H5259" i="1"/>
  <c r="I5259" i="1"/>
  <c r="H5275" i="1"/>
  <c r="I5275" i="1"/>
  <c r="H5291" i="1"/>
  <c r="I5291" i="1"/>
  <c r="H5307" i="1"/>
  <c r="I5307" i="1"/>
  <c r="H5323" i="1"/>
  <c r="I5323" i="1"/>
  <c r="H5339" i="1"/>
  <c r="I5339" i="1"/>
  <c r="H5355" i="1"/>
  <c r="I5355" i="1"/>
  <c r="H5371" i="1"/>
  <c r="I5371" i="1"/>
  <c r="H5387" i="1"/>
  <c r="I5387" i="1"/>
  <c r="H5403" i="1"/>
  <c r="I5403" i="1"/>
  <c r="H5419" i="1"/>
  <c r="I5419" i="1"/>
  <c r="H5435" i="1"/>
  <c r="I5435" i="1"/>
  <c r="H5451" i="1"/>
  <c r="I5451" i="1"/>
  <c r="H5467" i="1"/>
  <c r="I5467" i="1"/>
  <c r="H5483" i="1"/>
  <c r="I5483" i="1"/>
  <c r="H5499" i="1"/>
  <c r="I5499" i="1"/>
  <c r="H5515" i="1"/>
  <c r="I5515" i="1"/>
  <c r="H5531" i="1"/>
  <c r="I5531" i="1"/>
  <c r="H5547" i="1"/>
  <c r="I5547" i="1"/>
  <c r="H5563" i="1"/>
  <c r="I5563" i="1"/>
  <c r="H5579" i="1"/>
  <c r="I5579" i="1"/>
  <c r="H5595" i="1"/>
  <c r="I5595" i="1"/>
  <c r="H5611" i="1"/>
  <c r="I5611" i="1"/>
  <c r="H5627" i="1"/>
  <c r="I5627" i="1"/>
  <c r="H5643" i="1"/>
  <c r="I5643" i="1"/>
  <c r="H5659" i="1"/>
  <c r="I5659" i="1"/>
  <c r="H5675" i="1"/>
  <c r="I5675" i="1"/>
  <c r="H5691" i="1"/>
  <c r="I5691" i="1"/>
  <c r="H5707" i="1"/>
  <c r="I5707" i="1"/>
  <c r="H5723" i="1"/>
  <c r="I5723" i="1"/>
  <c r="H5739" i="1"/>
  <c r="I5739" i="1"/>
  <c r="H5755" i="1"/>
  <c r="I5755" i="1"/>
  <c r="H5771" i="1"/>
  <c r="I5771" i="1"/>
  <c r="H5787" i="1"/>
  <c r="I5787" i="1"/>
  <c r="H5803" i="1"/>
  <c r="I5803" i="1"/>
  <c r="H5819" i="1"/>
  <c r="I5819" i="1"/>
  <c r="H5835" i="1"/>
  <c r="I5835" i="1"/>
  <c r="H5851" i="1"/>
  <c r="I5851" i="1"/>
  <c r="H5867" i="1"/>
  <c r="I5867" i="1"/>
  <c r="H5883" i="1"/>
  <c r="I5883" i="1"/>
  <c r="H5899" i="1"/>
  <c r="I5899" i="1"/>
  <c r="H5915" i="1"/>
  <c r="I5915" i="1"/>
  <c r="H5931" i="1"/>
  <c r="I5931" i="1"/>
  <c r="H5947" i="1"/>
  <c r="I5947" i="1"/>
  <c r="H5963" i="1"/>
  <c r="I5963" i="1"/>
  <c r="H5979" i="1"/>
  <c r="I5979" i="1"/>
  <c r="H5995" i="1"/>
  <c r="I5995" i="1"/>
  <c r="H6011" i="1"/>
  <c r="I6011" i="1"/>
  <c r="H6027" i="1"/>
  <c r="I6027" i="1"/>
  <c r="H6043" i="1"/>
  <c r="I6043" i="1"/>
  <c r="H6059" i="1"/>
  <c r="I6059" i="1"/>
  <c r="H6075" i="1"/>
  <c r="I6075" i="1"/>
  <c r="H6091" i="1"/>
  <c r="I6091" i="1"/>
  <c r="H6107" i="1"/>
  <c r="I6107" i="1"/>
  <c r="H6123" i="1"/>
  <c r="I6123" i="1"/>
  <c r="H6139" i="1"/>
  <c r="I6139" i="1"/>
  <c r="H6155" i="1"/>
  <c r="I6155" i="1"/>
  <c r="H6171" i="1"/>
  <c r="I6171" i="1"/>
  <c r="H6187" i="1"/>
  <c r="I6187" i="1"/>
  <c r="H6203" i="1"/>
  <c r="I6203" i="1"/>
  <c r="H6219" i="1"/>
  <c r="I6219" i="1"/>
  <c r="H6235" i="1"/>
  <c r="I6235" i="1"/>
  <c r="H6251" i="1"/>
  <c r="I6251" i="1"/>
  <c r="H6267" i="1"/>
  <c r="I6267" i="1"/>
  <c r="H6283" i="1"/>
  <c r="I6283" i="1"/>
  <c r="H6299" i="1"/>
  <c r="I6299" i="1"/>
  <c r="H6315" i="1"/>
  <c r="I6315" i="1"/>
  <c r="H6331" i="1"/>
  <c r="I6331" i="1"/>
  <c r="H6347" i="1"/>
  <c r="I6347" i="1"/>
  <c r="H6363" i="1"/>
  <c r="I6363" i="1"/>
  <c r="H6379" i="1"/>
  <c r="I6379" i="1"/>
  <c r="H6395" i="1"/>
  <c r="I6395" i="1"/>
  <c r="H6411" i="1"/>
  <c r="I6411" i="1"/>
  <c r="H6427" i="1"/>
  <c r="I6427" i="1"/>
  <c r="H6443" i="1"/>
  <c r="I6443" i="1"/>
  <c r="H6459" i="1"/>
  <c r="I6459" i="1"/>
  <c r="H6475" i="1"/>
  <c r="I6475" i="1"/>
  <c r="H6491" i="1"/>
  <c r="I6491" i="1"/>
  <c r="H6507" i="1"/>
  <c r="I6507" i="1"/>
  <c r="H6523" i="1"/>
  <c r="I6523" i="1"/>
  <c r="H6539" i="1"/>
  <c r="I6539" i="1"/>
  <c r="H6555" i="1"/>
  <c r="I6555" i="1"/>
  <c r="H6571" i="1"/>
  <c r="I6571" i="1"/>
  <c r="H6587" i="1"/>
  <c r="I6587" i="1"/>
  <c r="H6603" i="1"/>
  <c r="I6603" i="1"/>
  <c r="H6619" i="1"/>
  <c r="I6619" i="1"/>
  <c r="H6635" i="1"/>
  <c r="I6635" i="1"/>
  <c r="H6651" i="1"/>
  <c r="I6651" i="1"/>
  <c r="H6667" i="1"/>
  <c r="I6667" i="1"/>
  <c r="H6683" i="1"/>
  <c r="I6683" i="1"/>
  <c r="H6699" i="1"/>
  <c r="I6699" i="1"/>
  <c r="H6715" i="1"/>
  <c r="I6715" i="1"/>
  <c r="H6731" i="1"/>
  <c r="I6731" i="1"/>
  <c r="H6747" i="1"/>
  <c r="I6747" i="1"/>
  <c r="H6763" i="1"/>
  <c r="I6763" i="1"/>
  <c r="H6779" i="1"/>
  <c r="I6779" i="1"/>
  <c r="H6795" i="1"/>
  <c r="I6795" i="1"/>
  <c r="I6811" i="1"/>
  <c r="H6811" i="1"/>
  <c r="I6827" i="1"/>
  <c r="H6827" i="1"/>
  <c r="I6843" i="1"/>
  <c r="H6843" i="1"/>
  <c r="I6859" i="1"/>
  <c r="H6859" i="1"/>
  <c r="I6875" i="1"/>
  <c r="H6875" i="1"/>
  <c r="I6891" i="1"/>
  <c r="H6891" i="1"/>
  <c r="I6907" i="1"/>
  <c r="H6907" i="1"/>
  <c r="I6923" i="1"/>
  <c r="H6923" i="1"/>
  <c r="I6939" i="1"/>
  <c r="H6939" i="1"/>
  <c r="I6955" i="1"/>
  <c r="H6955" i="1"/>
  <c r="I6971" i="1"/>
  <c r="H6971" i="1"/>
  <c r="H6987" i="1"/>
  <c r="I6987" i="1"/>
  <c r="H7003" i="1"/>
  <c r="I7003" i="1"/>
  <c r="H7019" i="1"/>
  <c r="I7019" i="1"/>
  <c r="H7035" i="1"/>
  <c r="I7035" i="1"/>
  <c r="H7051" i="1"/>
  <c r="I7051" i="1"/>
  <c r="H7067" i="1"/>
  <c r="I7067" i="1"/>
  <c r="H7083" i="1"/>
  <c r="I7083" i="1"/>
  <c r="H7099" i="1"/>
  <c r="I7099" i="1"/>
  <c r="H7115" i="1"/>
  <c r="I7115" i="1"/>
  <c r="H7131" i="1"/>
  <c r="I7131" i="1"/>
  <c r="H7147" i="1"/>
  <c r="I7147" i="1"/>
  <c r="H7163" i="1"/>
  <c r="I7163" i="1"/>
  <c r="H7179" i="1"/>
  <c r="I7179" i="1"/>
  <c r="H7195" i="1"/>
  <c r="I7195" i="1"/>
  <c r="H7211" i="1"/>
  <c r="I7211" i="1"/>
  <c r="H7227" i="1"/>
  <c r="I7227" i="1"/>
  <c r="H7243" i="1"/>
  <c r="I7243" i="1"/>
  <c r="H7259" i="1"/>
  <c r="I7259" i="1"/>
  <c r="H7275" i="1"/>
  <c r="I7275" i="1"/>
  <c r="H7291" i="1"/>
  <c r="I7291" i="1"/>
  <c r="H7307" i="1"/>
  <c r="I7307" i="1"/>
  <c r="H7323" i="1"/>
  <c r="I7323" i="1"/>
  <c r="H7339" i="1"/>
  <c r="I7339" i="1"/>
  <c r="H7355" i="1"/>
  <c r="I7355" i="1"/>
  <c r="H7371" i="1"/>
  <c r="I7371" i="1"/>
  <c r="H7387" i="1"/>
  <c r="I7387" i="1"/>
  <c r="H7403" i="1"/>
  <c r="I7403" i="1"/>
  <c r="H7419" i="1"/>
  <c r="I7419" i="1"/>
  <c r="H7435" i="1"/>
  <c r="I7435" i="1"/>
  <c r="H7451" i="1"/>
  <c r="I7451" i="1"/>
  <c r="H7467" i="1"/>
  <c r="I7467" i="1"/>
  <c r="H7483" i="1"/>
  <c r="I7483" i="1"/>
  <c r="H7499" i="1"/>
  <c r="I7499" i="1"/>
  <c r="H7515" i="1"/>
  <c r="I7515" i="1"/>
  <c r="H7531" i="1"/>
  <c r="I7531" i="1"/>
  <c r="H7547" i="1"/>
  <c r="I7547" i="1"/>
  <c r="H7563" i="1"/>
  <c r="I7563" i="1"/>
  <c r="H7579" i="1"/>
  <c r="I7579" i="1"/>
  <c r="H7595" i="1"/>
  <c r="I7595" i="1"/>
  <c r="H7611" i="1"/>
  <c r="I7611" i="1"/>
  <c r="H7627" i="1"/>
  <c r="I7627" i="1"/>
  <c r="H7643" i="1"/>
  <c r="I7643" i="1"/>
  <c r="H7659" i="1"/>
  <c r="I7659" i="1"/>
  <c r="H7675" i="1"/>
  <c r="I7675" i="1"/>
  <c r="H7691" i="1"/>
  <c r="I7691" i="1"/>
  <c r="H7707" i="1"/>
  <c r="I7707" i="1"/>
  <c r="H7723" i="1"/>
  <c r="I7723" i="1"/>
  <c r="I7739" i="1"/>
  <c r="H7739" i="1"/>
  <c r="I7755" i="1"/>
  <c r="H7755" i="1"/>
  <c r="I7771" i="1"/>
  <c r="H7771" i="1"/>
  <c r="H7787" i="1"/>
  <c r="I7787" i="1"/>
  <c r="H7803" i="1"/>
  <c r="I7803" i="1"/>
  <c r="H7819" i="1"/>
  <c r="I7819" i="1"/>
  <c r="H7835" i="1"/>
  <c r="I7835" i="1"/>
  <c r="H7851" i="1"/>
  <c r="I7851" i="1"/>
  <c r="H7867" i="1"/>
  <c r="I7867" i="1"/>
  <c r="H7883" i="1"/>
  <c r="I7883" i="1"/>
  <c r="H7899" i="1"/>
  <c r="I7899" i="1"/>
  <c r="H7915" i="1"/>
  <c r="I7915" i="1"/>
  <c r="H7931" i="1"/>
  <c r="I7931" i="1"/>
  <c r="H7947" i="1"/>
  <c r="I7947" i="1"/>
  <c r="H7963" i="1"/>
  <c r="I7963" i="1"/>
  <c r="H7979" i="1"/>
  <c r="I7979" i="1"/>
  <c r="H7995" i="1"/>
  <c r="I7995" i="1"/>
  <c r="H8011" i="1"/>
  <c r="I8011" i="1"/>
  <c r="H8027" i="1"/>
  <c r="I8027" i="1"/>
  <c r="H8043" i="1"/>
  <c r="I8043" i="1"/>
  <c r="H8059" i="1"/>
  <c r="I8059" i="1"/>
  <c r="H8075" i="1"/>
  <c r="I8075" i="1"/>
  <c r="H8091" i="1"/>
  <c r="I8091" i="1"/>
  <c r="H8107" i="1"/>
  <c r="I8107" i="1"/>
  <c r="H8123" i="1"/>
  <c r="I8123" i="1"/>
  <c r="H8139" i="1"/>
  <c r="I8139" i="1"/>
  <c r="H8155" i="1"/>
  <c r="I8155" i="1"/>
  <c r="H8171" i="1"/>
  <c r="I8171" i="1"/>
  <c r="H8187" i="1"/>
  <c r="I8187" i="1"/>
  <c r="H8203" i="1"/>
  <c r="I8203" i="1"/>
  <c r="H8219" i="1"/>
  <c r="I8219" i="1"/>
  <c r="H8235" i="1"/>
  <c r="I8235" i="1"/>
  <c r="H8251" i="1"/>
  <c r="I8251" i="1"/>
  <c r="H8267" i="1"/>
  <c r="I8267" i="1"/>
  <c r="H8283" i="1"/>
  <c r="I8283" i="1"/>
  <c r="H8299" i="1"/>
  <c r="I8299" i="1"/>
  <c r="H8315" i="1"/>
  <c r="I8315" i="1"/>
  <c r="H8331" i="1"/>
  <c r="I8331" i="1"/>
  <c r="H8347" i="1"/>
  <c r="I8347" i="1"/>
  <c r="H8363" i="1"/>
  <c r="I8363" i="1"/>
  <c r="H8379" i="1"/>
  <c r="I8379" i="1"/>
  <c r="H8395" i="1"/>
  <c r="I8395" i="1"/>
  <c r="H8411" i="1"/>
  <c r="I8411" i="1"/>
  <c r="H8427" i="1"/>
  <c r="I8427" i="1"/>
  <c r="H8443" i="1"/>
  <c r="I8443" i="1"/>
  <c r="H8459" i="1"/>
  <c r="I8459" i="1"/>
  <c r="H8475" i="1"/>
  <c r="I8475" i="1"/>
  <c r="H8491" i="1"/>
  <c r="I8491" i="1"/>
  <c r="H8507" i="1"/>
  <c r="I8507" i="1"/>
  <c r="H8523" i="1"/>
  <c r="I8523" i="1"/>
  <c r="H8539" i="1"/>
  <c r="I8539" i="1"/>
  <c r="H8555" i="1"/>
  <c r="I8555" i="1"/>
  <c r="H8571" i="1"/>
  <c r="I8571" i="1"/>
  <c r="H8587" i="1"/>
  <c r="I8587" i="1"/>
  <c r="H8603" i="1"/>
  <c r="I8603" i="1"/>
  <c r="H8619" i="1"/>
  <c r="I8619" i="1"/>
  <c r="H8635" i="1"/>
  <c r="I8635" i="1"/>
  <c r="H8651" i="1"/>
  <c r="I8651" i="1"/>
  <c r="H8667" i="1"/>
  <c r="I8667" i="1"/>
  <c r="H8683" i="1"/>
  <c r="I8683" i="1"/>
  <c r="H8699" i="1"/>
  <c r="I8699" i="1"/>
  <c r="H8715" i="1"/>
  <c r="I8715" i="1"/>
  <c r="H8731" i="1"/>
  <c r="I8731" i="1"/>
  <c r="H8747" i="1"/>
  <c r="I8747" i="1"/>
  <c r="H8763" i="1"/>
  <c r="I8763" i="1"/>
  <c r="H8779" i="1"/>
  <c r="I8779" i="1"/>
  <c r="I8795" i="1"/>
  <c r="H8795" i="1"/>
  <c r="I8811" i="1"/>
  <c r="H8811" i="1"/>
  <c r="I8827" i="1"/>
  <c r="H8827" i="1"/>
  <c r="I8843" i="1"/>
  <c r="H8843" i="1"/>
  <c r="I8859" i="1"/>
  <c r="H8859" i="1"/>
  <c r="I8875" i="1"/>
  <c r="H8875" i="1"/>
  <c r="I8891" i="1"/>
  <c r="H8891" i="1"/>
  <c r="I8907" i="1"/>
  <c r="H8907" i="1"/>
  <c r="I8923" i="1"/>
  <c r="H8923" i="1"/>
  <c r="I8939" i="1"/>
  <c r="H8939" i="1"/>
  <c r="I8955" i="1"/>
  <c r="H8955" i="1"/>
  <c r="I8971" i="1"/>
  <c r="H8971" i="1"/>
  <c r="I8987" i="1"/>
  <c r="H8987" i="1"/>
  <c r="I9003" i="1"/>
  <c r="H9003" i="1"/>
  <c r="I9019" i="1"/>
  <c r="H9019" i="1"/>
  <c r="I9035" i="1"/>
  <c r="H9035" i="1"/>
  <c r="I9051" i="1"/>
  <c r="H9051" i="1"/>
  <c r="I9067" i="1"/>
  <c r="H9067" i="1"/>
  <c r="I9083" i="1"/>
  <c r="H9083" i="1"/>
  <c r="I9099" i="1"/>
  <c r="H9099" i="1"/>
  <c r="I9115" i="1"/>
  <c r="H9115" i="1"/>
  <c r="H9131" i="1"/>
  <c r="I9131" i="1"/>
  <c r="H9147" i="1"/>
  <c r="I9147" i="1"/>
  <c r="H9163" i="1"/>
  <c r="I9163" i="1"/>
  <c r="H9179" i="1"/>
  <c r="I9179" i="1"/>
  <c r="H9195" i="1"/>
  <c r="I9195" i="1"/>
  <c r="H9211" i="1"/>
  <c r="I9211" i="1"/>
  <c r="H9227" i="1"/>
  <c r="I9227" i="1"/>
  <c r="H9243" i="1"/>
  <c r="I9243" i="1"/>
  <c r="H9259" i="1"/>
  <c r="I9259" i="1"/>
  <c r="H9275" i="1"/>
  <c r="I9275" i="1"/>
  <c r="H9291" i="1"/>
  <c r="I9291" i="1"/>
  <c r="H9307" i="1"/>
  <c r="I9307" i="1"/>
  <c r="H9323" i="1"/>
  <c r="I9323" i="1"/>
  <c r="H9339" i="1"/>
  <c r="I9339" i="1"/>
  <c r="H9355" i="1"/>
  <c r="I9355" i="1"/>
  <c r="H9371" i="1"/>
  <c r="I9371" i="1"/>
  <c r="H9387" i="1"/>
  <c r="I9387" i="1"/>
  <c r="H9403" i="1"/>
  <c r="I9403" i="1"/>
  <c r="H9419" i="1"/>
  <c r="I9419" i="1"/>
  <c r="H9435" i="1"/>
  <c r="I9435" i="1"/>
  <c r="H9451" i="1"/>
  <c r="I9451" i="1"/>
  <c r="H9467" i="1"/>
  <c r="I9467" i="1"/>
  <c r="H9483" i="1"/>
  <c r="I9483" i="1"/>
  <c r="H9499" i="1"/>
  <c r="I9499" i="1"/>
  <c r="H9515" i="1"/>
  <c r="I9515" i="1"/>
  <c r="H9531" i="1"/>
  <c r="I9531" i="1"/>
  <c r="H9547" i="1"/>
  <c r="I9547" i="1"/>
  <c r="H9563" i="1"/>
  <c r="I9563" i="1"/>
  <c r="H9579" i="1"/>
  <c r="I9579" i="1"/>
  <c r="H9595" i="1"/>
  <c r="I9595" i="1"/>
  <c r="H9611" i="1"/>
  <c r="I9611" i="1"/>
  <c r="H9627" i="1"/>
  <c r="I9627" i="1"/>
  <c r="H9643" i="1"/>
  <c r="I9643" i="1"/>
  <c r="H9659" i="1"/>
  <c r="I9659" i="1"/>
  <c r="H9675" i="1"/>
  <c r="I9675" i="1"/>
  <c r="H9691" i="1"/>
  <c r="I9691" i="1"/>
  <c r="H9707" i="1"/>
  <c r="I9707" i="1"/>
  <c r="H9723" i="1"/>
  <c r="I9723" i="1"/>
  <c r="H9739" i="1"/>
  <c r="I9739" i="1"/>
  <c r="H9755" i="1"/>
  <c r="I9755" i="1"/>
  <c r="H9771" i="1"/>
  <c r="I9771" i="1"/>
  <c r="H9787" i="1"/>
  <c r="I9787" i="1"/>
  <c r="H9803" i="1"/>
  <c r="I9803" i="1"/>
  <c r="H9819" i="1"/>
  <c r="I9819" i="1"/>
  <c r="H9835" i="1"/>
  <c r="I9835" i="1"/>
  <c r="H9851" i="1"/>
  <c r="I9851" i="1"/>
  <c r="H9867" i="1"/>
  <c r="I9867" i="1"/>
  <c r="H9883" i="1"/>
  <c r="I9883" i="1"/>
  <c r="H9899" i="1"/>
  <c r="I9899" i="1"/>
  <c r="H9915" i="1"/>
  <c r="I9915" i="1"/>
  <c r="H9931" i="1"/>
  <c r="I9931" i="1"/>
  <c r="H9947" i="1"/>
  <c r="I9947" i="1"/>
  <c r="H9963" i="1"/>
  <c r="I9963" i="1"/>
  <c r="H9979" i="1"/>
  <c r="I9979" i="1"/>
  <c r="H9995" i="1"/>
  <c r="I9995" i="1"/>
  <c r="H109" i="1"/>
  <c r="I109" i="1"/>
  <c r="H121" i="1"/>
  <c r="I121" i="1"/>
  <c r="H129" i="1"/>
  <c r="I129" i="1"/>
  <c r="H141" i="1"/>
  <c r="I141" i="1"/>
  <c r="H153" i="1"/>
  <c r="I153" i="1"/>
  <c r="H161" i="1"/>
  <c r="I161" i="1"/>
  <c r="H173" i="1"/>
  <c r="I173" i="1"/>
  <c r="H185" i="1"/>
  <c r="I185" i="1"/>
  <c r="H193" i="1"/>
  <c r="I193" i="1"/>
  <c r="H205" i="1"/>
  <c r="I205" i="1"/>
  <c r="H217" i="1"/>
  <c r="I217" i="1"/>
  <c r="H225" i="1"/>
  <c r="I225" i="1"/>
  <c r="H237" i="1"/>
  <c r="I237" i="1"/>
  <c r="H249" i="1"/>
  <c r="I249" i="1"/>
  <c r="H257" i="1"/>
  <c r="I257" i="1"/>
  <c r="H269" i="1"/>
  <c r="I269" i="1"/>
  <c r="H281" i="1"/>
  <c r="I281" i="1"/>
  <c r="H289" i="1"/>
  <c r="I289" i="1"/>
  <c r="H301" i="1"/>
  <c r="I301" i="1"/>
  <c r="H313" i="1"/>
  <c r="I313" i="1"/>
  <c r="H321" i="1"/>
  <c r="I321" i="1"/>
  <c r="H333" i="1"/>
  <c r="I333" i="1"/>
  <c r="H345" i="1"/>
  <c r="I345" i="1"/>
  <c r="H353" i="1"/>
  <c r="I353" i="1"/>
  <c r="H365" i="1"/>
  <c r="I365" i="1"/>
  <c r="H377" i="1"/>
  <c r="I377" i="1"/>
  <c r="H385" i="1"/>
  <c r="I385" i="1"/>
  <c r="H397" i="1"/>
  <c r="I397" i="1"/>
  <c r="H409" i="1"/>
  <c r="I409" i="1"/>
  <c r="H417" i="1"/>
  <c r="I417" i="1"/>
  <c r="H429" i="1"/>
  <c r="I429" i="1"/>
  <c r="H441" i="1"/>
  <c r="I441" i="1"/>
  <c r="H449" i="1"/>
  <c r="I449" i="1"/>
  <c r="H461" i="1"/>
  <c r="I461" i="1"/>
  <c r="H473" i="1"/>
  <c r="I473" i="1"/>
  <c r="H481" i="1"/>
  <c r="I481" i="1"/>
  <c r="H493" i="1"/>
  <c r="I493" i="1"/>
  <c r="H505" i="1"/>
  <c r="I505" i="1"/>
  <c r="H513" i="1"/>
  <c r="I513" i="1"/>
  <c r="H525" i="1"/>
  <c r="I525" i="1"/>
  <c r="H537" i="1"/>
  <c r="I537" i="1"/>
  <c r="H545" i="1"/>
  <c r="I545" i="1"/>
  <c r="H557" i="1"/>
  <c r="I557" i="1"/>
  <c r="H569" i="1"/>
  <c r="I569" i="1"/>
  <c r="H577" i="1"/>
  <c r="I577" i="1"/>
  <c r="H589" i="1"/>
  <c r="I589" i="1"/>
  <c r="H601" i="1"/>
  <c r="I601" i="1"/>
  <c r="H609" i="1"/>
  <c r="I609" i="1"/>
  <c r="H621" i="1"/>
  <c r="I621" i="1"/>
  <c r="H633" i="1"/>
  <c r="I633" i="1"/>
  <c r="H641" i="1"/>
  <c r="I641" i="1"/>
  <c r="H653" i="1"/>
  <c r="I653" i="1"/>
  <c r="H665" i="1"/>
  <c r="I665" i="1"/>
  <c r="H673" i="1"/>
  <c r="I673" i="1"/>
  <c r="H685" i="1"/>
  <c r="I685" i="1"/>
  <c r="H697" i="1"/>
  <c r="I697" i="1"/>
  <c r="H705" i="1"/>
  <c r="I705" i="1"/>
  <c r="H717" i="1"/>
  <c r="I717" i="1"/>
  <c r="H729" i="1"/>
  <c r="I729" i="1"/>
  <c r="H737" i="1"/>
  <c r="I737" i="1"/>
  <c r="H749" i="1"/>
  <c r="I749" i="1"/>
  <c r="H761" i="1"/>
  <c r="I761" i="1"/>
  <c r="H769" i="1"/>
  <c r="I769" i="1"/>
  <c r="H781" i="1"/>
  <c r="I781" i="1"/>
  <c r="H793" i="1"/>
  <c r="I793" i="1"/>
  <c r="H801" i="1"/>
  <c r="I801" i="1"/>
  <c r="H813" i="1"/>
  <c r="I813" i="1"/>
  <c r="H825" i="1"/>
  <c r="I825" i="1"/>
  <c r="H833" i="1"/>
  <c r="I833" i="1"/>
  <c r="H845" i="1"/>
  <c r="I845" i="1"/>
  <c r="H857" i="1"/>
  <c r="I857" i="1"/>
  <c r="H865" i="1"/>
  <c r="I865" i="1"/>
  <c r="H877" i="1"/>
  <c r="I877" i="1"/>
  <c r="H889" i="1"/>
  <c r="I889" i="1"/>
  <c r="H897" i="1"/>
  <c r="I897" i="1"/>
  <c r="H909" i="1"/>
  <c r="I909" i="1"/>
  <c r="H921" i="1"/>
  <c r="I921" i="1"/>
  <c r="H929" i="1"/>
  <c r="I929" i="1"/>
  <c r="H941" i="1"/>
  <c r="I941" i="1"/>
  <c r="H953" i="1"/>
  <c r="I953" i="1"/>
  <c r="H961" i="1"/>
  <c r="I961" i="1"/>
  <c r="H973" i="1"/>
  <c r="I973" i="1"/>
  <c r="H985" i="1"/>
  <c r="I985" i="1"/>
  <c r="H993" i="1"/>
  <c r="I993" i="1"/>
  <c r="H1005" i="1"/>
  <c r="I1005" i="1"/>
  <c r="H1017" i="1"/>
  <c r="I1017" i="1"/>
  <c r="H1025" i="1"/>
  <c r="I1025" i="1"/>
  <c r="H1037" i="1"/>
  <c r="I1037" i="1"/>
  <c r="H1049" i="1"/>
  <c r="I1049" i="1"/>
  <c r="H1057" i="1"/>
  <c r="I1057" i="1"/>
  <c r="H1069" i="1"/>
  <c r="I1069" i="1"/>
  <c r="H1081" i="1"/>
  <c r="I1081" i="1"/>
  <c r="H1089" i="1"/>
  <c r="I1089" i="1"/>
  <c r="H1101" i="1"/>
  <c r="I1101" i="1"/>
  <c r="H1113" i="1"/>
  <c r="I1113" i="1"/>
  <c r="H1121" i="1"/>
  <c r="I1121" i="1"/>
  <c r="H1133" i="1"/>
  <c r="I1133" i="1"/>
  <c r="H1145" i="1"/>
  <c r="I1145" i="1"/>
  <c r="H1153" i="1"/>
  <c r="I1153" i="1"/>
  <c r="H1165" i="1"/>
  <c r="I1165" i="1"/>
  <c r="H1177" i="1"/>
  <c r="I1177" i="1"/>
  <c r="H1185" i="1"/>
  <c r="I1185" i="1"/>
  <c r="H1197" i="1"/>
  <c r="I1197" i="1"/>
  <c r="H1209" i="1"/>
  <c r="I1209" i="1"/>
  <c r="H1217" i="1"/>
  <c r="I1217" i="1"/>
  <c r="H1229" i="1"/>
  <c r="I1229" i="1"/>
  <c r="H1241" i="1"/>
  <c r="I1241" i="1"/>
  <c r="H1249" i="1"/>
  <c r="I1249" i="1"/>
  <c r="H1261" i="1"/>
  <c r="I1261" i="1"/>
  <c r="H1273" i="1"/>
  <c r="I1273" i="1"/>
  <c r="H1281" i="1"/>
  <c r="I1281" i="1"/>
  <c r="H1293" i="1"/>
  <c r="I1293" i="1"/>
  <c r="H1305" i="1"/>
  <c r="I1305" i="1"/>
  <c r="H1313" i="1"/>
  <c r="I1313" i="1"/>
  <c r="H1325" i="1"/>
  <c r="I1325" i="1"/>
  <c r="H1337" i="1"/>
  <c r="I1337" i="1"/>
  <c r="H1345" i="1"/>
  <c r="I1345" i="1"/>
  <c r="H1357" i="1"/>
  <c r="I1357" i="1"/>
  <c r="H1369" i="1"/>
  <c r="I1369" i="1"/>
  <c r="H1385" i="1"/>
  <c r="I1385" i="1"/>
  <c r="H1401" i="1"/>
  <c r="I1401" i="1"/>
  <c r="H1417" i="1"/>
  <c r="I1417" i="1"/>
  <c r="H1433" i="1"/>
  <c r="I1433" i="1"/>
  <c r="H1449" i="1"/>
  <c r="I1449" i="1"/>
  <c r="H1465" i="1"/>
  <c r="I1465" i="1"/>
  <c r="H1481" i="1"/>
  <c r="I1481" i="1"/>
  <c r="H1497" i="1"/>
  <c r="I1497" i="1"/>
  <c r="H1513" i="1"/>
  <c r="I1513" i="1"/>
  <c r="H1529" i="1"/>
  <c r="I1529" i="1"/>
  <c r="H1545" i="1"/>
  <c r="I1545" i="1"/>
  <c r="H1561" i="1"/>
  <c r="I1561" i="1"/>
  <c r="H1577" i="1"/>
  <c r="I1577" i="1"/>
  <c r="H1593" i="1"/>
  <c r="I1593" i="1"/>
  <c r="H1609" i="1"/>
  <c r="I1609" i="1"/>
  <c r="H1625" i="1"/>
  <c r="I1625" i="1"/>
  <c r="H1641" i="1"/>
  <c r="I1641" i="1"/>
  <c r="H1657" i="1"/>
  <c r="I1657" i="1"/>
  <c r="H1673" i="1"/>
  <c r="I1673" i="1"/>
  <c r="H1689" i="1"/>
  <c r="I1689" i="1"/>
  <c r="H1705" i="1"/>
  <c r="I1705" i="1"/>
  <c r="H1721" i="1"/>
  <c r="I1721" i="1"/>
  <c r="H1737" i="1"/>
  <c r="I1737" i="1"/>
  <c r="H1753" i="1"/>
  <c r="I1753" i="1"/>
  <c r="H1769" i="1"/>
  <c r="I1769" i="1"/>
  <c r="H1785" i="1"/>
  <c r="I1785" i="1"/>
  <c r="H1801" i="1"/>
  <c r="I1801" i="1"/>
  <c r="H1817" i="1"/>
  <c r="I1817" i="1"/>
  <c r="H1833" i="1"/>
  <c r="I1833" i="1"/>
  <c r="H1849" i="1"/>
  <c r="I1849" i="1"/>
  <c r="H1865" i="1"/>
  <c r="I1865" i="1"/>
  <c r="H1881" i="1"/>
  <c r="I1881" i="1"/>
  <c r="H1897" i="1"/>
  <c r="I1897" i="1"/>
  <c r="H1913" i="1"/>
  <c r="I1913" i="1"/>
  <c r="H1929" i="1"/>
  <c r="I1929" i="1"/>
  <c r="H1945" i="1"/>
  <c r="I1945" i="1"/>
  <c r="H1961" i="1"/>
  <c r="I1961" i="1"/>
  <c r="H1977" i="1"/>
  <c r="I1977" i="1"/>
  <c r="H1993" i="1"/>
  <c r="I1993" i="1"/>
  <c r="H2009" i="1"/>
  <c r="I2009" i="1"/>
  <c r="H2025" i="1"/>
  <c r="I2025" i="1"/>
  <c r="H2041" i="1"/>
  <c r="I2041" i="1"/>
  <c r="H2057" i="1"/>
  <c r="I2057" i="1"/>
  <c r="H2065" i="1"/>
  <c r="I2065" i="1"/>
  <c r="H2077" i="1"/>
  <c r="I2077" i="1"/>
  <c r="H2089" i="1"/>
  <c r="I2089" i="1"/>
  <c r="H2097" i="1"/>
  <c r="I2097" i="1"/>
  <c r="H2109" i="1"/>
  <c r="I2109" i="1"/>
  <c r="H2121" i="1"/>
  <c r="I2121" i="1"/>
  <c r="H2129" i="1"/>
  <c r="I2129" i="1"/>
  <c r="H2141" i="1"/>
  <c r="I2141" i="1"/>
  <c r="H2153" i="1"/>
  <c r="I2153" i="1"/>
  <c r="H2161" i="1"/>
  <c r="I2161" i="1"/>
  <c r="H2173" i="1"/>
  <c r="I2173" i="1"/>
  <c r="H2185" i="1"/>
  <c r="I2185" i="1"/>
  <c r="H2193" i="1"/>
  <c r="I2193" i="1"/>
  <c r="H2205" i="1"/>
  <c r="I2205" i="1"/>
  <c r="H2217" i="1"/>
  <c r="I2217" i="1"/>
  <c r="H2225" i="1"/>
  <c r="I2225" i="1"/>
  <c r="H2233" i="1"/>
  <c r="I2233" i="1"/>
  <c r="H2241" i="1"/>
  <c r="I2241" i="1"/>
  <c r="H2249" i="1"/>
  <c r="I2249" i="1"/>
  <c r="H2257" i="1"/>
  <c r="I2257" i="1"/>
  <c r="H2265" i="1"/>
  <c r="I2265" i="1"/>
  <c r="H2273" i="1"/>
  <c r="I2273" i="1"/>
  <c r="H2281" i="1"/>
  <c r="I2281" i="1"/>
  <c r="H2289" i="1"/>
  <c r="I2289" i="1"/>
  <c r="H2297" i="1"/>
  <c r="I2297" i="1"/>
  <c r="H2305" i="1"/>
  <c r="I2305" i="1"/>
  <c r="H2313" i="1"/>
  <c r="I2313" i="1"/>
  <c r="H2321" i="1"/>
  <c r="I2321" i="1"/>
  <c r="H2329" i="1"/>
  <c r="I2329" i="1"/>
  <c r="H2337" i="1"/>
  <c r="I2337" i="1"/>
  <c r="H2345" i="1"/>
  <c r="I2345" i="1"/>
  <c r="H2353" i="1"/>
  <c r="I2353" i="1"/>
  <c r="H2361" i="1"/>
  <c r="I2361" i="1"/>
  <c r="H2369" i="1"/>
  <c r="I2369" i="1"/>
  <c r="H2377" i="1"/>
  <c r="I2377" i="1"/>
  <c r="H2385" i="1"/>
  <c r="I2385" i="1"/>
  <c r="H2393" i="1"/>
  <c r="I2393" i="1"/>
  <c r="H2401" i="1"/>
  <c r="I2401" i="1"/>
  <c r="H2409" i="1"/>
  <c r="I2409" i="1"/>
  <c r="H2417" i="1"/>
  <c r="I2417" i="1"/>
  <c r="H2425" i="1"/>
  <c r="I2425" i="1"/>
  <c r="H2433" i="1"/>
  <c r="I2433" i="1"/>
  <c r="H2441" i="1"/>
  <c r="I2441" i="1"/>
  <c r="H2449" i="1"/>
  <c r="I2449" i="1"/>
  <c r="H2457" i="1"/>
  <c r="I2457" i="1"/>
  <c r="H2465" i="1"/>
  <c r="I2465" i="1"/>
  <c r="H2473" i="1"/>
  <c r="I2473" i="1"/>
  <c r="H2481" i="1"/>
  <c r="I2481" i="1"/>
  <c r="H2489" i="1"/>
  <c r="I2489" i="1"/>
  <c r="H2497" i="1"/>
  <c r="I2497" i="1"/>
  <c r="H2505" i="1"/>
  <c r="I2505" i="1"/>
  <c r="H2513" i="1"/>
  <c r="I2513" i="1"/>
  <c r="H2521" i="1"/>
  <c r="I2521" i="1"/>
  <c r="H2529" i="1"/>
  <c r="I2529" i="1"/>
  <c r="H2537" i="1"/>
  <c r="I2537" i="1"/>
  <c r="H2545" i="1"/>
  <c r="I2545" i="1"/>
  <c r="H2553" i="1"/>
  <c r="I2553" i="1"/>
  <c r="H2561" i="1"/>
  <c r="I2561" i="1"/>
  <c r="H2569" i="1"/>
  <c r="I2569" i="1"/>
  <c r="H2577" i="1"/>
  <c r="I2577" i="1"/>
  <c r="H2585" i="1"/>
  <c r="I2585" i="1"/>
  <c r="H2593" i="1"/>
  <c r="I2593" i="1"/>
  <c r="H2601" i="1"/>
  <c r="I2601" i="1"/>
  <c r="H2609" i="1"/>
  <c r="I2609" i="1"/>
  <c r="H2617" i="1"/>
  <c r="I2617" i="1"/>
  <c r="H2625" i="1"/>
  <c r="I2625" i="1"/>
  <c r="H2633" i="1"/>
  <c r="I2633" i="1"/>
  <c r="H2641" i="1"/>
  <c r="I2641" i="1"/>
  <c r="H2649" i="1"/>
  <c r="I2649" i="1"/>
  <c r="H2657" i="1"/>
  <c r="I2657" i="1"/>
  <c r="H2665" i="1"/>
  <c r="I2665" i="1"/>
  <c r="H2673" i="1"/>
  <c r="I2673" i="1"/>
  <c r="H2681" i="1"/>
  <c r="I2681" i="1"/>
  <c r="H2689" i="1"/>
  <c r="I2689" i="1"/>
  <c r="H2697" i="1"/>
  <c r="I2697" i="1"/>
  <c r="H2705" i="1"/>
  <c r="I2705" i="1"/>
  <c r="H2713" i="1"/>
  <c r="I2713" i="1"/>
  <c r="H2721" i="1"/>
  <c r="I2721" i="1"/>
  <c r="H2729" i="1"/>
  <c r="I2729" i="1"/>
  <c r="H2737" i="1"/>
  <c r="I2737" i="1"/>
  <c r="H2745" i="1"/>
  <c r="I2745" i="1"/>
  <c r="H2753" i="1"/>
  <c r="I2753" i="1"/>
  <c r="H2761" i="1"/>
  <c r="I2761" i="1"/>
  <c r="H2769" i="1"/>
  <c r="I2769" i="1"/>
  <c r="H2777" i="1"/>
  <c r="I2777" i="1"/>
  <c r="H2785" i="1"/>
  <c r="I2785" i="1"/>
  <c r="H2793" i="1"/>
  <c r="I2793" i="1"/>
  <c r="H2801" i="1"/>
  <c r="I2801" i="1"/>
  <c r="H2809" i="1"/>
  <c r="I2809" i="1"/>
  <c r="H2817" i="1"/>
  <c r="I2817" i="1"/>
  <c r="H2825" i="1"/>
  <c r="I2825" i="1"/>
  <c r="H2833" i="1"/>
  <c r="I2833" i="1"/>
  <c r="H2841" i="1"/>
  <c r="I2841" i="1"/>
  <c r="H2849" i="1"/>
  <c r="I2849" i="1"/>
  <c r="H2857" i="1"/>
  <c r="I2857" i="1"/>
  <c r="H2865" i="1"/>
  <c r="I2865" i="1"/>
  <c r="H2873" i="1"/>
  <c r="I2873" i="1"/>
  <c r="H2881" i="1"/>
  <c r="I2881" i="1"/>
  <c r="H2889" i="1"/>
  <c r="I2889" i="1"/>
  <c r="H2897" i="1"/>
  <c r="I2897" i="1"/>
  <c r="H2905" i="1"/>
  <c r="I2905" i="1"/>
  <c r="H2913" i="1"/>
  <c r="I2913" i="1"/>
  <c r="H2921" i="1"/>
  <c r="I2921" i="1"/>
  <c r="H2929" i="1"/>
  <c r="I2929" i="1"/>
  <c r="H2937" i="1"/>
  <c r="I2937" i="1"/>
  <c r="H2945" i="1"/>
  <c r="I2945" i="1"/>
  <c r="H2953" i="1"/>
  <c r="I2953" i="1"/>
  <c r="H2961" i="1"/>
  <c r="I2961" i="1"/>
  <c r="H2969" i="1"/>
  <c r="I2969" i="1"/>
  <c r="H2977" i="1"/>
  <c r="I2977" i="1"/>
  <c r="H2985" i="1"/>
  <c r="I2985" i="1"/>
  <c r="H2993" i="1"/>
  <c r="I2993" i="1"/>
  <c r="H3001" i="1"/>
  <c r="I3001" i="1"/>
  <c r="H3009" i="1"/>
  <c r="I3009" i="1"/>
  <c r="H3017" i="1"/>
  <c r="I3017" i="1"/>
  <c r="H3025" i="1"/>
  <c r="I3025" i="1"/>
  <c r="H3033" i="1"/>
  <c r="I3033" i="1"/>
  <c r="H3041" i="1"/>
  <c r="I3041" i="1"/>
  <c r="H3049" i="1"/>
  <c r="I3049" i="1"/>
  <c r="H3057" i="1"/>
  <c r="I3057" i="1"/>
  <c r="H3065" i="1"/>
  <c r="I3065" i="1"/>
  <c r="H3073" i="1"/>
  <c r="I3073" i="1"/>
  <c r="H3081" i="1"/>
  <c r="I3081" i="1"/>
  <c r="H3089" i="1"/>
  <c r="I3089" i="1"/>
  <c r="H3097" i="1"/>
  <c r="I3097" i="1"/>
  <c r="H3105" i="1"/>
  <c r="I3105" i="1"/>
  <c r="H3113" i="1"/>
  <c r="I3113" i="1"/>
  <c r="H3121" i="1"/>
  <c r="I3121" i="1"/>
  <c r="H3129" i="1"/>
  <c r="I3129" i="1"/>
  <c r="H3137" i="1"/>
  <c r="I3137" i="1"/>
  <c r="H3145" i="1"/>
  <c r="I3145" i="1"/>
  <c r="H3153" i="1"/>
  <c r="I3153" i="1"/>
  <c r="H3161" i="1"/>
  <c r="I3161" i="1"/>
  <c r="H3169" i="1"/>
  <c r="I3169" i="1"/>
  <c r="H3177" i="1"/>
  <c r="I3177" i="1"/>
  <c r="H3185" i="1"/>
  <c r="I3185" i="1"/>
  <c r="H3193" i="1"/>
  <c r="I3193" i="1"/>
  <c r="H3201" i="1"/>
  <c r="I3201" i="1"/>
  <c r="H3209" i="1"/>
  <c r="I3209" i="1"/>
  <c r="H3217" i="1"/>
  <c r="I3217" i="1"/>
  <c r="H3225" i="1"/>
  <c r="I3225" i="1"/>
  <c r="H3233" i="1"/>
  <c r="I3233" i="1"/>
  <c r="H3241" i="1"/>
  <c r="I3241" i="1"/>
  <c r="H3249" i="1"/>
  <c r="I3249" i="1"/>
  <c r="H3257" i="1"/>
  <c r="I3257" i="1"/>
  <c r="H3265" i="1"/>
  <c r="I3265" i="1"/>
  <c r="H3273" i="1"/>
  <c r="I3273" i="1"/>
  <c r="H3281" i="1"/>
  <c r="I3281" i="1"/>
  <c r="H3289" i="1"/>
  <c r="I3289" i="1"/>
  <c r="H3297" i="1"/>
  <c r="I3297" i="1"/>
  <c r="H3305" i="1"/>
  <c r="I3305" i="1"/>
  <c r="H3313" i="1"/>
  <c r="I3313" i="1"/>
  <c r="H3321" i="1"/>
  <c r="I3321" i="1"/>
  <c r="H3329" i="1"/>
  <c r="I3329" i="1"/>
  <c r="H3337" i="1"/>
  <c r="I3337" i="1"/>
  <c r="H3345" i="1"/>
  <c r="I3345" i="1"/>
  <c r="H3353" i="1"/>
  <c r="I3353" i="1"/>
  <c r="H3361" i="1"/>
  <c r="I3361" i="1"/>
  <c r="H3369" i="1"/>
  <c r="I3369" i="1"/>
  <c r="H3377" i="1"/>
  <c r="I3377" i="1"/>
  <c r="H3385" i="1"/>
  <c r="I3385" i="1"/>
  <c r="H3393" i="1"/>
  <c r="I3393" i="1"/>
  <c r="H3401" i="1"/>
  <c r="I3401" i="1"/>
  <c r="H3409" i="1"/>
  <c r="I3409" i="1"/>
  <c r="H3417" i="1"/>
  <c r="I3417" i="1"/>
  <c r="H3425" i="1"/>
  <c r="I3425" i="1"/>
  <c r="H3433" i="1"/>
  <c r="I3433" i="1"/>
  <c r="H3441" i="1"/>
  <c r="I3441" i="1"/>
  <c r="H3449" i="1"/>
  <c r="I3449" i="1"/>
  <c r="H3457" i="1"/>
  <c r="I3457" i="1"/>
  <c r="H3465" i="1"/>
  <c r="I3465" i="1"/>
  <c r="H3473" i="1"/>
  <c r="I3473" i="1"/>
  <c r="H3481" i="1"/>
  <c r="I3481" i="1"/>
  <c r="H3489" i="1"/>
  <c r="I3489" i="1"/>
  <c r="H3497" i="1"/>
  <c r="I3497" i="1"/>
  <c r="H3505" i="1"/>
  <c r="I3505" i="1"/>
  <c r="H3513" i="1"/>
  <c r="I3513" i="1"/>
  <c r="H3521" i="1"/>
  <c r="I3521" i="1"/>
  <c r="H3529" i="1"/>
  <c r="I3529" i="1"/>
  <c r="H3537" i="1"/>
  <c r="I3537" i="1"/>
  <c r="H3545" i="1"/>
  <c r="I3545" i="1"/>
  <c r="H3553" i="1"/>
  <c r="I3553" i="1"/>
  <c r="H3561" i="1"/>
  <c r="I3561" i="1"/>
  <c r="H3569" i="1"/>
  <c r="I3569" i="1"/>
  <c r="H3577" i="1"/>
  <c r="I3577" i="1"/>
  <c r="H3585" i="1"/>
  <c r="I3585" i="1"/>
  <c r="H3593" i="1"/>
  <c r="I3593" i="1"/>
  <c r="H3601" i="1"/>
  <c r="I3601" i="1"/>
  <c r="H3609" i="1"/>
  <c r="I3609" i="1"/>
  <c r="H3617" i="1"/>
  <c r="I3617" i="1"/>
  <c r="H3625" i="1"/>
  <c r="I3625" i="1"/>
  <c r="H3633" i="1"/>
  <c r="I3633" i="1"/>
  <c r="H3641" i="1"/>
  <c r="I3641" i="1"/>
  <c r="H3649" i="1"/>
  <c r="I3649" i="1"/>
  <c r="H3657" i="1"/>
  <c r="I3657" i="1"/>
  <c r="H3665" i="1"/>
  <c r="I3665" i="1"/>
  <c r="H3673" i="1"/>
  <c r="I3673" i="1"/>
  <c r="H3681" i="1"/>
  <c r="I3681" i="1"/>
  <c r="H3689" i="1"/>
  <c r="I3689" i="1"/>
  <c r="H3697" i="1"/>
  <c r="I3697" i="1"/>
  <c r="H3705" i="1"/>
  <c r="I3705" i="1"/>
  <c r="H3713" i="1"/>
  <c r="I3713" i="1"/>
  <c r="H3721" i="1"/>
  <c r="I3721" i="1"/>
  <c r="H3729" i="1"/>
  <c r="I3729" i="1"/>
  <c r="H3737" i="1"/>
  <c r="I3737" i="1"/>
  <c r="H3745" i="1"/>
  <c r="I3745" i="1"/>
  <c r="H3753" i="1"/>
  <c r="I3753" i="1"/>
  <c r="H3761" i="1"/>
  <c r="I3761" i="1"/>
  <c r="H3769" i="1"/>
  <c r="I3769" i="1"/>
  <c r="H3777" i="1"/>
  <c r="I3777" i="1"/>
  <c r="H3785" i="1"/>
  <c r="I3785" i="1"/>
  <c r="H3793" i="1"/>
  <c r="I3793" i="1"/>
  <c r="H3801" i="1"/>
  <c r="I3801" i="1"/>
  <c r="H3809" i="1"/>
  <c r="I3809" i="1"/>
  <c r="H3817" i="1"/>
  <c r="I3817" i="1"/>
  <c r="H3825" i="1"/>
  <c r="I3825" i="1"/>
  <c r="H3833" i="1"/>
  <c r="I3833" i="1"/>
  <c r="H3841" i="1"/>
  <c r="I3841" i="1"/>
  <c r="H3849" i="1"/>
  <c r="I3849" i="1"/>
  <c r="H3857" i="1"/>
  <c r="I3857" i="1"/>
  <c r="H3865" i="1"/>
  <c r="I3865" i="1"/>
  <c r="H3873" i="1"/>
  <c r="I3873" i="1"/>
  <c r="H3881" i="1"/>
  <c r="I3881" i="1"/>
  <c r="H3889" i="1"/>
  <c r="I3889" i="1"/>
  <c r="H3897" i="1"/>
  <c r="I3897" i="1"/>
  <c r="H3905" i="1"/>
  <c r="I3905" i="1"/>
  <c r="H3913" i="1"/>
  <c r="I3913" i="1"/>
  <c r="H3921" i="1"/>
  <c r="I3921" i="1"/>
  <c r="H3929" i="1"/>
  <c r="I3929" i="1"/>
  <c r="H3937" i="1"/>
  <c r="I3937" i="1"/>
  <c r="H3945" i="1"/>
  <c r="I3945" i="1"/>
  <c r="H3953" i="1"/>
  <c r="I3953" i="1"/>
  <c r="H3961" i="1"/>
  <c r="I3961" i="1"/>
  <c r="H3969" i="1"/>
  <c r="I3969" i="1"/>
  <c r="H3977" i="1"/>
  <c r="I3977" i="1"/>
  <c r="H3985" i="1"/>
  <c r="I3985" i="1"/>
  <c r="H3993" i="1"/>
  <c r="I3993" i="1"/>
  <c r="H4001" i="1"/>
  <c r="I4001" i="1"/>
  <c r="H4009" i="1"/>
  <c r="I4009" i="1"/>
  <c r="H4017" i="1"/>
  <c r="I4017" i="1"/>
  <c r="H4025" i="1"/>
  <c r="I4025" i="1"/>
  <c r="H4033" i="1"/>
  <c r="I4033" i="1"/>
  <c r="H4041" i="1"/>
  <c r="I4041" i="1"/>
  <c r="H4049" i="1"/>
  <c r="I4049" i="1"/>
  <c r="H4057" i="1"/>
  <c r="I4057" i="1"/>
  <c r="H4065" i="1"/>
  <c r="I4065" i="1"/>
  <c r="H4073" i="1"/>
  <c r="I4073" i="1"/>
  <c r="H4081" i="1"/>
  <c r="I4081" i="1"/>
  <c r="H4089" i="1"/>
  <c r="I4089" i="1"/>
  <c r="H4097" i="1"/>
  <c r="I4097" i="1"/>
  <c r="H4105" i="1"/>
  <c r="I4105" i="1"/>
  <c r="H4113" i="1"/>
  <c r="I4113" i="1"/>
  <c r="H4121" i="1"/>
  <c r="I4121" i="1"/>
  <c r="H4129" i="1"/>
  <c r="I4129" i="1"/>
  <c r="H4137" i="1"/>
  <c r="I4137" i="1"/>
  <c r="H4145" i="1"/>
  <c r="I4145" i="1"/>
  <c r="H4153" i="1"/>
  <c r="I4153" i="1"/>
  <c r="H4161" i="1"/>
  <c r="I4161" i="1"/>
  <c r="H4169" i="1"/>
  <c r="I4169" i="1"/>
  <c r="H4177" i="1"/>
  <c r="I4177" i="1"/>
  <c r="H4185" i="1"/>
  <c r="I4185" i="1"/>
  <c r="H4193" i="1"/>
  <c r="I4193" i="1"/>
  <c r="H4201" i="1"/>
  <c r="I4201" i="1"/>
  <c r="H4209" i="1"/>
  <c r="I4209" i="1"/>
  <c r="H4217" i="1"/>
  <c r="I4217" i="1"/>
  <c r="H4225" i="1"/>
  <c r="I4225" i="1"/>
  <c r="H4233" i="1"/>
  <c r="I4233" i="1"/>
  <c r="H4241" i="1"/>
  <c r="I4241" i="1"/>
  <c r="H4249" i="1"/>
  <c r="I4249" i="1"/>
  <c r="H4257" i="1"/>
  <c r="I4257" i="1"/>
  <c r="H4265" i="1"/>
  <c r="I4265" i="1"/>
  <c r="H4273" i="1"/>
  <c r="I4273" i="1"/>
  <c r="H4281" i="1"/>
  <c r="I4281" i="1"/>
  <c r="H4289" i="1"/>
  <c r="I4289" i="1"/>
  <c r="H4297" i="1"/>
  <c r="I4297" i="1"/>
  <c r="H4305" i="1"/>
  <c r="I4305" i="1"/>
  <c r="H4313" i="1"/>
  <c r="I4313" i="1"/>
  <c r="H4321" i="1"/>
  <c r="I4321" i="1"/>
  <c r="H4329" i="1"/>
  <c r="I4329" i="1"/>
  <c r="H4337" i="1"/>
  <c r="I4337" i="1"/>
  <c r="H4345" i="1"/>
  <c r="I4345" i="1"/>
  <c r="H4353" i="1"/>
  <c r="I4353" i="1"/>
  <c r="H4361" i="1"/>
  <c r="I4361" i="1"/>
  <c r="H4369" i="1"/>
  <c r="I4369" i="1"/>
  <c r="H4377" i="1"/>
  <c r="I4377" i="1"/>
  <c r="H4385" i="1"/>
  <c r="I4385" i="1"/>
  <c r="H4393" i="1"/>
  <c r="I4393" i="1"/>
  <c r="H4401" i="1"/>
  <c r="I4401" i="1"/>
  <c r="H4409" i="1"/>
  <c r="I4409" i="1"/>
  <c r="H4417" i="1"/>
  <c r="I4417" i="1"/>
  <c r="H4425" i="1"/>
  <c r="I4425" i="1"/>
  <c r="H4433" i="1"/>
  <c r="I4433" i="1"/>
  <c r="H4441" i="1"/>
  <c r="I4441" i="1"/>
  <c r="H4449" i="1"/>
  <c r="I4449" i="1"/>
  <c r="H4457" i="1"/>
  <c r="I4457" i="1"/>
  <c r="H4465" i="1"/>
  <c r="I4465" i="1"/>
  <c r="H4473" i="1"/>
  <c r="I4473" i="1"/>
  <c r="H4481" i="1"/>
  <c r="I4481" i="1"/>
  <c r="H4489" i="1"/>
  <c r="I4489" i="1"/>
  <c r="H4497" i="1"/>
  <c r="I4497" i="1"/>
  <c r="H4505" i="1"/>
  <c r="I4505" i="1"/>
  <c r="H4513" i="1"/>
  <c r="I4513" i="1"/>
  <c r="H4521" i="1"/>
  <c r="I4521" i="1"/>
  <c r="H4529" i="1"/>
  <c r="I4529" i="1"/>
  <c r="H4537" i="1"/>
  <c r="I4537" i="1"/>
  <c r="H4545" i="1"/>
  <c r="I4545" i="1"/>
  <c r="H4553" i="1"/>
  <c r="I4553" i="1"/>
  <c r="H4561" i="1"/>
  <c r="I4561" i="1"/>
  <c r="H4569" i="1"/>
  <c r="I4569" i="1"/>
  <c r="H4577" i="1"/>
  <c r="I4577" i="1"/>
  <c r="H4585" i="1"/>
  <c r="I4585" i="1"/>
  <c r="H4593" i="1"/>
  <c r="I4593" i="1"/>
  <c r="H4601" i="1"/>
  <c r="I4601" i="1"/>
  <c r="H4609" i="1"/>
  <c r="I4609" i="1"/>
  <c r="H4617" i="1"/>
  <c r="I4617" i="1"/>
  <c r="H4625" i="1"/>
  <c r="I4625" i="1"/>
  <c r="H4633" i="1"/>
  <c r="I4633" i="1"/>
  <c r="H4641" i="1"/>
  <c r="I4641" i="1"/>
  <c r="H4649" i="1"/>
  <c r="I4649" i="1"/>
  <c r="H4657" i="1"/>
  <c r="I4657" i="1"/>
  <c r="H4665" i="1"/>
  <c r="I4665" i="1"/>
  <c r="H4673" i="1"/>
  <c r="I4673" i="1"/>
  <c r="H4681" i="1"/>
  <c r="I4681" i="1"/>
  <c r="H4689" i="1"/>
  <c r="I4689" i="1"/>
  <c r="I6" i="1"/>
  <c r="H6" i="1"/>
  <c r="I14" i="1"/>
  <c r="H14" i="1"/>
  <c r="I22" i="1"/>
  <c r="H22" i="1"/>
  <c r="I30" i="1"/>
  <c r="H30" i="1"/>
  <c r="I38" i="1"/>
  <c r="H38" i="1"/>
  <c r="I46" i="1"/>
  <c r="H46" i="1"/>
  <c r="I54" i="1"/>
  <c r="H54" i="1"/>
  <c r="I62" i="1"/>
  <c r="H62" i="1"/>
  <c r="I70" i="1"/>
  <c r="H70" i="1"/>
  <c r="I78" i="1"/>
  <c r="H78" i="1"/>
  <c r="I86" i="1"/>
  <c r="H86" i="1"/>
  <c r="I94" i="1"/>
  <c r="H94" i="1"/>
  <c r="H7" i="1"/>
  <c r="I7" i="1"/>
  <c r="H15" i="1"/>
  <c r="I15" i="1"/>
  <c r="H23" i="1"/>
  <c r="I23" i="1"/>
  <c r="H31" i="1"/>
  <c r="I31" i="1"/>
  <c r="H39" i="1"/>
  <c r="I39" i="1"/>
  <c r="H47" i="1"/>
  <c r="I47" i="1"/>
  <c r="H55" i="1"/>
  <c r="I55" i="1"/>
  <c r="H63" i="1"/>
  <c r="I63" i="1"/>
  <c r="H71" i="1"/>
  <c r="I71" i="1"/>
  <c r="H79" i="1"/>
  <c r="I79" i="1"/>
  <c r="H87" i="1"/>
  <c r="I87" i="1"/>
  <c r="H95" i="1"/>
  <c r="I95" i="1"/>
  <c r="H11" i="1"/>
  <c r="I11" i="1"/>
  <c r="H65" i="1"/>
  <c r="I65" i="1"/>
  <c r="H93" i="1"/>
  <c r="I93" i="1"/>
  <c r="H117" i="1"/>
  <c r="I117" i="1"/>
  <c r="H373" i="1"/>
  <c r="I373" i="1"/>
  <c r="H629" i="1"/>
  <c r="I629" i="1"/>
  <c r="H885" i="1"/>
  <c r="I885" i="1"/>
  <c r="H1141" i="1"/>
  <c r="I1141" i="1"/>
  <c r="H1381" i="1"/>
  <c r="I1381" i="1"/>
  <c r="H1509" i="1"/>
  <c r="I1509" i="1"/>
  <c r="H1637" i="1"/>
  <c r="I1637" i="1"/>
  <c r="H1765" i="1"/>
  <c r="I1765" i="1"/>
  <c r="H1893" i="1"/>
  <c r="I1893" i="1"/>
  <c r="H2021" i="1"/>
  <c r="I2021" i="1"/>
  <c r="H2117" i="1"/>
  <c r="I2117" i="1"/>
  <c r="I2202" i="1"/>
  <c r="H2202" i="1"/>
  <c r="I2270" i="1"/>
  <c r="H2270" i="1"/>
  <c r="I2334" i="1"/>
  <c r="H2334" i="1"/>
  <c r="I2398" i="1"/>
  <c r="H2398" i="1"/>
  <c r="I2462" i="1"/>
  <c r="H2462" i="1"/>
  <c r="I2526" i="1"/>
  <c r="H2526" i="1"/>
  <c r="I2590" i="1"/>
  <c r="H2590" i="1"/>
  <c r="I2654" i="1"/>
  <c r="H2654" i="1"/>
  <c r="I2718" i="1"/>
  <c r="H2718" i="1"/>
  <c r="I2782" i="1"/>
  <c r="H2782" i="1"/>
  <c r="I2846" i="1"/>
  <c r="H2846" i="1"/>
  <c r="I2910" i="1"/>
  <c r="H2910" i="1"/>
  <c r="I2974" i="1"/>
  <c r="H2974" i="1"/>
  <c r="I3038" i="1"/>
  <c r="H3038" i="1"/>
  <c r="I3102" i="1"/>
  <c r="H3102" i="1"/>
  <c r="H3166" i="1"/>
  <c r="I3166" i="1"/>
  <c r="H3230" i="1"/>
  <c r="I3230" i="1"/>
  <c r="H3294" i="1"/>
  <c r="I3294" i="1"/>
  <c r="H3358" i="1"/>
  <c r="I3358" i="1"/>
  <c r="H3422" i="1"/>
  <c r="I3422" i="1"/>
  <c r="H3486" i="1"/>
  <c r="I3486" i="1"/>
  <c r="H3550" i="1"/>
  <c r="I3550" i="1"/>
  <c r="H3614" i="1"/>
  <c r="I3614" i="1"/>
  <c r="H3678" i="1"/>
  <c r="I3678" i="1"/>
  <c r="H3742" i="1"/>
  <c r="I3742" i="1"/>
  <c r="H3806" i="1"/>
  <c r="I3806" i="1"/>
  <c r="H3870" i="1"/>
  <c r="I3870" i="1"/>
  <c r="H3934" i="1"/>
  <c r="I3934" i="1"/>
  <c r="H3998" i="1"/>
  <c r="I3998" i="1"/>
  <c r="H4062" i="1"/>
  <c r="I4062" i="1"/>
  <c r="H4126" i="1"/>
  <c r="I4126" i="1"/>
  <c r="H4190" i="1"/>
  <c r="I4190" i="1"/>
  <c r="H4254" i="1"/>
  <c r="I4254" i="1"/>
  <c r="H4318" i="1"/>
  <c r="I4318" i="1"/>
  <c r="H4382" i="1"/>
  <c r="I4382" i="1"/>
  <c r="H4446" i="1"/>
  <c r="I4446" i="1"/>
  <c r="H4510" i="1"/>
  <c r="I4510" i="1"/>
  <c r="H4574" i="1"/>
  <c r="I4574" i="1"/>
  <c r="H4632" i="1"/>
  <c r="I4632" i="1"/>
  <c r="H4664" i="1"/>
  <c r="I4664" i="1"/>
  <c r="H4696" i="1"/>
  <c r="I4696" i="1"/>
  <c r="H4712" i="1"/>
  <c r="I4712" i="1"/>
  <c r="H4728" i="1"/>
  <c r="I4728" i="1"/>
  <c r="H4744" i="1"/>
  <c r="I4744" i="1"/>
  <c r="H4760" i="1"/>
  <c r="I4760" i="1"/>
  <c r="H4776" i="1"/>
  <c r="I4776" i="1"/>
  <c r="H4792" i="1"/>
  <c r="I4792" i="1"/>
  <c r="H4808" i="1"/>
  <c r="I4808" i="1"/>
  <c r="H4824" i="1"/>
  <c r="I4824" i="1"/>
  <c r="H4840" i="1"/>
  <c r="I4840" i="1"/>
  <c r="H4856" i="1"/>
  <c r="I4856" i="1"/>
  <c r="H4872" i="1"/>
  <c r="I4872" i="1"/>
  <c r="H4888" i="1"/>
  <c r="I4888" i="1"/>
  <c r="H4904" i="1"/>
  <c r="I4904" i="1"/>
  <c r="H4920" i="1"/>
  <c r="I4920" i="1"/>
  <c r="H4936" i="1"/>
  <c r="I4936" i="1"/>
  <c r="H4952" i="1"/>
  <c r="I4952" i="1"/>
  <c r="H4968" i="1"/>
  <c r="I4968" i="1"/>
  <c r="H4984" i="1"/>
  <c r="I4984" i="1"/>
  <c r="H5000" i="1"/>
  <c r="I5000" i="1"/>
  <c r="H5016" i="1"/>
  <c r="I5016" i="1"/>
  <c r="H5032" i="1"/>
  <c r="I5032" i="1"/>
  <c r="H5048" i="1"/>
  <c r="I5048" i="1"/>
  <c r="H5064" i="1"/>
  <c r="I5064" i="1"/>
  <c r="H5080" i="1"/>
  <c r="I5080" i="1"/>
  <c r="H5096" i="1"/>
  <c r="I5096" i="1"/>
  <c r="H5112" i="1"/>
  <c r="I5112" i="1"/>
  <c r="H5128" i="1"/>
  <c r="I5128" i="1"/>
  <c r="H5144" i="1"/>
  <c r="I5144" i="1"/>
  <c r="H5160" i="1"/>
  <c r="I5160" i="1"/>
  <c r="H5176" i="1"/>
  <c r="I5176" i="1"/>
  <c r="H5192" i="1"/>
  <c r="I5192" i="1"/>
  <c r="H5208" i="1"/>
  <c r="I5208" i="1"/>
  <c r="H5224" i="1"/>
  <c r="I5224" i="1"/>
  <c r="H5240" i="1"/>
  <c r="I5240" i="1"/>
  <c r="H5256" i="1"/>
  <c r="I5256" i="1"/>
  <c r="H5272" i="1"/>
  <c r="I5272" i="1"/>
  <c r="H5288" i="1"/>
  <c r="I5288" i="1"/>
  <c r="H5304" i="1"/>
  <c r="I5304" i="1"/>
  <c r="H5320" i="1"/>
  <c r="I5320" i="1"/>
  <c r="H5336" i="1"/>
  <c r="I5336" i="1"/>
  <c r="H5352" i="1"/>
  <c r="I5352" i="1"/>
  <c r="H5368" i="1"/>
  <c r="I5368" i="1"/>
  <c r="H5384" i="1"/>
  <c r="I5384" i="1"/>
  <c r="H5400" i="1"/>
  <c r="I5400" i="1"/>
  <c r="H5416" i="1"/>
  <c r="I5416" i="1"/>
  <c r="H5432" i="1"/>
  <c r="I5432" i="1"/>
  <c r="H5448" i="1"/>
  <c r="I5448" i="1"/>
  <c r="H5464" i="1"/>
  <c r="I5464" i="1"/>
  <c r="H5480" i="1"/>
  <c r="I5480" i="1"/>
  <c r="H5496" i="1"/>
  <c r="I5496" i="1"/>
  <c r="H5512" i="1"/>
  <c r="I5512" i="1"/>
  <c r="H5528" i="1"/>
  <c r="I5528" i="1"/>
  <c r="H5544" i="1"/>
  <c r="I5544" i="1"/>
  <c r="H5560" i="1"/>
  <c r="I5560" i="1"/>
  <c r="H5576" i="1"/>
  <c r="I5576" i="1"/>
  <c r="H5592" i="1"/>
  <c r="I5592" i="1"/>
  <c r="H5608" i="1"/>
  <c r="I5608" i="1"/>
  <c r="H5624" i="1"/>
  <c r="I5624" i="1"/>
  <c r="H5640" i="1"/>
  <c r="I5640" i="1"/>
  <c r="H5656" i="1"/>
  <c r="I5656" i="1"/>
  <c r="H5672" i="1"/>
  <c r="I5672" i="1"/>
  <c r="H5688" i="1"/>
  <c r="I5688" i="1"/>
  <c r="H5704" i="1"/>
  <c r="I5704" i="1"/>
  <c r="H5720" i="1"/>
  <c r="I5720" i="1"/>
  <c r="H5736" i="1"/>
  <c r="I5736" i="1"/>
  <c r="H5752" i="1"/>
  <c r="I5752" i="1"/>
  <c r="H5768" i="1"/>
  <c r="I5768" i="1"/>
  <c r="H5784" i="1"/>
  <c r="I5784" i="1"/>
  <c r="H5800" i="1"/>
  <c r="I5800" i="1"/>
  <c r="H5816" i="1"/>
  <c r="I5816" i="1"/>
  <c r="H5832" i="1"/>
  <c r="I5832" i="1"/>
  <c r="H5848" i="1"/>
  <c r="I5848" i="1"/>
  <c r="H5864" i="1"/>
  <c r="I5864" i="1"/>
  <c r="H5880" i="1"/>
  <c r="I5880" i="1"/>
  <c r="H5896" i="1"/>
  <c r="I5896" i="1"/>
  <c r="H5912" i="1"/>
  <c r="I5912" i="1"/>
  <c r="H5928" i="1"/>
  <c r="I5928" i="1"/>
  <c r="H5944" i="1"/>
  <c r="I5944" i="1"/>
  <c r="H5960" i="1"/>
  <c r="I5960" i="1"/>
  <c r="H5976" i="1"/>
  <c r="I5976" i="1"/>
  <c r="H5992" i="1"/>
  <c r="I5992" i="1"/>
  <c r="H6008" i="1"/>
  <c r="I6008" i="1"/>
  <c r="H6024" i="1"/>
  <c r="I6024" i="1"/>
  <c r="H6040" i="1"/>
  <c r="I6040" i="1"/>
  <c r="H6056" i="1"/>
  <c r="I6056" i="1"/>
  <c r="H6072" i="1"/>
  <c r="I6072" i="1"/>
  <c r="H6088" i="1"/>
  <c r="I6088" i="1"/>
  <c r="H6104" i="1"/>
  <c r="I6104" i="1"/>
  <c r="H6120" i="1"/>
  <c r="I6120" i="1"/>
  <c r="H6136" i="1"/>
  <c r="I6136" i="1"/>
  <c r="H6152" i="1"/>
  <c r="I6152" i="1"/>
  <c r="H6168" i="1"/>
  <c r="I6168" i="1"/>
  <c r="H6184" i="1"/>
  <c r="I6184" i="1"/>
  <c r="H6200" i="1"/>
  <c r="I6200" i="1"/>
  <c r="H6216" i="1"/>
  <c r="I6216" i="1"/>
  <c r="H6232" i="1"/>
  <c r="I6232" i="1"/>
  <c r="H6248" i="1"/>
  <c r="I6248" i="1"/>
  <c r="H6264" i="1"/>
  <c r="I6264" i="1"/>
  <c r="H6280" i="1"/>
  <c r="I6280" i="1"/>
  <c r="H6296" i="1"/>
  <c r="I6296" i="1"/>
  <c r="H6312" i="1"/>
  <c r="I6312" i="1"/>
  <c r="H6328" i="1"/>
  <c r="I6328" i="1"/>
  <c r="H6344" i="1"/>
  <c r="I6344" i="1"/>
  <c r="H6360" i="1"/>
  <c r="I6360" i="1"/>
  <c r="H6376" i="1"/>
  <c r="I6376" i="1"/>
  <c r="H6392" i="1"/>
  <c r="I6392" i="1"/>
  <c r="H6408" i="1"/>
  <c r="I6408" i="1"/>
  <c r="H6424" i="1"/>
  <c r="I6424" i="1"/>
  <c r="H6440" i="1"/>
  <c r="I6440" i="1"/>
  <c r="H6456" i="1"/>
  <c r="I6456" i="1"/>
  <c r="H6472" i="1"/>
  <c r="I6472" i="1"/>
  <c r="H6488" i="1"/>
  <c r="I6488" i="1"/>
  <c r="H6504" i="1"/>
  <c r="I6504" i="1"/>
  <c r="H6520" i="1"/>
  <c r="I6520" i="1"/>
  <c r="H6536" i="1"/>
  <c r="I6536" i="1"/>
  <c r="H6552" i="1"/>
  <c r="I6552" i="1"/>
  <c r="H6568" i="1"/>
  <c r="I6568" i="1"/>
  <c r="H6584" i="1"/>
  <c r="I6584" i="1"/>
  <c r="H6600" i="1"/>
  <c r="I6600" i="1"/>
  <c r="H6616" i="1"/>
  <c r="I6616" i="1"/>
  <c r="H6632" i="1"/>
  <c r="I6632" i="1"/>
  <c r="H6648" i="1"/>
  <c r="I6648" i="1"/>
  <c r="H6664" i="1"/>
  <c r="I6664" i="1"/>
  <c r="H6680" i="1"/>
  <c r="I6680" i="1"/>
  <c r="H6696" i="1"/>
  <c r="I6696" i="1"/>
  <c r="H6712" i="1"/>
  <c r="I6712" i="1"/>
  <c r="H6728" i="1"/>
  <c r="I6728" i="1"/>
  <c r="H6744" i="1"/>
  <c r="I6744" i="1"/>
  <c r="H6760" i="1"/>
  <c r="I6760" i="1"/>
  <c r="H6776" i="1"/>
  <c r="I6776" i="1"/>
  <c r="H6792" i="1"/>
  <c r="I6792" i="1"/>
  <c r="H6808" i="1"/>
  <c r="I6808" i="1"/>
  <c r="H6824" i="1"/>
  <c r="I6824" i="1"/>
  <c r="H6840" i="1"/>
  <c r="I6840" i="1"/>
  <c r="H6856" i="1"/>
  <c r="I6856" i="1"/>
  <c r="H6872" i="1"/>
  <c r="I6872" i="1"/>
  <c r="H6888" i="1"/>
  <c r="I6888" i="1"/>
  <c r="H6904" i="1"/>
  <c r="I6904" i="1"/>
  <c r="H6920" i="1"/>
  <c r="I6920" i="1"/>
  <c r="H6936" i="1"/>
  <c r="I6936" i="1"/>
  <c r="H6952" i="1"/>
  <c r="I6952" i="1"/>
  <c r="H6968" i="1"/>
  <c r="I6968" i="1"/>
  <c r="I6984" i="1"/>
  <c r="H6984" i="1"/>
  <c r="I7000" i="1"/>
  <c r="H7000" i="1"/>
  <c r="I7016" i="1"/>
  <c r="H7016" i="1"/>
  <c r="I7032" i="1"/>
  <c r="H7032" i="1"/>
  <c r="I7048" i="1"/>
  <c r="H7048" i="1"/>
  <c r="I7064" i="1"/>
  <c r="H7064" i="1"/>
  <c r="I7080" i="1"/>
  <c r="H7080" i="1"/>
  <c r="H7096" i="1"/>
  <c r="I7096" i="1"/>
  <c r="H7112" i="1"/>
  <c r="I7112" i="1"/>
  <c r="H7128" i="1"/>
  <c r="I7128" i="1"/>
  <c r="H7144" i="1"/>
  <c r="I7144" i="1"/>
  <c r="H7160" i="1"/>
  <c r="I7160" i="1"/>
  <c r="H7176" i="1"/>
  <c r="I7176" i="1"/>
  <c r="H7192" i="1"/>
  <c r="I7192" i="1"/>
  <c r="H7208" i="1"/>
  <c r="I7208" i="1"/>
  <c r="H7224" i="1"/>
  <c r="I7224" i="1"/>
  <c r="H7240" i="1"/>
  <c r="I7240" i="1"/>
  <c r="H7256" i="1"/>
  <c r="I7256" i="1"/>
  <c r="H7272" i="1"/>
  <c r="I7272" i="1"/>
  <c r="H7288" i="1"/>
  <c r="I7288" i="1"/>
  <c r="H7304" i="1"/>
  <c r="I7304" i="1"/>
  <c r="H7320" i="1"/>
  <c r="I7320" i="1"/>
  <c r="H7336" i="1"/>
  <c r="I7336" i="1"/>
  <c r="H7352" i="1"/>
  <c r="I7352" i="1"/>
  <c r="H7368" i="1"/>
  <c r="I7368" i="1"/>
  <c r="H7384" i="1"/>
  <c r="I7384" i="1"/>
  <c r="H7400" i="1"/>
  <c r="I7400" i="1"/>
  <c r="H7416" i="1"/>
  <c r="I7416" i="1"/>
  <c r="H7432" i="1"/>
  <c r="I7432" i="1"/>
  <c r="H7448" i="1"/>
  <c r="I7448" i="1"/>
  <c r="H7464" i="1"/>
  <c r="I7464" i="1"/>
  <c r="H7480" i="1"/>
  <c r="I7480" i="1"/>
  <c r="H7496" i="1"/>
  <c r="I7496" i="1"/>
  <c r="H7512" i="1"/>
  <c r="I7512" i="1"/>
  <c r="H7528" i="1"/>
  <c r="I7528" i="1"/>
  <c r="H7544" i="1"/>
  <c r="I7544" i="1"/>
  <c r="H7560" i="1"/>
  <c r="I7560" i="1"/>
  <c r="H7576" i="1"/>
  <c r="I7576" i="1"/>
  <c r="H7592" i="1"/>
  <c r="I7592" i="1"/>
  <c r="H7608" i="1"/>
  <c r="I7608" i="1"/>
  <c r="H7624" i="1"/>
  <c r="I7624" i="1"/>
  <c r="H7640" i="1"/>
  <c r="I7640" i="1"/>
  <c r="H7656" i="1"/>
  <c r="I7656" i="1"/>
  <c r="H7672" i="1"/>
  <c r="I7672" i="1"/>
  <c r="H7688" i="1"/>
  <c r="I7688" i="1"/>
  <c r="H7704" i="1"/>
  <c r="I7704" i="1"/>
  <c r="H7720" i="1"/>
  <c r="I7720" i="1"/>
  <c r="I7736" i="1"/>
  <c r="H7736" i="1"/>
  <c r="I7752" i="1"/>
  <c r="H7752" i="1"/>
  <c r="I7768" i="1"/>
  <c r="H7768" i="1"/>
  <c r="H7784" i="1"/>
  <c r="I7784" i="1"/>
  <c r="H7800" i="1"/>
  <c r="I7800" i="1"/>
  <c r="H7816" i="1"/>
  <c r="I7816" i="1"/>
  <c r="H7832" i="1"/>
  <c r="I7832" i="1"/>
  <c r="H7848" i="1"/>
  <c r="I7848" i="1"/>
  <c r="H7864" i="1"/>
  <c r="I7864" i="1"/>
  <c r="H7880" i="1"/>
  <c r="I7880" i="1"/>
  <c r="H7896" i="1"/>
  <c r="I7896" i="1"/>
  <c r="H7912" i="1"/>
  <c r="I7912" i="1"/>
  <c r="H7928" i="1"/>
  <c r="I7928" i="1"/>
  <c r="H7944" i="1"/>
  <c r="I7944" i="1"/>
  <c r="H7960" i="1"/>
  <c r="I7960" i="1"/>
  <c r="H7976" i="1"/>
  <c r="I7976" i="1"/>
  <c r="H7992" i="1"/>
  <c r="I7992" i="1"/>
  <c r="H8008" i="1"/>
  <c r="I8008" i="1"/>
  <c r="H8024" i="1"/>
  <c r="I8024" i="1"/>
  <c r="H8040" i="1"/>
  <c r="I8040" i="1"/>
  <c r="H8056" i="1"/>
  <c r="I8056" i="1"/>
  <c r="H8072" i="1"/>
  <c r="I8072" i="1"/>
  <c r="H8088" i="1"/>
  <c r="I8088" i="1"/>
  <c r="H8104" i="1"/>
  <c r="I8104" i="1"/>
  <c r="H8120" i="1"/>
  <c r="I8120" i="1"/>
  <c r="H8136" i="1"/>
  <c r="I8136" i="1"/>
  <c r="H8152" i="1"/>
  <c r="I8152" i="1"/>
  <c r="H8168" i="1"/>
  <c r="I8168" i="1"/>
  <c r="H8184" i="1"/>
  <c r="I8184" i="1"/>
  <c r="H8200" i="1"/>
  <c r="I8200" i="1"/>
  <c r="H8216" i="1"/>
  <c r="I8216" i="1"/>
  <c r="H8232" i="1"/>
  <c r="I8232" i="1"/>
  <c r="H8248" i="1"/>
  <c r="I8248" i="1"/>
  <c r="H8264" i="1"/>
  <c r="I8264" i="1"/>
  <c r="H8280" i="1"/>
  <c r="I8280" i="1"/>
  <c r="H8296" i="1"/>
  <c r="I8296" i="1"/>
  <c r="H8312" i="1"/>
  <c r="I8312" i="1"/>
  <c r="H8328" i="1"/>
  <c r="I8328" i="1"/>
  <c r="H8344" i="1"/>
  <c r="I8344" i="1"/>
  <c r="H8360" i="1"/>
  <c r="I8360" i="1"/>
  <c r="H8376" i="1"/>
  <c r="I8376" i="1"/>
  <c r="H8392" i="1"/>
  <c r="I8392" i="1"/>
  <c r="H8408" i="1"/>
  <c r="I8408" i="1"/>
  <c r="H8424" i="1"/>
  <c r="I8424" i="1"/>
  <c r="I8440" i="1"/>
  <c r="H8440" i="1"/>
  <c r="I8456" i="1"/>
  <c r="H8456" i="1"/>
  <c r="I8472" i="1"/>
  <c r="H8472" i="1"/>
  <c r="I8488" i="1"/>
  <c r="H8488" i="1"/>
  <c r="I8504" i="1"/>
  <c r="H8504" i="1"/>
  <c r="I8520" i="1"/>
  <c r="H8520" i="1"/>
  <c r="I8536" i="1"/>
  <c r="H8536" i="1"/>
  <c r="I8552" i="1"/>
  <c r="H8552" i="1"/>
  <c r="I8568" i="1"/>
  <c r="H8568" i="1"/>
  <c r="I8584" i="1"/>
  <c r="H8584" i="1"/>
  <c r="I8600" i="1"/>
  <c r="H8600" i="1"/>
  <c r="I8616" i="1"/>
  <c r="H8616" i="1"/>
  <c r="I8632" i="1"/>
  <c r="H8632" i="1"/>
  <c r="I8648" i="1"/>
  <c r="H8648" i="1"/>
  <c r="I8664" i="1"/>
  <c r="H8664" i="1"/>
  <c r="I8680" i="1"/>
  <c r="H8680" i="1"/>
  <c r="I8696" i="1"/>
  <c r="H8696" i="1"/>
  <c r="I8712" i="1"/>
  <c r="H8712" i="1"/>
  <c r="I8728" i="1"/>
  <c r="H8728" i="1"/>
  <c r="I8744" i="1"/>
  <c r="H8744" i="1"/>
  <c r="I8760" i="1"/>
  <c r="H8760" i="1"/>
  <c r="I8776" i="1"/>
  <c r="H8776" i="1"/>
  <c r="I8792" i="1"/>
  <c r="H8792" i="1"/>
  <c r="I8808" i="1"/>
  <c r="H8808" i="1"/>
  <c r="I8824" i="1"/>
  <c r="H8824" i="1"/>
  <c r="I8840" i="1"/>
  <c r="H8840" i="1"/>
  <c r="I8856" i="1"/>
  <c r="H8856" i="1"/>
  <c r="I8872" i="1"/>
  <c r="H8872" i="1"/>
  <c r="I8888" i="1"/>
  <c r="H8888" i="1"/>
  <c r="I8904" i="1"/>
  <c r="H8904" i="1"/>
  <c r="I8920" i="1"/>
  <c r="H8920" i="1"/>
  <c r="I8936" i="1"/>
  <c r="H8936" i="1"/>
  <c r="I8952" i="1"/>
  <c r="H8952" i="1"/>
  <c r="I8968" i="1"/>
  <c r="H8968" i="1"/>
  <c r="I8984" i="1"/>
  <c r="H8984" i="1"/>
  <c r="I9000" i="1"/>
  <c r="H9000" i="1"/>
  <c r="I9016" i="1"/>
  <c r="H9016" i="1"/>
  <c r="I9032" i="1"/>
  <c r="H9032" i="1"/>
  <c r="I9048" i="1"/>
  <c r="H9048" i="1"/>
  <c r="I9064" i="1"/>
  <c r="H9064" i="1"/>
  <c r="I9080" i="1"/>
  <c r="H9080" i="1"/>
  <c r="I9096" i="1"/>
  <c r="H9096" i="1"/>
  <c r="I9112" i="1"/>
  <c r="H9112" i="1"/>
  <c r="H9128" i="1"/>
  <c r="I9128" i="1"/>
  <c r="H9144" i="1"/>
  <c r="I9144" i="1"/>
  <c r="H9160" i="1"/>
  <c r="I9160" i="1"/>
  <c r="H9176" i="1"/>
  <c r="I9176" i="1"/>
  <c r="H9192" i="1"/>
  <c r="I9192" i="1"/>
  <c r="H9208" i="1"/>
  <c r="I9208" i="1"/>
  <c r="H9224" i="1"/>
  <c r="I9224" i="1"/>
  <c r="H9240" i="1"/>
  <c r="I9240" i="1"/>
  <c r="H9256" i="1"/>
  <c r="I9256" i="1"/>
  <c r="H9272" i="1"/>
  <c r="I9272" i="1"/>
  <c r="H9288" i="1"/>
  <c r="I9288" i="1"/>
  <c r="H9304" i="1"/>
  <c r="I9304" i="1"/>
  <c r="H9320" i="1"/>
  <c r="I9320" i="1"/>
  <c r="H9336" i="1"/>
  <c r="I9336" i="1"/>
  <c r="H9352" i="1"/>
  <c r="I9352" i="1"/>
  <c r="H9368" i="1"/>
  <c r="I9368" i="1"/>
  <c r="H9384" i="1"/>
  <c r="I9384" i="1"/>
  <c r="H9400" i="1"/>
  <c r="I9400" i="1"/>
  <c r="H9416" i="1"/>
  <c r="I9416" i="1"/>
  <c r="H9432" i="1"/>
  <c r="I9432" i="1"/>
  <c r="H9448" i="1"/>
  <c r="I9448" i="1"/>
  <c r="H9464" i="1"/>
  <c r="I9464" i="1"/>
  <c r="H9480" i="1"/>
  <c r="I9480" i="1"/>
  <c r="H9496" i="1"/>
  <c r="I9496" i="1"/>
  <c r="H9512" i="1"/>
  <c r="I9512" i="1"/>
  <c r="H9528" i="1"/>
  <c r="I9528" i="1"/>
  <c r="H9544" i="1"/>
  <c r="I9544" i="1"/>
  <c r="H9560" i="1"/>
  <c r="I9560" i="1"/>
  <c r="H9576" i="1"/>
  <c r="I9576" i="1"/>
  <c r="H9592" i="1"/>
  <c r="I9592" i="1"/>
  <c r="H9608" i="1"/>
  <c r="I9608" i="1"/>
  <c r="H9624" i="1"/>
  <c r="I9624" i="1"/>
  <c r="H9640" i="1"/>
  <c r="I9640" i="1"/>
  <c r="H9656" i="1"/>
  <c r="I9656" i="1"/>
  <c r="H9672" i="1"/>
  <c r="I9672" i="1"/>
  <c r="H9688" i="1"/>
  <c r="I9688" i="1"/>
  <c r="H9704" i="1"/>
  <c r="I9704" i="1"/>
  <c r="H9720" i="1"/>
  <c r="I9720" i="1"/>
  <c r="H9736" i="1"/>
  <c r="I9736" i="1"/>
  <c r="H9752" i="1"/>
  <c r="I9752" i="1"/>
  <c r="H9768" i="1"/>
  <c r="I9768" i="1"/>
  <c r="H9784" i="1"/>
  <c r="I9784" i="1"/>
  <c r="H9800" i="1"/>
  <c r="I9800" i="1"/>
  <c r="H9816" i="1"/>
  <c r="I9816" i="1"/>
  <c r="H9832" i="1"/>
  <c r="I9832" i="1"/>
  <c r="H9848" i="1"/>
  <c r="I9848" i="1"/>
  <c r="H9864" i="1"/>
  <c r="I9864" i="1"/>
  <c r="H9880" i="1"/>
  <c r="I9880" i="1"/>
  <c r="H9896" i="1"/>
  <c r="I9896" i="1"/>
  <c r="H9912" i="1"/>
  <c r="I9912" i="1"/>
  <c r="H9928" i="1"/>
  <c r="I9928" i="1"/>
  <c r="H9944" i="1"/>
  <c r="I9944" i="1"/>
  <c r="H9960" i="1"/>
  <c r="I9960" i="1"/>
  <c r="H9976" i="1"/>
  <c r="I9976" i="1"/>
  <c r="H9992" i="1"/>
  <c r="I9992" i="1"/>
  <c r="K10002" i="1"/>
  <c r="H197" i="1"/>
  <c r="I197" i="1"/>
  <c r="H453" i="1"/>
  <c r="I453" i="1"/>
  <c r="H709" i="1"/>
  <c r="I709" i="1"/>
  <c r="H965" i="1"/>
  <c r="I965" i="1"/>
  <c r="H1221" i="1"/>
  <c r="I1221" i="1"/>
  <c r="H1421" i="1"/>
  <c r="I1421" i="1"/>
  <c r="H1549" i="1"/>
  <c r="I1549" i="1"/>
  <c r="H1677" i="1"/>
  <c r="I1677" i="1"/>
  <c r="H1805" i="1"/>
  <c r="I1805" i="1"/>
  <c r="H1933" i="1"/>
  <c r="I1933" i="1"/>
  <c r="I2058" i="1"/>
  <c r="H2058" i="1"/>
  <c r="I2144" i="1"/>
  <c r="H2144" i="1"/>
  <c r="I2226" i="1"/>
  <c r="H2226" i="1"/>
  <c r="I2290" i="1"/>
  <c r="H2290" i="1"/>
  <c r="I2354" i="1"/>
  <c r="H2354" i="1"/>
  <c r="I2418" i="1"/>
  <c r="H2418" i="1"/>
  <c r="I2482" i="1"/>
  <c r="H2482" i="1"/>
  <c r="I2546" i="1"/>
  <c r="H2546" i="1"/>
  <c r="I2610" i="1"/>
  <c r="H2610" i="1"/>
  <c r="I2674" i="1"/>
  <c r="H2674" i="1"/>
  <c r="I2738" i="1"/>
  <c r="H2738" i="1"/>
  <c r="I2802" i="1"/>
  <c r="H2802" i="1"/>
  <c r="I2866" i="1"/>
  <c r="H2866" i="1"/>
  <c r="I2930" i="1"/>
  <c r="H2930" i="1"/>
  <c r="I2994" i="1"/>
  <c r="H2994" i="1"/>
  <c r="I3058" i="1"/>
  <c r="H3058" i="1"/>
  <c r="I3122" i="1"/>
  <c r="H3122" i="1"/>
  <c r="H3186" i="1"/>
  <c r="I3186" i="1"/>
  <c r="H3250" i="1"/>
  <c r="I3250" i="1"/>
  <c r="H3314" i="1"/>
  <c r="I3314" i="1"/>
  <c r="H3378" i="1"/>
  <c r="I3378" i="1"/>
  <c r="H3442" i="1"/>
  <c r="I3442" i="1"/>
  <c r="H3506" i="1"/>
  <c r="I3506" i="1"/>
  <c r="H3570" i="1"/>
  <c r="I3570" i="1"/>
  <c r="H3634" i="1"/>
  <c r="I3634" i="1"/>
  <c r="H3698" i="1"/>
  <c r="I3698" i="1"/>
  <c r="H3762" i="1"/>
  <c r="I3762" i="1"/>
  <c r="H3826" i="1"/>
  <c r="I3826" i="1"/>
  <c r="H3890" i="1"/>
  <c r="I3890" i="1"/>
  <c r="H3954" i="1"/>
  <c r="I3954" i="1"/>
  <c r="H4018" i="1"/>
  <c r="I4018" i="1"/>
  <c r="H4082" i="1"/>
  <c r="I4082" i="1"/>
  <c r="H4146" i="1"/>
  <c r="I4146" i="1"/>
  <c r="H4210" i="1"/>
  <c r="I4210" i="1"/>
  <c r="H4274" i="1"/>
  <c r="I4274" i="1"/>
  <c r="H4338" i="1"/>
  <c r="I4338" i="1"/>
  <c r="H4402" i="1"/>
  <c r="I4402" i="1"/>
  <c r="H4466" i="1"/>
  <c r="I4466" i="1"/>
  <c r="H4530" i="1"/>
  <c r="I4530" i="1"/>
  <c r="H4594" i="1"/>
  <c r="I4594" i="1"/>
  <c r="H4642" i="1"/>
  <c r="I4642" i="1"/>
  <c r="H4674" i="1"/>
  <c r="I4674" i="1"/>
  <c r="H4701" i="1"/>
  <c r="I4701" i="1"/>
  <c r="H4717" i="1"/>
  <c r="I4717" i="1"/>
  <c r="H4733" i="1"/>
  <c r="I4733" i="1"/>
  <c r="H4749" i="1"/>
  <c r="I4749" i="1"/>
  <c r="H4765" i="1"/>
  <c r="I4765" i="1"/>
  <c r="H4781" i="1"/>
  <c r="I4781" i="1"/>
  <c r="H4797" i="1"/>
  <c r="I4797" i="1"/>
  <c r="H4813" i="1"/>
  <c r="I4813" i="1"/>
  <c r="H4829" i="1"/>
  <c r="I4829" i="1"/>
  <c r="H4845" i="1"/>
  <c r="I4845" i="1"/>
  <c r="H4861" i="1"/>
  <c r="I4861" i="1"/>
  <c r="H4877" i="1"/>
  <c r="I4877" i="1"/>
  <c r="H4893" i="1"/>
  <c r="I4893" i="1"/>
  <c r="H4909" i="1"/>
  <c r="I4909" i="1"/>
  <c r="H4925" i="1"/>
  <c r="I4925" i="1"/>
  <c r="H4941" i="1"/>
  <c r="I4941" i="1"/>
  <c r="H4957" i="1"/>
  <c r="I4957" i="1"/>
  <c r="H4973" i="1"/>
  <c r="I4973" i="1"/>
  <c r="H4989" i="1"/>
  <c r="I4989" i="1"/>
  <c r="H5005" i="1"/>
  <c r="I5005" i="1"/>
  <c r="H5021" i="1"/>
  <c r="I5021" i="1"/>
  <c r="H5037" i="1"/>
  <c r="I5037" i="1"/>
  <c r="H5053" i="1"/>
  <c r="I5053" i="1"/>
  <c r="H5069" i="1"/>
  <c r="I5069" i="1"/>
  <c r="H5085" i="1"/>
  <c r="I5085" i="1"/>
  <c r="H5101" i="1"/>
  <c r="I5101" i="1"/>
  <c r="H5117" i="1"/>
  <c r="I5117" i="1"/>
  <c r="H5133" i="1"/>
  <c r="I5133" i="1"/>
  <c r="H5149" i="1"/>
  <c r="I5149" i="1"/>
  <c r="H5165" i="1"/>
  <c r="I5165" i="1"/>
  <c r="H5181" i="1"/>
  <c r="I5181" i="1"/>
  <c r="H5197" i="1"/>
  <c r="I5197" i="1"/>
  <c r="H5213" i="1"/>
  <c r="I5213" i="1"/>
  <c r="H5229" i="1"/>
  <c r="I5229" i="1"/>
  <c r="H5245" i="1"/>
  <c r="I5245" i="1"/>
  <c r="H5261" i="1"/>
  <c r="I5261" i="1"/>
  <c r="H5277" i="1"/>
  <c r="I5277" i="1"/>
  <c r="H5293" i="1"/>
  <c r="I5293" i="1"/>
  <c r="H5309" i="1"/>
  <c r="I5309" i="1"/>
  <c r="H5325" i="1"/>
  <c r="I5325" i="1"/>
  <c r="H5341" i="1"/>
  <c r="I5341" i="1"/>
  <c r="H5357" i="1"/>
  <c r="I5357" i="1"/>
  <c r="H5373" i="1"/>
  <c r="I5373" i="1"/>
  <c r="H5389" i="1"/>
  <c r="I5389" i="1"/>
  <c r="H5405" i="1"/>
  <c r="I5405" i="1"/>
  <c r="H5421" i="1"/>
  <c r="I5421" i="1"/>
  <c r="H5437" i="1"/>
  <c r="I5437" i="1"/>
  <c r="H5453" i="1"/>
  <c r="I5453" i="1"/>
  <c r="H5469" i="1"/>
  <c r="I5469" i="1"/>
  <c r="H5485" i="1"/>
  <c r="I5485" i="1"/>
  <c r="H5501" i="1"/>
  <c r="I5501" i="1"/>
  <c r="H5517" i="1"/>
  <c r="I5517" i="1"/>
  <c r="H5533" i="1"/>
  <c r="I5533" i="1"/>
  <c r="H5549" i="1"/>
  <c r="I5549" i="1"/>
  <c r="H5565" i="1"/>
  <c r="I5565" i="1"/>
  <c r="H5581" i="1"/>
  <c r="I5581" i="1"/>
  <c r="H5597" i="1"/>
  <c r="I5597" i="1"/>
  <c r="H5613" i="1"/>
  <c r="I5613" i="1"/>
  <c r="H5629" i="1"/>
  <c r="I5629" i="1"/>
  <c r="H5645" i="1"/>
  <c r="I5645" i="1"/>
  <c r="H5661" i="1"/>
  <c r="I5661" i="1"/>
  <c r="H5677" i="1"/>
  <c r="I5677" i="1"/>
  <c r="H5693" i="1"/>
  <c r="I5693" i="1"/>
  <c r="H5709" i="1"/>
  <c r="I5709" i="1"/>
  <c r="H5725" i="1"/>
  <c r="I5725" i="1"/>
  <c r="H5741" i="1"/>
  <c r="I5741" i="1"/>
  <c r="H5757" i="1"/>
  <c r="I5757" i="1"/>
  <c r="H5773" i="1"/>
  <c r="I5773" i="1"/>
  <c r="H5789" i="1"/>
  <c r="I5789" i="1"/>
  <c r="H5805" i="1"/>
  <c r="I5805" i="1"/>
  <c r="H5821" i="1"/>
  <c r="I5821" i="1"/>
  <c r="H5837" i="1"/>
  <c r="I5837" i="1"/>
  <c r="H5853" i="1"/>
  <c r="I5853" i="1"/>
  <c r="H5869" i="1"/>
  <c r="I5869" i="1"/>
  <c r="H5885" i="1"/>
  <c r="I5885" i="1"/>
  <c r="H5901" i="1"/>
  <c r="I5901" i="1"/>
  <c r="H5917" i="1"/>
  <c r="I5917" i="1"/>
  <c r="H5933" i="1"/>
  <c r="I5933" i="1"/>
  <c r="H5949" i="1"/>
  <c r="I5949" i="1"/>
  <c r="H5965" i="1"/>
  <c r="I5965" i="1"/>
  <c r="H5981" i="1"/>
  <c r="I5981" i="1"/>
  <c r="H5997" i="1"/>
  <c r="I5997" i="1"/>
  <c r="H6013" i="1"/>
  <c r="I6013" i="1"/>
  <c r="H6029" i="1"/>
  <c r="I6029" i="1"/>
  <c r="H6045" i="1"/>
  <c r="I6045" i="1"/>
  <c r="H6061" i="1"/>
  <c r="I6061" i="1"/>
  <c r="H6077" i="1"/>
  <c r="I6077" i="1"/>
  <c r="H6093" i="1"/>
  <c r="I6093" i="1"/>
  <c r="H6109" i="1"/>
  <c r="I6109" i="1"/>
  <c r="H6125" i="1"/>
  <c r="I6125" i="1"/>
  <c r="H6141" i="1"/>
  <c r="I6141" i="1"/>
  <c r="H6157" i="1"/>
  <c r="I6157" i="1"/>
  <c r="H6173" i="1"/>
  <c r="I6173" i="1"/>
  <c r="H6189" i="1"/>
  <c r="I6189" i="1"/>
  <c r="H6205" i="1"/>
  <c r="I6205" i="1"/>
  <c r="H6221" i="1"/>
  <c r="I6221" i="1"/>
  <c r="H6237" i="1"/>
  <c r="I6237" i="1"/>
  <c r="H6253" i="1"/>
  <c r="I6253" i="1"/>
  <c r="H6269" i="1"/>
  <c r="I6269" i="1"/>
  <c r="H6285" i="1"/>
  <c r="I6285" i="1"/>
  <c r="H6301" i="1"/>
  <c r="I6301" i="1"/>
  <c r="H6317" i="1"/>
  <c r="I6317" i="1"/>
  <c r="H6333" i="1"/>
  <c r="I6333" i="1"/>
  <c r="H6349" i="1"/>
  <c r="I6349" i="1"/>
  <c r="H6365" i="1"/>
  <c r="I6365" i="1"/>
  <c r="H6381" i="1"/>
  <c r="I6381" i="1"/>
  <c r="H6397" i="1"/>
  <c r="I6397" i="1"/>
  <c r="H6413" i="1"/>
  <c r="I6413" i="1"/>
  <c r="H6429" i="1"/>
  <c r="I6429" i="1"/>
  <c r="H6445" i="1"/>
  <c r="I6445" i="1"/>
  <c r="H6461" i="1"/>
  <c r="I6461" i="1"/>
  <c r="H6477" i="1"/>
  <c r="I6477" i="1"/>
  <c r="H6493" i="1"/>
  <c r="I6493" i="1"/>
  <c r="H6509" i="1"/>
  <c r="I6509" i="1"/>
  <c r="H6525" i="1"/>
  <c r="I6525" i="1"/>
  <c r="H6541" i="1"/>
  <c r="I6541" i="1"/>
  <c r="H6557" i="1"/>
  <c r="I6557" i="1"/>
  <c r="H6573" i="1"/>
  <c r="I6573" i="1"/>
  <c r="H6589" i="1"/>
  <c r="I6589" i="1"/>
  <c r="H6605" i="1"/>
  <c r="I6605" i="1"/>
  <c r="H6621" i="1"/>
  <c r="I6621" i="1"/>
  <c r="H6637" i="1"/>
  <c r="I6637" i="1"/>
  <c r="H6653" i="1"/>
  <c r="I6653" i="1"/>
  <c r="H6669" i="1"/>
  <c r="I6669" i="1"/>
  <c r="H6685" i="1"/>
  <c r="I6685" i="1"/>
  <c r="H6701" i="1"/>
  <c r="I6701" i="1"/>
  <c r="H6717" i="1"/>
  <c r="I6717" i="1"/>
  <c r="H6733" i="1"/>
  <c r="I6733" i="1"/>
  <c r="H6749" i="1"/>
  <c r="I6749" i="1"/>
  <c r="H6765" i="1"/>
  <c r="I6765" i="1"/>
  <c r="H6781" i="1"/>
  <c r="I6781" i="1"/>
  <c r="I6797" i="1"/>
  <c r="H6797" i="1"/>
  <c r="I6813" i="1"/>
  <c r="H6813" i="1"/>
  <c r="I6829" i="1"/>
  <c r="H6829" i="1"/>
  <c r="I6845" i="1"/>
  <c r="H6845" i="1"/>
  <c r="I6861" i="1"/>
  <c r="H6861" i="1"/>
  <c r="I6877" i="1"/>
  <c r="H6877" i="1"/>
  <c r="I6893" i="1"/>
  <c r="H6893" i="1"/>
  <c r="I6909" i="1"/>
  <c r="H6909" i="1"/>
  <c r="I6925" i="1"/>
  <c r="H6925" i="1"/>
  <c r="I6941" i="1"/>
  <c r="H6941" i="1"/>
  <c r="I6957" i="1"/>
  <c r="H6957" i="1"/>
  <c r="I6973" i="1"/>
  <c r="H6973" i="1"/>
  <c r="H6989" i="1"/>
  <c r="I6989" i="1"/>
  <c r="H7005" i="1"/>
  <c r="I7005" i="1"/>
  <c r="H7021" i="1"/>
  <c r="I7021" i="1"/>
  <c r="H7037" i="1"/>
  <c r="I7037" i="1"/>
  <c r="H7053" i="1"/>
  <c r="I7053" i="1"/>
  <c r="H7069" i="1"/>
  <c r="I7069" i="1"/>
  <c r="H7085" i="1"/>
  <c r="I7085" i="1"/>
  <c r="H7101" i="1"/>
  <c r="I7101" i="1"/>
  <c r="H7117" i="1"/>
  <c r="I7117" i="1"/>
  <c r="H7133" i="1"/>
  <c r="I7133" i="1"/>
  <c r="H7149" i="1"/>
  <c r="I7149" i="1"/>
  <c r="H7165" i="1"/>
  <c r="I7165" i="1"/>
  <c r="H7181" i="1"/>
  <c r="I7181" i="1"/>
  <c r="H7197" i="1"/>
  <c r="I7197" i="1"/>
  <c r="H7213" i="1"/>
  <c r="I7213" i="1"/>
  <c r="H7229" i="1"/>
  <c r="I7229" i="1"/>
  <c r="H7245" i="1"/>
  <c r="I7245" i="1"/>
  <c r="H7261" i="1"/>
  <c r="I7261" i="1"/>
  <c r="H7277" i="1"/>
  <c r="I7277" i="1"/>
  <c r="H7293" i="1"/>
  <c r="I7293" i="1"/>
  <c r="H7309" i="1"/>
  <c r="I7309" i="1"/>
  <c r="H7325" i="1"/>
  <c r="I7325" i="1"/>
  <c r="H7341" i="1"/>
  <c r="I7341" i="1"/>
  <c r="H7357" i="1"/>
  <c r="I7357" i="1"/>
  <c r="H7373" i="1"/>
  <c r="I7373" i="1"/>
  <c r="H7389" i="1"/>
  <c r="I7389" i="1"/>
  <c r="H7405" i="1"/>
  <c r="I7405" i="1"/>
  <c r="H7421" i="1"/>
  <c r="I7421" i="1"/>
  <c r="H7437" i="1"/>
  <c r="I7437" i="1"/>
  <c r="H7453" i="1"/>
  <c r="I7453" i="1"/>
  <c r="H7469" i="1"/>
  <c r="I7469" i="1"/>
  <c r="H7485" i="1"/>
  <c r="I7485" i="1"/>
  <c r="H7501" i="1"/>
  <c r="I7501" i="1"/>
  <c r="H7517" i="1"/>
  <c r="I7517" i="1"/>
  <c r="H7533" i="1"/>
  <c r="I7533" i="1"/>
  <c r="H7549" i="1"/>
  <c r="I7549" i="1"/>
  <c r="H7565" i="1"/>
  <c r="I7565" i="1"/>
  <c r="H7581" i="1"/>
  <c r="I7581" i="1"/>
  <c r="H7597" i="1"/>
  <c r="I7597" i="1"/>
  <c r="H7613" i="1"/>
  <c r="I7613" i="1"/>
  <c r="H7629" i="1"/>
  <c r="I7629" i="1"/>
  <c r="H7645" i="1"/>
  <c r="I7645" i="1"/>
  <c r="H7661" i="1"/>
  <c r="I7661" i="1"/>
  <c r="H7677" i="1"/>
  <c r="I7677" i="1"/>
  <c r="H7693" i="1"/>
  <c r="I7693" i="1"/>
  <c r="H7709" i="1"/>
  <c r="I7709" i="1"/>
  <c r="H7725" i="1"/>
  <c r="I7725" i="1"/>
  <c r="I7741" i="1"/>
  <c r="H7741" i="1"/>
  <c r="I7757" i="1"/>
  <c r="H7757" i="1"/>
  <c r="I7773" i="1"/>
  <c r="H7773" i="1"/>
  <c r="H7789" i="1"/>
  <c r="I7789" i="1"/>
  <c r="H7805" i="1"/>
  <c r="I7805" i="1"/>
  <c r="H7821" i="1"/>
  <c r="I7821" i="1"/>
  <c r="H7837" i="1"/>
  <c r="I7837" i="1"/>
  <c r="H7853" i="1"/>
  <c r="I7853" i="1"/>
  <c r="H7869" i="1"/>
  <c r="I7869" i="1"/>
  <c r="H7885" i="1"/>
  <c r="I7885" i="1"/>
  <c r="H7901" i="1"/>
  <c r="I7901" i="1"/>
  <c r="H7917" i="1"/>
  <c r="I7917" i="1"/>
  <c r="H7933" i="1"/>
  <c r="I7933" i="1"/>
  <c r="H7949" i="1"/>
  <c r="I7949" i="1"/>
  <c r="H7965" i="1"/>
  <c r="I7965" i="1"/>
  <c r="H7981" i="1"/>
  <c r="I7981" i="1"/>
  <c r="H7997" i="1"/>
  <c r="I7997" i="1"/>
  <c r="H8013" i="1"/>
  <c r="I8013" i="1"/>
  <c r="H8029" i="1"/>
  <c r="I8029" i="1"/>
  <c r="H8045" i="1"/>
  <c r="I8045" i="1"/>
  <c r="H8061" i="1"/>
  <c r="I8061" i="1"/>
  <c r="H8077" i="1"/>
  <c r="I8077" i="1"/>
  <c r="H8093" i="1"/>
  <c r="I8093" i="1"/>
  <c r="H8109" i="1"/>
  <c r="I8109" i="1"/>
  <c r="H8125" i="1"/>
  <c r="I8125" i="1"/>
  <c r="H8141" i="1"/>
  <c r="I8141" i="1"/>
  <c r="H8157" i="1"/>
  <c r="I8157" i="1"/>
  <c r="H8173" i="1"/>
  <c r="I8173" i="1"/>
  <c r="H8189" i="1"/>
  <c r="I8189" i="1"/>
  <c r="H8205" i="1"/>
  <c r="I8205" i="1"/>
  <c r="H8221" i="1"/>
  <c r="I8221" i="1"/>
  <c r="H8237" i="1"/>
  <c r="I8237" i="1"/>
  <c r="H8253" i="1"/>
  <c r="I8253" i="1"/>
  <c r="H8269" i="1"/>
  <c r="I8269" i="1"/>
  <c r="H8285" i="1"/>
  <c r="I8285" i="1"/>
  <c r="H8301" i="1"/>
  <c r="I8301" i="1"/>
  <c r="H8317" i="1"/>
  <c r="I8317" i="1"/>
  <c r="H8333" i="1"/>
  <c r="I8333" i="1"/>
  <c r="H8349" i="1"/>
  <c r="I8349" i="1"/>
  <c r="H8365" i="1"/>
  <c r="I8365" i="1"/>
  <c r="H8381" i="1"/>
  <c r="I8381" i="1"/>
  <c r="H8397" i="1"/>
  <c r="I8397" i="1"/>
  <c r="H8413" i="1"/>
  <c r="I8413" i="1"/>
  <c r="H8429" i="1"/>
  <c r="I8429" i="1"/>
  <c r="H8445" i="1"/>
  <c r="I8445" i="1"/>
  <c r="H8461" i="1"/>
  <c r="I8461" i="1"/>
  <c r="H8477" i="1"/>
  <c r="I8477" i="1"/>
  <c r="H8493" i="1"/>
  <c r="I8493" i="1"/>
  <c r="H8509" i="1"/>
  <c r="I8509" i="1"/>
  <c r="H8525" i="1"/>
  <c r="I8525" i="1"/>
  <c r="H8541" i="1"/>
  <c r="I8541" i="1"/>
  <c r="H8557" i="1"/>
  <c r="I8557" i="1"/>
  <c r="H8573" i="1"/>
  <c r="I8573" i="1"/>
  <c r="H8589" i="1"/>
  <c r="I8589" i="1"/>
  <c r="H8605" i="1"/>
  <c r="I8605" i="1"/>
  <c r="H8621" i="1"/>
  <c r="I8621" i="1"/>
  <c r="H8637" i="1"/>
  <c r="I8637" i="1"/>
  <c r="H8653" i="1"/>
  <c r="I8653" i="1"/>
  <c r="H8669" i="1"/>
  <c r="I8669" i="1"/>
  <c r="H8685" i="1"/>
  <c r="I8685" i="1"/>
  <c r="H8701" i="1"/>
  <c r="I8701" i="1"/>
  <c r="H8717" i="1"/>
  <c r="I8717" i="1"/>
  <c r="H8733" i="1"/>
  <c r="I8733" i="1"/>
  <c r="H8749" i="1"/>
  <c r="I8749" i="1"/>
  <c r="H8765" i="1"/>
  <c r="I8765" i="1"/>
  <c r="H8781" i="1"/>
  <c r="I8781" i="1"/>
  <c r="H8797" i="1"/>
  <c r="I8797" i="1"/>
  <c r="H8813" i="1"/>
  <c r="I8813" i="1"/>
  <c r="H8829" i="1"/>
  <c r="I8829" i="1"/>
  <c r="H8845" i="1"/>
  <c r="I8845" i="1"/>
  <c r="H8861" i="1"/>
  <c r="I8861" i="1"/>
  <c r="H8877" i="1"/>
  <c r="I8877" i="1"/>
  <c r="H8893" i="1"/>
  <c r="I8893" i="1"/>
  <c r="H8909" i="1"/>
  <c r="I8909" i="1"/>
  <c r="H8925" i="1"/>
  <c r="I8925" i="1"/>
  <c r="H8941" i="1"/>
  <c r="I8941" i="1"/>
  <c r="H8957" i="1"/>
  <c r="I8957" i="1"/>
  <c r="H8973" i="1"/>
  <c r="I8973" i="1"/>
  <c r="H8989" i="1"/>
  <c r="I8989" i="1"/>
  <c r="H9005" i="1"/>
  <c r="I9005" i="1"/>
  <c r="H9021" i="1"/>
  <c r="I9021" i="1"/>
  <c r="H9037" i="1"/>
  <c r="I9037" i="1"/>
  <c r="H9053" i="1"/>
  <c r="I9053" i="1"/>
  <c r="H9069" i="1"/>
  <c r="I9069" i="1"/>
  <c r="H9085" i="1"/>
  <c r="I9085" i="1"/>
  <c r="H9101" i="1"/>
  <c r="I9101" i="1"/>
  <c r="H9117" i="1"/>
  <c r="I9117" i="1"/>
  <c r="H9133" i="1"/>
  <c r="I9133" i="1"/>
  <c r="H9149" i="1"/>
  <c r="I9149" i="1"/>
  <c r="H9165" i="1"/>
  <c r="I9165" i="1"/>
  <c r="H9181" i="1"/>
  <c r="I9181" i="1"/>
  <c r="H9197" i="1"/>
  <c r="I9197" i="1"/>
  <c r="H9213" i="1"/>
  <c r="I9213" i="1"/>
  <c r="H9229" i="1"/>
  <c r="I9229" i="1"/>
  <c r="H9245" i="1"/>
  <c r="I9245" i="1"/>
  <c r="H9261" i="1"/>
  <c r="I9261" i="1"/>
  <c r="H9277" i="1"/>
  <c r="I9277" i="1"/>
  <c r="H9293" i="1"/>
  <c r="I9293" i="1"/>
  <c r="H9309" i="1"/>
  <c r="I9309" i="1"/>
  <c r="H9325" i="1"/>
  <c r="I9325" i="1"/>
  <c r="H9341" i="1"/>
  <c r="I9341" i="1"/>
  <c r="H9357" i="1"/>
  <c r="I9357" i="1"/>
  <c r="H9373" i="1"/>
  <c r="I9373" i="1"/>
  <c r="H9389" i="1"/>
  <c r="I9389" i="1"/>
  <c r="H9405" i="1"/>
  <c r="I9405" i="1"/>
  <c r="H9421" i="1"/>
  <c r="I9421" i="1"/>
  <c r="H9437" i="1"/>
  <c r="I9437" i="1"/>
  <c r="H9453" i="1"/>
  <c r="I9453" i="1"/>
  <c r="H9469" i="1"/>
  <c r="I9469" i="1"/>
  <c r="H9485" i="1"/>
  <c r="I9485" i="1"/>
  <c r="H9501" i="1"/>
  <c r="I9501" i="1"/>
  <c r="H9517" i="1"/>
  <c r="I9517" i="1"/>
  <c r="H9533" i="1"/>
  <c r="I9533" i="1"/>
  <c r="H9549" i="1"/>
  <c r="I9549" i="1"/>
  <c r="H9565" i="1"/>
  <c r="I9565" i="1"/>
  <c r="H9581" i="1"/>
  <c r="I9581" i="1"/>
  <c r="H9597" i="1"/>
  <c r="I9597" i="1"/>
  <c r="H9613" i="1"/>
  <c r="I9613" i="1"/>
  <c r="H9629" i="1"/>
  <c r="I9629" i="1"/>
  <c r="H9645" i="1"/>
  <c r="I9645" i="1"/>
  <c r="H9661" i="1"/>
  <c r="I9661" i="1"/>
  <c r="H9677" i="1"/>
  <c r="I9677" i="1"/>
  <c r="H9693" i="1"/>
  <c r="I9693" i="1"/>
  <c r="H9709" i="1"/>
  <c r="I9709" i="1"/>
  <c r="H9725" i="1"/>
  <c r="I9725" i="1"/>
  <c r="H9741" i="1"/>
  <c r="I9741" i="1"/>
  <c r="H9757" i="1"/>
  <c r="I9757" i="1"/>
  <c r="H9773" i="1"/>
  <c r="I9773" i="1"/>
  <c r="H9789" i="1"/>
  <c r="I9789" i="1"/>
  <c r="H9805" i="1"/>
  <c r="I9805" i="1"/>
  <c r="H9821" i="1"/>
  <c r="I9821" i="1"/>
  <c r="H9837" i="1"/>
  <c r="I9837" i="1"/>
  <c r="H9853" i="1"/>
  <c r="I9853" i="1"/>
  <c r="H9869" i="1"/>
  <c r="I9869" i="1"/>
  <c r="H9885" i="1"/>
  <c r="I9885" i="1"/>
  <c r="H9901" i="1"/>
  <c r="I9901" i="1"/>
  <c r="H9917" i="1"/>
  <c r="I9917" i="1"/>
  <c r="H9933" i="1"/>
  <c r="I9933" i="1"/>
  <c r="H9949" i="1"/>
  <c r="I9949" i="1"/>
  <c r="H9965" i="1"/>
  <c r="I9965" i="1"/>
  <c r="H9981" i="1"/>
  <c r="I9981" i="1"/>
  <c r="H9997" i="1"/>
  <c r="I9997" i="1"/>
  <c r="H107" i="1"/>
  <c r="I107" i="1"/>
  <c r="H115" i="1"/>
  <c r="I115" i="1"/>
  <c r="H123" i="1"/>
  <c r="I123" i="1"/>
  <c r="H131" i="1"/>
  <c r="I131" i="1"/>
  <c r="H139" i="1"/>
  <c r="I139" i="1"/>
  <c r="H147" i="1"/>
  <c r="I147" i="1"/>
  <c r="H155" i="1"/>
  <c r="I155" i="1"/>
  <c r="H163" i="1"/>
  <c r="I163" i="1"/>
  <c r="H171" i="1"/>
  <c r="I171" i="1"/>
  <c r="H179" i="1"/>
  <c r="I179" i="1"/>
  <c r="H187" i="1"/>
  <c r="I187" i="1"/>
  <c r="H195" i="1"/>
  <c r="I195" i="1"/>
  <c r="H203" i="1"/>
  <c r="I203" i="1"/>
  <c r="H211" i="1"/>
  <c r="I211" i="1"/>
  <c r="H219" i="1"/>
  <c r="I219" i="1"/>
  <c r="H227" i="1"/>
  <c r="I227" i="1"/>
  <c r="H235" i="1"/>
  <c r="I235" i="1"/>
  <c r="H243" i="1"/>
  <c r="I243" i="1"/>
  <c r="H251" i="1"/>
  <c r="I251" i="1"/>
  <c r="H259" i="1"/>
  <c r="I259" i="1"/>
  <c r="H267" i="1"/>
  <c r="I267" i="1"/>
  <c r="H275" i="1"/>
  <c r="I275" i="1"/>
  <c r="H283" i="1"/>
  <c r="I283" i="1"/>
  <c r="H291" i="1"/>
  <c r="I291" i="1"/>
  <c r="H299" i="1"/>
  <c r="I299" i="1"/>
  <c r="H307" i="1"/>
  <c r="I307" i="1"/>
  <c r="H315" i="1"/>
  <c r="I315" i="1"/>
  <c r="H323" i="1"/>
  <c r="I323" i="1"/>
  <c r="H331" i="1"/>
  <c r="I331" i="1"/>
  <c r="H339" i="1"/>
  <c r="I339" i="1"/>
  <c r="H347" i="1"/>
  <c r="I347" i="1"/>
  <c r="H355" i="1"/>
  <c r="I355" i="1"/>
  <c r="H363" i="1"/>
  <c r="I363" i="1"/>
  <c r="H371" i="1"/>
  <c r="I371" i="1"/>
  <c r="H379" i="1"/>
  <c r="I379" i="1"/>
  <c r="H387" i="1"/>
  <c r="I387" i="1"/>
  <c r="H395" i="1"/>
  <c r="I395" i="1"/>
  <c r="H403" i="1"/>
  <c r="I403" i="1"/>
  <c r="H411" i="1"/>
  <c r="I411" i="1"/>
  <c r="H419" i="1"/>
  <c r="I419" i="1"/>
  <c r="H427" i="1"/>
  <c r="I427" i="1"/>
  <c r="H435" i="1"/>
  <c r="I435" i="1"/>
  <c r="H443" i="1"/>
  <c r="I443" i="1"/>
  <c r="H451" i="1"/>
  <c r="I451" i="1"/>
  <c r="H459" i="1"/>
  <c r="I459" i="1"/>
  <c r="H467" i="1"/>
  <c r="I467" i="1"/>
  <c r="H475" i="1"/>
  <c r="I475" i="1"/>
  <c r="H483" i="1"/>
  <c r="I483" i="1"/>
  <c r="H491" i="1"/>
  <c r="I491" i="1"/>
  <c r="H499" i="1"/>
  <c r="I499" i="1"/>
  <c r="H507" i="1"/>
  <c r="I507" i="1"/>
  <c r="H515" i="1"/>
  <c r="I515" i="1"/>
  <c r="H523" i="1"/>
  <c r="I523" i="1"/>
  <c r="H531" i="1"/>
  <c r="I531" i="1"/>
  <c r="H539" i="1"/>
  <c r="I539" i="1"/>
  <c r="H547" i="1"/>
  <c r="I547" i="1"/>
  <c r="H555" i="1"/>
  <c r="I555" i="1"/>
  <c r="H563" i="1"/>
  <c r="I563" i="1"/>
  <c r="H571" i="1"/>
  <c r="I571" i="1"/>
  <c r="H579" i="1"/>
  <c r="I579" i="1"/>
  <c r="H587" i="1"/>
  <c r="I587" i="1"/>
  <c r="H595" i="1"/>
  <c r="I595" i="1"/>
  <c r="H603" i="1"/>
  <c r="I603" i="1"/>
  <c r="H611" i="1"/>
  <c r="I611" i="1"/>
  <c r="H619" i="1"/>
  <c r="I619" i="1"/>
  <c r="H627" i="1"/>
  <c r="I627" i="1"/>
  <c r="H635" i="1"/>
  <c r="I635" i="1"/>
  <c r="H643" i="1"/>
  <c r="I643" i="1"/>
  <c r="H651" i="1"/>
  <c r="I651" i="1"/>
  <c r="H659" i="1"/>
  <c r="I659" i="1"/>
  <c r="H667" i="1"/>
  <c r="I667" i="1"/>
  <c r="H675" i="1"/>
  <c r="I675" i="1"/>
  <c r="H683" i="1"/>
  <c r="I683" i="1"/>
  <c r="H691" i="1"/>
  <c r="I691" i="1"/>
  <c r="H699" i="1"/>
  <c r="I699" i="1"/>
  <c r="H707" i="1"/>
  <c r="I707" i="1"/>
  <c r="H715" i="1"/>
  <c r="I715" i="1"/>
  <c r="H723" i="1"/>
  <c r="I723" i="1"/>
  <c r="H731" i="1"/>
  <c r="I731" i="1"/>
  <c r="H739" i="1"/>
  <c r="I739" i="1"/>
  <c r="H747" i="1"/>
  <c r="I747" i="1"/>
  <c r="H755" i="1"/>
  <c r="I755" i="1"/>
  <c r="H763" i="1"/>
  <c r="I763" i="1"/>
  <c r="H771" i="1"/>
  <c r="I771" i="1"/>
  <c r="H779" i="1"/>
  <c r="I779" i="1"/>
  <c r="H787" i="1"/>
  <c r="I787" i="1"/>
  <c r="H795" i="1"/>
  <c r="I795" i="1"/>
  <c r="H803" i="1"/>
  <c r="I803" i="1"/>
  <c r="H811" i="1"/>
  <c r="I811" i="1"/>
  <c r="H819" i="1"/>
  <c r="I819" i="1"/>
  <c r="H827" i="1"/>
  <c r="I827" i="1"/>
  <c r="H835" i="1"/>
  <c r="I835" i="1"/>
  <c r="H843" i="1"/>
  <c r="I843" i="1"/>
  <c r="H851" i="1"/>
  <c r="I851" i="1"/>
  <c r="H859" i="1"/>
  <c r="I859" i="1"/>
  <c r="H867" i="1"/>
  <c r="I867" i="1"/>
  <c r="H875" i="1"/>
  <c r="I875" i="1"/>
  <c r="H883" i="1"/>
  <c r="I883" i="1"/>
  <c r="H891" i="1"/>
  <c r="I891" i="1"/>
  <c r="H899" i="1"/>
  <c r="I899" i="1"/>
  <c r="H907" i="1"/>
  <c r="I907" i="1"/>
  <c r="H915" i="1"/>
  <c r="I915" i="1"/>
  <c r="H923" i="1"/>
  <c r="I923" i="1"/>
  <c r="H931" i="1"/>
  <c r="I931" i="1"/>
  <c r="H939" i="1"/>
  <c r="I939" i="1"/>
  <c r="H947" i="1"/>
  <c r="I947" i="1"/>
  <c r="H955" i="1"/>
  <c r="I955" i="1"/>
  <c r="H963" i="1"/>
  <c r="I963" i="1"/>
  <c r="H971" i="1"/>
  <c r="I971" i="1"/>
  <c r="H979" i="1"/>
  <c r="I979" i="1"/>
  <c r="H987" i="1"/>
  <c r="I987" i="1"/>
  <c r="H995" i="1"/>
  <c r="I995" i="1"/>
  <c r="H1003" i="1"/>
  <c r="I1003" i="1"/>
  <c r="H1011" i="1"/>
  <c r="I1011" i="1"/>
  <c r="H1019" i="1"/>
  <c r="I1019" i="1"/>
  <c r="H1027" i="1"/>
  <c r="I1027" i="1"/>
  <c r="H1035" i="1"/>
  <c r="I1035" i="1"/>
  <c r="H1043" i="1"/>
  <c r="I1043" i="1"/>
  <c r="H1051" i="1"/>
  <c r="I1051" i="1"/>
  <c r="H1059" i="1"/>
  <c r="I1059" i="1"/>
  <c r="H1067" i="1"/>
  <c r="I1067" i="1"/>
  <c r="H1075" i="1"/>
  <c r="I1075" i="1"/>
  <c r="H1083" i="1"/>
  <c r="I1083" i="1"/>
  <c r="H1091" i="1"/>
  <c r="I1091" i="1"/>
  <c r="H1099" i="1"/>
  <c r="I1099" i="1"/>
  <c r="H1107" i="1"/>
  <c r="I1107" i="1"/>
  <c r="H1115" i="1"/>
  <c r="I1115" i="1"/>
  <c r="H1123" i="1"/>
  <c r="I1123" i="1"/>
  <c r="H1131" i="1"/>
  <c r="I1131" i="1"/>
  <c r="H1139" i="1"/>
  <c r="I1139" i="1"/>
  <c r="H1147" i="1"/>
  <c r="I1147" i="1"/>
  <c r="H1155" i="1"/>
  <c r="I1155" i="1"/>
  <c r="H1163" i="1"/>
  <c r="I1163" i="1"/>
  <c r="H1171" i="1"/>
  <c r="I1171" i="1"/>
  <c r="H1179" i="1"/>
  <c r="I1179" i="1"/>
  <c r="H1187" i="1"/>
  <c r="I1187" i="1"/>
  <c r="H1195" i="1"/>
  <c r="I1195" i="1"/>
  <c r="H1203" i="1"/>
  <c r="I1203" i="1"/>
  <c r="H1211" i="1"/>
  <c r="I1211" i="1"/>
  <c r="H1219" i="1"/>
  <c r="I1219" i="1"/>
  <c r="H1227" i="1"/>
  <c r="I1227" i="1"/>
  <c r="H1235" i="1"/>
  <c r="I1235" i="1"/>
  <c r="H1243" i="1"/>
  <c r="I1243" i="1"/>
  <c r="H1251" i="1"/>
  <c r="I1251" i="1"/>
  <c r="H1259" i="1"/>
  <c r="I1259" i="1"/>
  <c r="H1267" i="1"/>
  <c r="I1267" i="1"/>
  <c r="H1275" i="1"/>
  <c r="I1275" i="1"/>
  <c r="H1283" i="1"/>
  <c r="I1283" i="1"/>
  <c r="H1291" i="1"/>
  <c r="I1291" i="1"/>
  <c r="H1299" i="1"/>
  <c r="I1299" i="1"/>
  <c r="H1307" i="1"/>
  <c r="I1307" i="1"/>
  <c r="H1315" i="1"/>
  <c r="I1315" i="1"/>
  <c r="H1323" i="1"/>
  <c r="I1323" i="1"/>
  <c r="H1331" i="1"/>
  <c r="I1331" i="1"/>
  <c r="H1339" i="1"/>
  <c r="I1339" i="1"/>
  <c r="H1347" i="1"/>
  <c r="I1347" i="1"/>
  <c r="H1355" i="1"/>
  <c r="I1355" i="1"/>
  <c r="H1363" i="1"/>
  <c r="I1363" i="1"/>
  <c r="H1371" i="1"/>
  <c r="I1371" i="1"/>
  <c r="H1379" i="1"/>
  <c r="I1379" i="1"/>
  <c r="H1387" i="1"/>
  <c r="I1387" i="1"/>
  <c r="H1395" i="1"/>
  <c r="I1395" i="1"/>
  <c r="H1403" i="1"/>
  <c r="I1403" i="1"/>
  <c r="H1411" i="1"/>
  <c r="I1411" i="1"/>
  <c r="H1419" i="1"/>
  <c r="I1419" i="1"/>
  <c r="H1427" i="1"/>
  <c r="I1427" i="1"/>
  <c r="H1435" i="1"/>
  <c r="I1435" i="1"/>
  <c r="H1443" i="1"/>
  <c r="I1443" i="1"/>
  <c r="H1451" i="1"/>
  <c r="I1451" i="1"/>
  <c r="H1459" i="1"/>
  <c r="I1459" i="1"/>
  <c r="H1467" i="1"/>
  <c r="I1467" i="1"/>
  <c r="H1475" i="1"/>
  <c r="I1475" i="1"/>
  <c r="H1483" i="1"/>
  <c r="I1483" i="1"/>
  <c r="H1491" i="1"/>
  <c r="I1491" i="1"/>
  <c r="H1499" i="1"/>
  <c r="I1499" i="1"/>
  <c r="H1507" i="1"/>
  <c r="I1507" i="1"/>
  <c r="H1515" i="1"/>
  <c r="I1515" i="1"/>
  <c r="H1523" i="1"/>
  <c r="I1523" i="1"/>
  <c r="H1531" i="1"/>
  <c r="I1531" i="1"/>
  <c r="H1539" i="1"/>
  <c r="I1539" i="1"/>
  <c r="H1547" i="1"/>
  <c r="I1547" i="1"/>
  <c r="H1555" i="1"/>
  <c r="I1555" i="1"/>
  <c r="H1563" i="1"/>
  <c r="I1563" i="1"/>
  <c r="H1571" i="1"/>
  <c r="I1571" i="1"/>
  <c r="H1579" i="1"/>
  <c r="I1579" i="1"/>
  <c r="H1587" i="1"/>
  <c r="I1587" i="1"/>
  <c r="H1595" i="1"/>
  <c r="I1595" i="1"/>
  <c r="H1603" i="1"/>
  <c r="I1603" i="1"/>
  <c r="H1611" i="1"/>
  <c r="I1611" i="1"/>
  <c r="H1619" i="1"/>
  <c r="I1619" i="1"/>
  <c r="H1627" i="1"/>
  <c r="I1627" i="1"/>
  <c r="H1635" i="1"/>
  <c r="I1635" i="1"/>
  <c r="H1643" i="1"/>
  <c r="I1643" i="1"/>
  <c r="H1651" i="1"/>
  <c r="I1651" i="1"/>
  <c r="H1659" i="1"/>
  <c r="I1659" i="1"/>
  <c r="H1667" i="1"/>
  <c r="I1667" i="1"/>
  <c r="H1675" i="1"/>
  <c r="I1675" i="1"/>
  <c r="H1683" i="1"/>
  <c r="I1683" i="1"/>
  <c r="H1691" i="1"/>
  <c r="I1691" i="1"/>
  <c r="H1699" i="1"/>
  <c r="I1699" i="1"/>
  <c r="H1707" i="1"/>
  <c r="I1707" i="1"/>
  <c r="H1715" i="1"/>
  <c r="I1715" i="1"/>
  <c r="H1723" i="1"/>
  <c r="I1723" i="1"/>
  <c r="H1731" i="1"/>
  <c r="I1731" i="1"/>
  <c r="H1739" i="1"/>
  <c r="I1739" i="1"/>
  <c r="H1747" i="1"/>
  <c r="I1747" i="1"/>
  <c r="H1755" i="1"/>
  <c r="I1755" i="1"/>
  <c r="H1763" i="1"/>
  <c r="I1763" i="1"/>
  <c r="H1771" i="1"/>
  <c r="I1771" i="1"/>
  <c r="H1779" i="1"/>
  <c r="I1779" i="1"/>
  <c r="H1787" i="1"/>
  <c r="I1787" i="1"/>
  <c r="H1795" i="1"/>
  <c r="I1795" i="1"/>
  <c r="H1803" i="1"/>
  <c r="I1803" i="1"/>
  <c r="H1811" i="1"/>
  <c r="I1811" i="1"/>
  <c r="H1819" i="1"/>
  <c r="I1819" i="1"/>
  <c r="H1827" i="1"/>
  <c r="I1827" i="1"/>
  <c r="H1835" i="1"/>
  <c r="I1835" i="1"/>
  <c r="H1843" i="1"/>
  <c r="I1843" i="1"/>
  <c r="H1851" i="1"/>
  <c r="I1851" i="1"/>
  <c r="H1859" i="1"/>
  <c r="I1859" i="1"/>
  <c r="H1867" i="1"/>
  <c r="I1867" i="1"/>
  <c r="H1875" i="1"/>
  <c r="I1875" i="1"/>
  <c r="H1883" i="1"/>
  <c r="I1883" i="1"/>
  <c r="H1891" i="1"/>
  <c r="I1891" i="1"/>
  <c r="H1899" i="1"/>
  <c r="I1899" i="1"/>
  <c r="H1907" i="1"/>
  <c r="I1907" i="1"/>
  <c r="H1915" i="1"/>
  <c r="I1915" i="1"/>
  <c r="H1923" i="1"/>
  <c r="I1923" i="1"/>
  <c r="H1931" i="1"/>
  <c r="I1931" i="1"/>
  <c r="H1939" i="1"/>
  <c r="I1939" i="1"/>
  <c r="H1947" i="1"/>
  <c r="I1947" i="1"/>
  <c r="H1955" i="1"/>
  <c r="I1955" i="1"/>
  <c r="H1963" i="1"/>
  <c r="I1963" i="1"/>
  <c r="H1971" i="1"/>
  <c r="I1971" i="1"/>
  <c r="H1979" i="1"/>
  <c r="I1979" i="1"/>
  <c r="H1987" i="1"/>
  <c r="I1987" i="1"/>
  <c r="H1995" i="1"/>
  <c r="I1995" i="1"/>
  <c r="H2003" i="1"/>
  <c r="I2003" i="1"/>
  <c r="H2011" i="1"/>
  <c r="I2011" i="1"/>
  <c r="H2019" i="1"/>
  <c r="I2019" i="1"/>
  <c r="H2027" i="1"/>
  <c r="I2027" i="1"/>
  <c r="H2035" i="1"/>
  <c r="I2035" i="1"/>
  <c r="H2043" i="1"/>
  <c r="I2043" i="1"/>
  <c r="H2051" i="1"/>
  <c r="I2051" i="1"/>
  <c r="H2059" i="1"/>
  <c r="I2059" i="1"/>
  <c r="H2067" i="1"/>
  <c r="I2067" i="1"/>
  <c r="H2075" i="1"/>
  <c r="I2075" i="1"/>
  <c r="H2083" i="1"/>
  <c r="I2083" i="1"/>
  <c r="H2091" i="1"/>
  <c r="I2091" i="1"/>
  <c r="H2099" i="1"/>
  <c r="I2099" i="1"/>
  <c r="H2107" i="1"/>
  <c r="I2107" i="1"/>
  <c r="H2115" i="1"/>
  <c r="I2115" i="1"/>
  <c r="H2123" i="1"/>
  <c r="I2123" i="1"/>
  <c r="H2131" i="1"/>
  <c r="I2131" i="1"/>
  <c r="H2139" i="1"/>
  <c r="I2139" i="1"/>
  <c r="H2147" i="1"/>
  <c r="I2147" i="1"/>
  <c r="H2155" i="1"/>
  <c r="I2155" i="1"/>
  <c r="H2163" i="1"/>
  <c r="I2163" i="1"/>
  <c r="H2171" i="1"/>
  <c r="I2171" i="1"/>
  <c r="H2179" i="1"/>
  <c r="I2179" i="1"/>
  <c r="H2187" i="1"/>
  <c r="I2187" i="1"/>
  <c r="H2195" i="1"/>
  <c r="I2195" i="1"/>
  <c r="H2203" i="1"/>
  <c r="I2203" i="1"/>
  <c r="H2211" i="1"/>
  <c r="I2211" i="1"/>
  <c r="H2219" i="1"/>
  <c r="I2219" i="1"/>
  <c r="H2227" i="1"/>
  <c r="I2227" i="1"/>
  <c r="H2235" i="1"/>
  <c r="I2235" i="1"/>
  <c r="H2243" i="1"/>
  <c r="I2243" i="1"/>
  <c r="H2251" i="1"/>
  <c r="I2251" i="1"/>
  <c r="H2259" i="1"/>
  <c r="I2259" i="1"/>
  <c r="H2267" i="1"/>
  <c r="I2267" i="1"/>
  <c r="H2275" i="1"/>
  <c r="I2275" i="1"/>
  <c r="H2283" i="1"/>
  <c r="I2283" i="1"/>
  <c r="H2291" i="1"/>
  <c r="I2291" i="1"/>
  <c r="H2299" i="1"/>
  <c r="I2299" i="1"/>
  <c r="H2307" i="1"/>
  <c r="I2307" i="1"/>
  <c r="H2315" i="1"/>
  <c r="I2315" i="1"/>
  <c r="H2323" i="1"/>
  <c r="I2323" i="1"/>
  <c r="H2331" i="1"/>
  <c r="I2331" i="1"/>
  <c r="H2339" i="1"/>
  <c r="I2339" i="1"/>
  <c r="H2347" i="1"/>
  <c r="I2347" i="1"/>
  <c r="H2355" i="1"/>
  <c r="I2355" i="1"/>
  <c r="H2363" i="1"/>
  <c r="I2363" i="1"/>
  <c r="H2371" i="1"/>
  <c r="I2371" i="1"/>
  <c r="H2379" i="1"/>
  <c r="I2379" i="1"/>
  <c r="H2387" i="1"/>
  <c r="I2387" i="1"/>
  <c r="H2395" i="1"/>
  <c r="I2395" i="1"/>
  <c r="H2403" i="1"/>
  <c r="I2403" i="1"/>
  <c r="H2411" i="1"/>
  <c r="I2411" i="1"/>
  <c r="H2419" i="1"/>
  <c r="I2419" i="1"/>
  <c r="H2427" i="1"/>
  <c r="I2427" i="1"/>
  <c r="H2435" i="1"/>
  <c r="I2435" i="1"/>
  <c r="H2443" i="1"/>
  <c r="I2443" i="1"/>
  <c r="H2451" i="1"/>
  <c r="I2451" i="1"/>
  <c r="H2459" i="1"/>
  <c r="I2459" i="1"/>
  <c r="H2467" i="1"/>
  <c r="I2467" i="1"/>
  <c r="H2475" i="1"/>
  <c r="I2475" i="1"/>
  <c r="H2483" i="1"/>
  <c r="I2483" i="1"/>
  <c r="H2491" i="1"/>
  <c r="I2491" i="1"/>
  <c r="H2499" i="1"/>
  <c r="I2499" i="1"/>
  <c r="H2507" i="1"/>
  <c r="I2507" i="1"/>
  <c r="H2515" i="1"/>
  <c r="I2515" i="1"/>
  <c r="H2523" i="1"/>
  <c r="I2523" i="1"/>
  <c r="H2531" i="1"/>
  <c r="I2531" i="1"/>
  <c r="H2539" i="1"/>
  <c r="I2539" i="1"/>
  <c r="H2547" i="1"/>
  <c r="I2547" i="1"/>
  <c r="H2555" i="1"/>
  <c r="I2555" i="1"/>
  <c r="H2563" i="1"/>
  <c r="I2563" i="1"/>
  <c r="H2571" i="1"/>
  <c r="I2571" i="1"/>
  <c r="H2579" i="1"/>
  <c r="I2579" i="1"/>
  <c r="H2587" i="1"/>
  <c r="I2587" i="1"/>
  <c r="H2595" i="1"/>
  <c r="I2595" i="1"/>
  <c r="H2603" i="1"/>
  <c r="I2603" i="1"/>
  <c r="H2611" i="1"/>
  <c r="I2611" i="1"/>
  <c r="H2619" i="1"/>
  <c r="I2619" i="1"/>
  <c r="H2627" i="1"/>
  <c r="I2627" i="1"/>
  <c r="H2635" i="1"/>
  <c r="I2635" i="1"/>
  <c r="H2643" i="1"/>
  <c r="I2643" i="1"/>
  <c r="H2651" i="1"/>
  <c r="I2651" i="1"/>
  <c r="H2659" i="1"/>
  <c r="I2659" i="1"/>
  <c r="H2667" i="1"/>
  <c r="I2667" i="1"/>
  <c r="H2675" i="1"/>
  <c r="I2675" i="1"/>
  <c r="H2683" i="1"/>
  <c r="I2683" i="1"/>
  <c r="H2691" i="1"/>
  <c r="I2691" i="1"/>
  <c r="H2699" i="1"/>
  <c r="I2699" i="1"/>
  <c r="H2707" i="1"/>
  <c r="I2707" i="1"/>
  <c r="H2715" i="1"/>
  <c r="I2715" i="1"/>
  <c r="H2723" i="1"/>
  <c r="I2723" i="1"/>
  <c r="H2731" i="1"/>
  <c r="I2731" i="1"/>
  <c r="H2739" i="1"/>
  <c r="I2739" i="1"/>
  <c r="H2747" i="1"/>
  <c r="I2747" i="1"/>
  <c r="H2755" i="1"/>
  <c r="I2755" i="1"/>
  <c r="H2763" i="1"/>
  <c r="I2763" i="1"/>
  <c r="H2771" i="1"/>
  <c r="I2771" i="1"/>
  <c r="H2779" i="1"/>
  <c r="I2779" i="1"/>
  <c r="H2787" i="1"/>
  <c r="I2787" i="1"/>
  <c r="H2795" i="1"/>
  <c r="I2795" i="1"/>
  <c r="H2803" i="1"/>
  <c r="I2803" i="1"/>
  <c r="H2811" i="1"/>
  <c r="I2811" i="1"/>
  <c r="H2819" i="1"/>
  <c r="I2819" i="1"/>
  <c r="H2827" i="1"/>
  <c r="I2827" i="1"/>
  <c r="H2835" i="1"/>
  <c r="I2835" i="1"/>
  <c r="H2843" i="1"/>
  <c r="I2843" i="1"/>
  <c r="H2851" i="1"/>
  <c r="I2851" i="1"/>
  <c r="H2859" i="1"/>
  <c r="I2859" i="1"/>
  <c r="H2867" i="1"/>
  <c r="I2867" i="1"/>
  <c r="H2875" i="1"/>
  <c r="I2875" i="1"/>
  <c r="H2883" i="1"/>
  <c r="I2883" i="1"/>
  <c r="H2891" i="1"/>
  <c r="I2891" i="1"/>
  <c r="H2899" i="1"/>
  <c r="I2899" i="1"/>
  <c r="H2907" i="1"/>
  <c r="I2907" i="1"/>
  <c r="H2915" i="1"/>
  <c r="I2915" i="1"/>
  <c r="H2923" i="1"/>
  <c r="I2923" i="1"/>
  <c r="H2931" i="1"/>
  <c r="I2931" i="1"/>
  <c r="H2939" i="1"/>
  <c r="I2939" i="1"/>
  <c r="H2947" i="1"/>
  <c r="I2947" i="1"/>
  <c r="H2955" i="1"/>
  <c r="I2955" i="1"/>
  <c r="H2963" i="1"/>
  <c r="I2963" i="1"/>
  <c r="H2971" i="1"/>
  <c r="I2971" i="1"/>
  <c r="H2979" i="1"/>
  <c r="I2979" i="1"/>
  <c r="H2987" i="1"/>
  <c r="I2987" i="1"/>
  <c r="H2995" i="1"/>
  <c r="I2995" i="1"/>
  <c r="H3003" i="1"/>
  <c r="I3003" i="1"/>
  <c r="H3011" i="1"/>
  <c r="I3011" i="1"/>
  <c r="H3019" i="1"/>
  <c r="I3019" i="1"/>
  <c r="H3027" i="1"/>
  <c r="I3027" i="1"/>
  <c r="H3035" i="1"/>
  <c r="I3035" i="1"/>
  <c r="H3043" i="1"/>
  <c r="I3043" i="1"/>
  <c r="H3051" i="1"/>
  <c r="I3051" i="1"/>
  <c r="H3059" i="1"/>
  <c r="I3059" i="1"/>
  <c r="H3067" i="1"/>
  <c r="I3067" i="1"/>
  <c r="H3075" i="1"/>
  <c r="I3075" i="1"/>
  <c r="H3083" i="1"/>
  <c r="I3083" i="1"/>
  <c r="H3091" i="1"/>
  <c r="I3091" i="1"/>
  <c r="H3099" i="1"/>
  <c r="I3099" i="1"/>
  <c r="H3107" i="1"/>
  <c r="I3107" i="1"/>
  <c r="H3115" i="1"/>
  <c r="I3115" i="1"/>
  <c r="H3123" i="1"/>
  <c r="I3123" i="1"/>
  <c r="H3131" i="1"/>
  <c r="I3131" i="1"/>
  <c r="H3139" i="1"/>
  <c r="I3139" i="1"/>
  <c r="H3147" i="1"/>
  <c r="I3147" i="1"/>
  <c r="H3155" i="1"/>
  <c r="I3155" i="1"/>
  <c r="H3163" i="1"/>
  <c r="I3163" i="1"/>
  <c r="H3171" i="1"/>
  <c r="I3171" i="1"/>
  <c r="H3179" i="1"/>
  <c r="I3179" i="1"/>
  <c r="H3187" i="1"/>
  <c r="I3187" i="1"/>
  <c r="H3195" i="1"/>
  <c r="I3195" i="1"/>
  <c r="H3203" i="1"/>
  <c r="I3203" i="1"/>
  <c r="H3211" i="1"/>
  <c r="I3211" i="1"/>
  <c r="H3219" i="1"/>
  <c r="I3219" i="1"/>
  <c r="H3227" i="1"/>
  <c r="I3227" i="1"/>
  <c r="H3235" i="1"/>
  <c r="I3235" i="1"/>
  <c r="H3243" i="1"/>
  <c r="I3243" i="1"/>
  <c r="H3251" i="1"/>
  <c r="I3251" i="1"/>
  <c r="H3259" i="1"/>
  <c r="I3259" i="1"/>
  <c r="H3267" i="1"/>
  <c r="I3267" i="1"/>
  <c r="H3275" i="1"/>
  <c r="I3275" i="1"/>
  <c r="H3283" i="1"/>
  <c r="I3283" i="1"/>
  <c r="H3291" i="1"/>
  <c r="I3291" i="1"/>
  <c r="H3299" i="1"/>
  <c r="I3299" i="1"/>
  <c r="H3307" i="1"/>
  <c r="I3307" i="1"/>
  <c r="H3315" i="1"/>
  <c r="I3315" i="1"/>
  <c r="H3323" i="1"/>
  <c r="I3323" i="1"/>
  <c r="H3331" i="1"/>
  <c r="I3331" i="1"/>
  <c r="H3339" i="1"/>
  <c r="I3339" i="1"/>
  <c r="H3347" i="1"/>
  <c r="I3347" i="1"/>
  <c r="H3355" i="1"/>
  <c r="I3355" i="1"/>
  <c r="H3363" i="1"/>
  <c r="I3363" i="1"/>
  <c r="H3371" i="1"/>
  <c r="I3371" i="1"/>
  <c r="H3379" i="1"/>
  <c r="I3379" i="1"/>
  <c r="H3387" i="1"/>
  <c r="I3387" i="1"/>
  <c r="H3395" i="1"/>
  <c r="I3395" i="1"/>
  <c r="H3403" i="1"/>
  <c r="I3403" i="1"/>
  <c r="H3411" i="1"/>
  <c r="I3411" i="1"/>
  <c r="H3419" i="1"/>
  <c r="I3419" i="1"/>
  <c r="H3427" i="1"/>
  <c r="I3427" i="1"/>
  <c r="H3435" i="1"/>
  <c r="I3435" i="1"/>
  <c r="H3443" i="1"/>
  <c r="I3443" i="1"/>
  <c r="H3451" i="1"/>
  <c r="I3451" i="1"/>
  <c r="H3459" i="1"/>
  <c r="I3459" i="1"/>
  <c r="H3467" i="1"/>
  <c r="I3467" i="1"/>
  <c r="H3475" i="1"/>
  <c r="I3475" i="1"/>
  <c r="H3483" i="1"/>
  <c r="I3483" i="1"/>
  <c r="H3491" i="1"/>
  <c r="I3491" i="1"/>
  <c r="H3499" i="1"/>
  <c r="I3499" i="1"/>
  <c r="H3507" i="1"/>
  <c r="I3507" i="1"/>
  <c r="H3515" i="1"/>
  <c r="I3515" i="1"/>
  <c r="H3523" i="1"/>
  <c r="I3523" i="1"/>
  <c r="H3531" i="1"/>
  <c r="I3531" i="1"/>
  <c r="H3539" i="1"/>
  <c r="I3539" i="1"/>
  <c r="H3547" i="1"/>
  <c r="I3547" i="1"/>
  <c r="H3555" i="1"/>
  <c r="I3555" i="1"/>
  <c r="H3563" i="1"/>
  <c r="I3563" i="1"/>
  <c r="H3571" i="1"/>
  <c r="I3571" i="1"/>
  <c r="H3579" i="1"/>
  <c r="I3579" i="1"/>
  <c r="H3587" i="1"/>
  <c r="I3587" i="1"/>
  <c r="H3595" i="1"/>
  <c r="I3595" i="1"/>
  <c r="H3603" i="1"/>
  <c r="I3603" i="1"/>
  <c r="H3611" i="1"/>
  <c r="I3611" i="1"/>
  <c r="H3619" i="1"/>
  <c r="I3619" i="1"/>
  <c r="H3627" i="1"/>
  <c r="I3627" i="1"/>
  <c r="H3635" i="1"/>
  <c r="I3635" i="1"/>
  <c r="H3643" i="1"/>
  <c r="I3643" i="1"/>
  <c r="H3651" i="1"/>
  <c r="I3651" i="1"/>
  <c r="H3659" i="1"/>
  <c r="I3659" i="1"/>
  <c r="H3667" i="1"/>
  <c r="I3667" i="1"/>
  <c r="H3675" i="1"/>
  <c r="I3675" i="1"/>
  <c r="H3683" i="1"/>
  <c r="I3683" i="1"/>
  <c r="H3691" i="1"/>
  <c r="I3691" i="1"/>
  <c r="H3699" i="1"/>
  <c r="I3699" i="1"/>
  <c r="H3707" i="1"/>
  <c r="I3707" i="1"/>
  <c r="H3715" i="1"/>
  <c r="I3715" i="1"/>
  <c r="H3723" i="1"/>
  <c r="I3723" i="1"/>
  <c r="H3731" i="1"/>
  <c r="I3731" i="1"/>
  <c r="H3739" i="1"/>
  <c r="I3739" i="1"/>
  <c r="H3747" i="1"/>
  <c r="I3747" i="1"/>
  <c r="H3755" i="1"/>
  <c r="I3755" i="1"/>
  <c r="H3763" i="1"/>
  <c r="I3763" i="1"/>
  <c r="H3771" i="1"/>
  <c r="I3771" i="1"/>
  <c r="H3779" i="1"/>
  <c r="I3779" i="1"/>
  <c r="H3787" i="1"/>
  <c r="I3787" i="1"/>
  <c r="H3795" i="1"/>
  <c r="I3795" i="1"/>
  <c r="H3803" i="1"/>
  <c r="I3803" i="1"/>
  <c r="H3811" i="1"/>
  <c r="I3811" i="1"/>
  <c r="H3819" i="1"/>
  <c r="I3819" i="1"/>
  <c r="H3827" i="1"/>
  <c r="I3827" i="1"/>
  <c r="H3835" i="1"/>
  <c r="I3835" i="1"/>
  <c r="H3843" i="1"/>
  <c r="I3843" i="1"/>
  <c r="H3851" i="1"/>
  <c r="I3851" i="1"/>
  <c r="H3859" i="1"/>
  <c r="I3859" i="1"/>
  <c r="H3867" i="1"/>
  <c r="I3867" i="1"/>
  <c r="H3875" i="1"/>
  <c r="I3875" i="1"/>
  <c r="H3883" i="1"/>
  <c r="I3883" i="1"/>
  <c r="H3891" i="1"/>
  <c r="I3891" i="1"/>
  <c r="H3899" i="1"/>
  <c r="I3899" i="1"/>
  <c r="H3907" i="1"/>
  <c r="I3907" i="1"/>
  <c r="H3915" i="1"/>
  <c r="I3915" i="1"/>
  <c r="H3923" i="1"/>
  <c r="I3923" i="1"/>
  <c r="H3931" i="1"/>
  <c r="I3931" i="1"/>
  <c r="H3939" i="1"/>
  <c r="I3939" i="1"/>
  <c r="H3947" i="1"/>
  <c r="I3947" i="1"/>
  <c r="H3955" i="1"/>
  <c r="I3955" i="1"/>
  <c r="H3963" i="1"/>
  <c r="I3963" i="1"/>
  <c r="H3971" i="1"/>
  <c r="I3971" i="1"/>
  <c r="H3979" i="1"/>
  <c r="I3979" i="1"/>
  <c r="H3987" i="1"/>
  <c r="I3987" i="1"/>
  <c r="H3995" i="1"/>
  <c r="I3995" i="1"/>
  <c r="H4003" i="1"/>
  <c r="I4003" i="1"/>
  <c r="H4011" i="1"/>
  <c r="I4011" i="1"/>
  <c r="H4019" i="1"/>
  <c r="I4019" i="1"/>
  <c r="H4027" i="1"/>
  <c r="I4027" i="1"/>
  <c r="H4035" i="1"/>
  <c r="I4035" i="1"/>
  <c r="H4043" i="1"/>
  <c r="I4043" i="1"/>
  <c r="H4051" i="1"/>
  <c r="I4051" i="1"/>
  <c r="H4059" i="1"/>
  <c r="I4059" i="1"/>
  <c r="H4067" i="1"/>
  <c r="I4067" i="1"/>
  <c r="H4075" i="1"/>
  <c r="I4075" i="1"/>
  <c r="H4083" i="1"/>
  <c r="I4083" i="1"/>
  <c r="H4091" i="1"/>
  <c r="I4091" i="1"/>
  <c r="H4099" i="1"/>
  <c r="I4099" i="1"/>
  <c r="H4107" i="1"/>
  <c r="I4107" i="1"/>
  <c r="H4115" i="1"/>
  <c r="I4115" i="1"/>
  <c r="H4123" i="1"/>
  <c r="I4123" i="1"/>
  <c r="H4131" i="1"/>
  <c r="I4131" i="1"/>
  <c r="H4139" i="1"/>
  <c r="I4139" i="1"/>
  <c r="H4147" i="1"/>
  <c r="I4147" i="1"/>
  <c r="H4155" i="1"/>
  <c r="I4155" i="1"/>
  <c r="H4163" i="1"/>
  <c r="I4163" i="1"/>
  <c r="H4171" i="1"/>
  <c r="I4171" i="1"/>
  <c r="H4179" i="1"/>
  <c r="I4179" i="1"/>
  <c r="H4187" i="1"/>
  <c r="I4187" i="1"/>
  <c r="H4195" i="1"/>
  <c r="I4195" i="1"/>
  <c r="H4203" i="1"/>
  <c r="I4203" i="1"/>
  <c r="H4211" i="1"/>
  <c r="I4211" i="1"/>
  <c r="H4219" i="1"/>
  <c r="I4219" i="1"/>
  <c r="H4227" i="1"/>
  <c r="I4227" i="1"/>
  <c r="H4235" i="1"/>
  <c r="I4235" i="1"/>
  <c r="H4243" i="1"/>
  <c r="I4243" i="1"/>
  <c r="H4251" i="1"/>
  <c r="I4251" i="1"/>
  <c r="H4259" i="1"/>
  <c r="I4259" i="1"/>
  <c r="H4267" i="1"/>
  <c r="I4267" i="1"/>
  <c r="H4275" i="1"/>
  <c r="I4275" i="1"/>
  <c r="H4283" i="1"/>
  <c r="I4283" i="1"/>
  <c r="H4291" i="1"/>
  <c r="I4291" i="1"/>
  <c r="H4299" i="1"/>
  <c r="I4299" i="1"/>
  <c r="H4307" i="1"/>
  <c r="I4307" i="1"/>
  <c r="H4315" i="1"/>
  <c r="I4315" i="1"/>
  <c r="H4323" i="1"/>
  <c r="I4323" i="1"/>
  <c r="H4331" i="1"/>
  <c r="I4331" i="1"/>
  <c r="H4339" i="1"/>
  <c r="I4339" i="1"/>
  <c r="H4347" i="1"/>
  <c r="I4347" i="1"/>
  <c r="H4355" i="1"/>
  <c r="I4355" i="1"/>
  <c r="H4363" i="1"/>
  <c r="I4363" i="1"/>
  <c r="H4371" i="1"/>
  <c r="I4371" i="1"/>
  <c r="H4379" i="1"/>
  <c r="I4379" i="1"/>
  <c r="H4387" i="1"/>
  <c r="I4387" i="1"/>
  <c r="H4395" i="1"/>
  <c r="I4395" i="1"/>
  <c r="H4403" i="1"/>
  <c r="I4403" i="1"/>
  <c r="H4411" i="1"/>
  <c r="I4411" i="1"/>
  <c r="H4419" i="1"/>
  <c r="I4419" i="1"/>
  <c r="H4427" i="1"/>
  <c r="I4427" i="1"/>
  <c r="H4435" i="1"/>
  <c r="I4435" i="1"/>
  <c r="H4443" i="1"/>
  <c r="I4443" i="1"/>
  <c r="H4451" i="1"/>
  <c r="I4451" i="1"/>
  <c r="H4459" i="1"/>
  <c r="I4459" i="1"/>
  <c r="H4467" i="1"/>
  <c r="I4467" i="1"/>
  <c r="H4475" i="1"/>
  <c r="I4475" i="1"/>
  <c r="H4483" i="1"/>
  <c r="I4483" i="1"/>
  <c r="H4491" i="1"/>
  <c r="I4491" i="1"/>
  <c r="H4499" i="1"/>
  <c r="I4499" i="1"/>
  <c r="H4507" i="1"/>
  <c r="I4507" i="1"/>
  <c r="H4515" i="1"/>
  <c r="I4515" i="1"/>
  <c r="H4523" i="1"/>
  <c r="I4523" i="1"/>
  <c r="H4531" i="1"/>
  <c r="I4531" i="1"/>
  <c r="H4539" i="1"/>
  <c r="I4539" i="1"/>
  <c r="H4547" i="1"/>
  <c r="I4547" i="1"/>
  <c r="H4555" i="1"/>
  <c r="I4555" i="1"/>
  <c r="H4563" i="1"/>
  <c r="I4563" i="1"/>
  <c r="H4571" i="1"/>
  <c r="I4571" i="1"/>
  <c r="H4579" i="1"/>
  <c r="I4579" i="1"/>
  <c r="H4587" i="1"/>
  <c r="I4587" i="1"/>
  <c r="H4595" i="1"/>
  <c r="I4595" i="1"/>
  <c r="H4603" i="1"/>
  <c r="I4603" i="1"/>
  <c r="H4611" i="1"/>
  <c r="I4611" i="1"/>
  <c r="H4619" i="1"/>
  <c r="I4619" i="1"/>
  <c r="H4627" i="1"/>
  <c r="I4627" i="1"/>
  <c r="H4635" i="1"/>
  <c r="I4635" i="1"/>
  <c r="H4643" i="1"/>
  <c r="I4643" i="1"/>
  <c r="H4651" i="1"/>
  <c r="I4651" i="1"/>
  <c r="H4659" i="1"/>
  <c r="I4659" i="1"/>
  <c r="H4667" i="1"/>
  <c r="I4667" i="1"/>
  <c r="H4675" i="1"/>
  <c r="I4675" i="1"/>
  <c r="H4683" i="1"/>
  <c r="I4683" i="1"/>
  <c r="H4691" i="1"/>
  <c r="I4691" i="1"/>
  <c r="I4" i="1"/>
  <c r="H4" i="1"/>
  <c r="I10" i="1"/>
  <c r="H10" i="1"/>
  <c r="I20" i="1"/>
  <c r="H20" i="1"/>
  <c r="I28" i="1"/>
  <c r="H28" i="1"/>
  <c r="I36" i="1"/>
  <c r="H36" i="1"/>
  <c r="I44" i="1"/>
  <c r="H44" i="1"/>
  <c r="I52" i="1"/>
  <c r="H52" i="1"/>
  <c r="I60" i="1"/>
  <c r="H60" i="1"/>
  <c r="I68" i="1"/>
  <c r="H68" i="1"/>
  <c r="I76" i="1"/>
  <c r="H76" i="1"/>
  <c r="I84" i="1"/>
  <c r="H84" i="1"/>
  <c r="I92" i="1"/>
  <c r="H92" i="1"/>
  <c r="I100" i="1"/>
  <c r="H100" i="1"/>
  <c r="H149" i="1"/>
  <c r="I149" i="1"/>
  <c r="H405" i="1"/>
  <c r="I405" i="1"/>
  <c r="H661" i="1"/>
  <c r="I661" i="1"/>
  <c r="H917" i="1"/>
  <c r="I917" i="1"/>
  <c r="H1173" i="1"/>
  <c r="I1173" i="1"/>
  <c r="H1397" i="1"/>
  <c r="I1397" i="1"/>
  <c r="H1525" i="1"/>
  <c r="I1525" i="1"/>
  <c r="H1653" i="1"/>
  <c r="I1653" i="1"/>
  <c r="H1781" i="1"/>
  <c r="I1781" i="1"/>
  <c r="H1909" i="1"/>
  <c r="I1909" i="1"/>
  <c r="H2037" i="1"/>
  <c r="I2037" i="1"/>
  <c r="I2128" i="1"/>
  <c r="H2128" i="1"/>
  <c r="H2213" i="1"/>
  <c r="I2213" i="1"/>
  <c r="I2278" i="1"/>
  <c r="H2278" i="1"/>
  <c r="I2342" i="1"/>
  <c r="H2342" i="1"/>
  <c r="I2406" i="1"/>
  <c r="H2406" i="1"/>
  <c r="I2470" i="1"/>
  <c r="H2470" i="1"/>
  <c r="I2534" i="1"/>
  <c r="H2534" i="1"/>
  <c r="I2598" i="1"/>
  <c r="H2598" i="1"/>
  <c r="I2662" i="1"/>
  <c r="H2662" i="1"/>
  <c r="I2726" i="1"/>
  <c r="H2726" i="1"/>
  <c r="I2790" i="1"/>
  <c r="H2790" i="1"/>
  <c r="I2854" i="1"/>
  <c r="H2854" i="1"/>
  <c r="I2918" i="1"/>
  <c r="H2918" i="1"/>
  <c r="I2982" i="1"/>
  <c r="H2982" i="1"/>
  <c r="I3046" i="1"/>
  <c r="H3046" i="1"/>
  <c r="I3110" i="1"/>
  <c r="H3110" i="1"/>
  <c r="H3174" i="1"/>
  <c r="I3174" i="1"/>
  <c r="H3238" i="1"/>
  <c r="I3238" i="1"/>
  <c r="H3302" i="1"/>
  <c r="I3302" i="1"/>
  <c r="H3366" i="1"/>
  <c r="I3366" i="1"/>
  <c r="H3430" i="1"/>
  <c r="I3430" i="1"/>
  <c r="H3494" i="1"/>
  <c r="I3494" i="1"/>
  <c r="H3558" i="1"/>
  <c r="I3558" i="1"/>
  <c r="H3622" i="1"/>
  <c r="I3622" i="1"/>
  <c r="H3686" i="1"/>
  <c r="I3686" i="1"/>
  <c r="H3750" i="1"/>
  <c r="I3750" i="1"/>
  <c r="H3814" i="1"/>
  <c r="I3814" i="1"/>
  <c r="H3878" i="1"/>
  <c r="I3878" i="1"/>
  <c r="H3942" i="1"/>
  <c r="I3942" i="1"/>
  <c r="H4006" i="1"/>
  <c r="I4006" i="1"/>
  <c r="H4070" i="1"/>
  <c r="I4070" i="1"/>
  <c r="H4134" i="1"/>
  <c r="I4134" i="1"/>
  <c r="H4198" i="1"/>
  <c r="I4198" i="1"/>
  <c r="H4262" i="1"/>
  <c r="I4262" i="1"/>
  <c r="H4326" i="1"/>
  <c r="I4326" i="1"/>
  <c r="H4390" i="1"/>
  <c r="I4390" i="1"/>
  <c r="H4454" i="1"/>
  <c r="I4454" i="1"/>
  <c r="H4518" i="1"/>
  <c r="I4518" i="1"/>
  <c r="H4582" i="1"/>
  <c r="I4582" i="1"/>
  <c r="H4636" i="1"/>
  <c r="I4636" i="1"/>
  <c r="H4668" i="1"/>
  <c r="I4668" i="1"/>
  <c r="H4698" i="1"/>
  <c r="I4698" i="1"/>
  <c r="H4714" i="1"/>
  <c r="I4714" i="1"/>
  <c r="H4730" i="1"/>
  <c r="I4730" i="1"/>
  <c r="H4746" i="1"/>
  <c r="I4746" i="1"/>
  <c r="H4762" i="1"/>
  <c r="I4762" i="1"/>
  <c r="H4778" i="1"/>
  <c r="I4778" i="1"/>
  <c r="H4794" i="1"/>
  <c r="I4794" i="1"/>
  <c r="H4810" i="1"/>
  <c r="I4810" i="1"/>
  <c r="H4826" i="1"/>
  <c r="I4826" i="1"/>
  <c r="H4842" i="1"/>
  <c r="I4842" i="1"/>
  <c r="H4858" i="1"/>
  <c r="I4858" i="1"/>
  <c r="H4874" i="1"/>
  <c r="I4874" i="1"/>
  <c r="H4890" i="1"/>
  <c r="I4890" i="1"/>
  <c r="H4906" i="1"/>
  <c r="I4906" i="1"/>
  <c r="H4922" i="1"/>
  <c r="I4922" i="1"/>
  <c r="H4938" i="1"/>
  <c r="I4938" i="1"/>
  <c r="H4954" i="1"/>
  <c r="I4954" i="1"/>
  <c r="H4970" i="1"/>
  <c r="I4970" i="1"/>
  <c r="H4986" i="1"/>
  <c r="I4986" i="1"/>
  <c r="H5002" i="1"/>
  <c r="I5002" i="1"/>
  <c r="H5018" i="1"/>
  <c r="I5018" i="1"/>
  <c r="H5034" i="1"/>
  <c r="I5034" i="1"/>
  <c r="H5050" i="1"/>
  <c r="I5050" i="1"/>
  <c r="H5066" i="1"/>
  <c r="I5066" i="1"/>
  <c r="H5082" i="1"/>
  <c r="I5082" i="1"/>
  <c r="H5098" i="1"/>
  <c r="I5098" i="1"/>
  <c r="H5114" i="1"/>
  <c r="I5114" i="1"/>
  <c r="H5130" i="1"/>
  <c r="I5130" i="1"/>
  <c r="H5146" i="1"/>
  <c r="I5146" i="1"/>
  <c r="H5162" i="1"/>
  <c r="I5162" i="1"/>
  <c r="H5178" i="1"/>
  <c r="I5178" i="1"/>
  <c r="H5194" i="1"/>
  <c r="I5194" i="1"/>
  <c r="H5210" i="1"/>
  <c r="I5210" i="1"/>
  <c r="H5226" i="1"/>
  <c r="I5226" i="1"/>
  <c r="H5242" i="1"/>
  <c r="I5242" i="1"/>
  <c r="H5258" i="1"/>
  <c r="I5258" i="1"/>
  <c r="H5274" i="1"/>
  <c r="I5274" i="1"/>
  <c r="H5290" i="1"/>
  <c r="I5290" i="1"/>
  <c r="H5306" i="1"/>
  <c r="I5306" i="1"/>
  <c r="H5322" i="1"/>
  <c r="I5322" i="1"/>
  <c r="H5338" i="1"/>
  <c r="I5338" i="1"/>
  <c r="H5354" i="1"/>
  <c r="I5354" i="1"/>
  <c r="H5370" i="1"/>
  <c r="I5370" i="1"/>
  <c r="H5386" i="1"/>
  <c r="I5386" i="1"/>
  <c r="H5402" i="1"/>
  <c r="I5402" i="1"/>
  <c r="H5418" i="1"/>
  <c r="I5418" i="1"/>
  <c r="H5434" i="1"/>
  <c r="I5434" i="1"/>
  <c r="H5450" i="1"/>
  <c r="I5450" i="1"/>
  <c r="H5466" i="1"/>
  <c r="I5466" i="1"/>
  <c r="H5482" i="1"/>
  <c r="I5482" i="1"/>
  <c r="H5498" i="1"/>
  <c r="I5498" i="1"/>
  <c r="H5514" i="1"/>
  <c r="I5514" i="1"/>
  <c r="H5530" i="1"/>
  <c r="I5530" i="1"/>
  <c r="H5546" i="1"/>
  <c r="I5546" i="1"/>
  <c r="H5562" i="1"/>
  <c r="I5562" i="1"/>
  <c r="H5578" i="1"/>
  <c r="I5578" i="1"/>
  <c r="H5594" i="1"/>
  <c r="I5594" i="1"/>
  <c r="H5610" i="1"/>
  <c r="I5610" i="1"/>
  <c r="H5626" i="1"/>
  <c r="I5626" i="1"/>
  <c r="H5642" i="1"/>
  <c r="I5642" i="1"/>
  <c r="H5658" i="1"/>
  <c r="I5658" i="1"/>
  <c r="H5674" i="1"/>
  <c r="I5674" i="1"/>
  <c r="H5690" i="1"/>
  <c r="I5690" i="1"/>
  <c r="H5706" i="1"/>
  <c r="I5706" i="1"/>
  <c r="H5722" i="1"/>
  <c r="I5722" i="1"/>
  <c r="H5738" i="1"/>
  <c r="I5738" i="1"/>
  <c r="H5754" i="1"/>
  <c r="I5754" i="1"/>
  <c r="H5770" i="1"/>
  <c r="I5770" i="1"/>
  <c r="H5786" i="1"/>
  <c r="I5786" i="1"/>
  <c r="H5802" i="1"/>
  <c r="I5802" i="1"/>
  <c r="H5818" i="1"/>
  <c r="I5818" i="1"/>
  <c r="H5834" i="1"/>
  <c r="I5834" i="1"/>
  <c r="H5850" i="1"/>
  <c r="I5850" i="1"/>
  <c r="H5866" i="1"/>
  <c r="I5866" i="1"/>
  <c r="H5882" i="1"/>
  <c r="I5882" i="1"/>
  <c r="H5898" i="1"/>
  <c r="I5898" i="1"/>
  <c r="H5914" i="1"/>
  <c r="I5914" i="1"/>
  <c r="H5930" i="1"/>
  <c r="I5930" i="1"/>
  <c r="H5946" i="1"/>
  <c r="I5946" i="1"/>
  <c r="H5962" i="1"/>
  <c r="I5962" i="1"/>
  <c r="H5978" i="1"/>
  <c r="I5978" i="1"/>
  <c r="H5994" i="1"/>
  <c r="I5994" i="1"/>
  <c r="H6010" i="1"/>
  <c r="I6010" i="1"/>
  <c r="H6026" i="1"/>
  <c r="I6026" i="1"/>
  <c r="H6042" i="1"/>
  <c r="I6042" i="1"/>
  <c r="H6058" i="1"/>
  <c r="I6058" i="1"/>
  <c r="H6074" i="1"/>
  <c r="I6074" i="1"/>
  <c r="H6090" i="1"/>
  <c r="I6090" i="1"/>
  <c r="H6106" i="1"/>
  <c r="I6106" i="1"/>
  <c r="H6122" i="1"/>
  <c r="I6122" i="1"/>
  <c r="H6138" i="1"/>
  <c r="I6138" i="1"/>
  <c r="H6154" i="1"/>
  <c r="I6154" i="1"/>
  <c r="H6170" i="1"/>
  <c r="I6170" i="1"/>
  <c r="H6186" i="1"/>
  <c r="I6186" i="1"/>
  <c r="H6202" i="1"/>
  <c r="I6202" i="1"/>
  <c r="H6218" i="1"/>
  <c r="I6218" i="1"/>
  <c r="H6234" i="1"/>
  <c r="I6234" i="1"/>
  <c r="H6250" i="1"/>
  <c r="I6250" i="1"/>
  <c r="H6266" i="1"/>
  <c r="I6266" i="1"/>
  <c r="H6282" i="1"/>
  <c r="I6282" i="1"/>
  <c r="H6298" i="1"/>
  <c r="I6298" i="1"/>
  <c r="H6314" i="1"/>
  <c r="I6314" i="1"/>
  <c r="H6330" i="1"/>
  <c r="I6330" i="1"/>
  <c r="H6346" i="1"/>
  <c r="I6346" i="1"/>
  <c r="H6362" i="1"/>
  <c r="I6362" i="1"/>
  <c r="H6378" i="1"/>
  <c r="I6378" i="1"/>
  <c r="H6394" i="1"/>
  <c r="I6394" i="1"/>
  <c r="H6410" i="1"/>
  <c r="I6410" i="1"/>
  <c r="H6426" i="1"/>
  <c r="I6426" i="1"/>
  <c r="H6442" i="1"/>
  <c r="I6442" i="1"/>
  <c r="H6458" i="1"/>
  <c r="I6458" i="1"/>
  <c r="H6474" i="1"/>
  <c r="I6474" i="1"/>
  <c r="H6490" i="1"/>
  <c r="I6490" i="1"/>
  <c r="H6506" i="1"/>
  <c r="I6506" i="1"/>
  <c r="H6522" i="1"/>
  <c r="I6522" i="1"/>
  <c r="H6538" i="1"/>
  <c r="I6538" i="1"/>
  <c r="H6554" i="1"/>
  <c r="I6554" i="1"/>
  <c r="H6570" i="1"/>
  <c r="I6570" i="1"/>
  <c r="H6586" i="1"/>
  <c r="I6586" i="1"/>
  <c r="H6602" i="1"/>
  <c r="I6602" i="1"/>
  <c r="H6618" i="1"/>
  <c r="I6618" i="1"/>
  <c r="H6634" i="1"/>
  <c r="I6634" i="1"/>
  <c r="H6650" i="1"/>
  <c r="I6650" i="1"/>
  <c r="H6666" i="1"/>
  <c r="I6666" i="1"/>
  <c r="H6682" i="1"/>
  <c r="I6682" i="1"/>
  <c r="H6698" i="1"/>
  <c r="I6698" i="1"/>
  <c r="H6714" i="1"/>
  <c r="I6714" i="1"/>
  <c r="H6730" i="1"/>
  <c r="I6730" i="1"/>
  <c r="H6746" i="1"/>
  <c r="I6746" i="1"/>
  <c r="H6762" i="1"/>
  <c r="I6762" i="1"/>
  <c r="H6778" i="1"/>
  <c r="I6778" i="1"/>
  <c r="H6794" i="1"/>
  <c r="I6794" i="1"/>
  <c r="H6810" i="1"/>
  <c r="I6810" i="1"/>
  <c r="H6826" i="1"/>
  <c r="I6826" i="1"/>
  <c r="H6842" i="1"/>
  <c r="I6842" i="1"/>
  <c r="H6858" i="1"/>
  <c r="I6858" i="1"/>
  <c r="H6874" i="1"/>
  <c r="I6874" i="1"/>
  <c r="H6890" i="1"/>
  <c r="I6890" i="1"/>
  <c r="H6906" i="1"/>
  <c r="I6906" i="1"/>
  <c r="H6922" i="1"/>
  <c r="I6922" i="1"/>
  <c r="H6938" i="1"/>
  <c r="I6938" i="1"/>
  <c r="H6954" i="1"/>
  <c r="I6954" i="1"/>
  <c r="H6970" i="1"/>
  <c r="I6970" i="1"/>
  <c r="I6986" i="1"/>
  <c r="H6986" i="1"/>
  <c r="I7002" i="1"/>
  <c r="H7002" i="1"/>
  <c r="I7018" i="1"/>
  <c r="H7018" i="1"/>
  <c r="I7034" i="1"/>
  <c r="H7034" i="1"/>
  <c r="I7050" i="1"/>
  <c r="H7050" i="1"/>
  <c r="I7066" i="1"/>
  <c r="H7066" i="1"/>
  <c r="I7082" i="1"/>
  <c r="H7082" i="1"/>
  <c r="I7098" i="1"/>
  <c r="H7098" i="1"/>
  <c r="I7114" i="1"/>
  <c r="H7114" i="1"/>
  <c r="I7130" i="1"/>
  <c r="H7130" i="1"/>
  <c r="I7146" i="1"/>
  <c r="H7146" i="1"/>
  <c r="I7162" i="1"/>
  <c r="H7162" i="1"/>
  <c r="I7178" i="1"/>
  <c r="H7178" i="1"/>
  <c r="H7194" i="1"/>
  <c r="I7194" i="1"/>
  <c r="H7210" i="1"/>
  <c r="I7210" i="1"/>
  <c r="H7226" i="1"/>
  <c r="I7226" i="1"/>
  <c r="H7242" i="1"/>
  <c r="I7242" i="1"/>
  <c r="H7258" i="1"/>
  <c r="I7258" i="1"/>
  <c r="H7274" i="1"/>
  <c r="I7274" i="1"/>
  <c r="H7290" i="1"/>
  <c r="I7290" i="1"/>
  <c r="H7306" i="1"/>
  <c r="I7306" i="1"/>
  <c r="H7322" i="1"/>
  <c r="I7322" i="1"/>
  <c r="H7338" i="1"/>
  <c r="I7338" i="1"/>
  <c r="H7354" i="1"/>
  <c r="I7354" i="1"/>
  <c r="H7370" i="1"/>
  <c r="I7370" i="1"/>
  <c r="H7386" i="1"/>
  <c r="I7386" i="1"/>
  <c r="H7402" i="1"/>
  <c r="I7402" i="1"/>
  <c r="H7418" i="1"/>
  <c r="I7418" i="1"/>
  <c r="H7434" i="1"/>
  <c r="I7434" i="1"/>
  <c r="H7450" i="1"/>
  <c r="I7450" i="1"/>
  <c r="H7466" i="1"/>
  <c r="I7466" i="1"/>
  <c r="H7482" i="1"/>
  <c r="I7482" i="1"/>
  <c r="H7498" i="1"/>
  <c r="I7498" i="1"/>
  <c r="H7514" i="1"/>
  <c r="I7514" i="1"/>
  <c r="H7530" i="1"/>
  <c r="I7530" i="1"/>
  <c r="H7546" i="1"/>
  <c r="I7546" i="1"/>
  <c r="H7562" i="1"/>
  <c r="I7562" i="1"/>
  <c r="H7578" i="1"/>
  <c r="I7578" i="1"/>
  <c r="H7594" i="1"/>
  <c r="I7594" i="1"/>
  <c r="H7610" i="1"/>
  <c r="I7610" i="1"/>
  <c r="H7626" i="1"/>
  <c r="I7626" i="1"/>
  <c r="H7642" i="1"/>
  <c r="I7642" i="1"/>
  <c r="H7658" i="1"/>
  <c r="I7658" i="1"/>
  <c r="H7674" i="1"/>
  <c r="I7674" i="1"/>
  <c r="H7690" i="1"/>
  <c r="I7690" i="1"/>
  <c r="H7706" i="1"/>
  <c r="I7706" i="1"/>
  <c r="H7722" i="1"/>
  <c r="I7722" i="1"/>
  <c r="I7738" i="1"/>
  <c r="H7738" i="1"/>
  <c r="I7754" i="1"/>
  <c r="H7754" i="1"/>
  <c r="I7770" i="1"/>
  <c r="H7770" i="1"/>
  <c r="H7786" i="1"/>
  <c r="I7786" i="1"/>
  <c r="H7802" i="1"/>
  <c r="I7802" i="1"/>
  <c r="H7818" i="1"/>
  <c r="I7818" i="1"/>
  <c r="H7834" i="1"/>
  <c r="I7834" i="1"/>
  <c r="H7850" i="1"/>
  <c r="I7850" i="1"/>
  <c r="H7866" i="1"/>
  <c r="I7866" i="1"/>
  <c r="H7882" i="1"/>
  <c r="I7882" i="1"/>
  <c r="H7898" i="1"/>
  <c r="I7898" i="1"/>
  <c r="H7914" i="1"/>
  <c r="I7914" i="1"/>
  <c r="H7930" i="1"/>
  <c r="I7930" i="1"/>
  <c r="H7946" i="1"/>
  <c r="I7946" i="1"/>
  <c r="H7962" i="1"/>
  <c r="I7962" i="1"/>
  <c r="H7978" i="1"/>
  <c r="I7978" i="1"/>
  <c r="H7994" i="1"/>
  <c r="I7994" i="1"/>
  <c r="H8010" i="1"/>
  <c r="I8010" i="1"/>
  <c r="H8026" i="1"/>
  <c r="I8026" i="1"/>
  <c r="H8042" i="1"/>
  <c r="I8042" i="1"/>
  <c r="H8058" i="1"/>
  <c r="I8058" i="1"/>
  <c r="H8074" i="1"/>
  <c r="I8074" i="1"/>
  <c r="H8090" i="1"/>
  <c r="I8090" i="1"/>
  <c r="H8106" i="1"/>
  <c r="I8106" i="1"/>
  <c r="H8122" i="1"/>
  <c r="I8122" i="1"/>
  <c r="H8138" i="1"/>
  <c r="I8138" i="1"/>
  <c r="H8154" i="1"/>
  <c r="I8154" i="1"/>
  <c r="H8170" i="1"/>
  <c r="I8170" i="1"/>
  <c r="H8186" i="1"/>
  <c r="I8186" i="1"/>
  <c r="H8202" i="1"/>
  <c r="I8202" i="1"/>
  <c r="H8218" i="1"/>
  <c r="I8218" i="1"/>
  <c r="H8234" i="1"/>
  <c r="I8234" i="1"/>
  <c r="H8250" i="1"/>
  <c r="I8250" i="1"/>
  <c r="H8266" i="1"/>
  <c r="I8266" i="1"/>
  <c r="H8282" i="1"/>
  <c r="I8282" i="1"/>
  <c r="H8298" i="1"/>
  <c r="I8298" i="1"/>
  <c r="H8314" i="1"/>
  <c r="I8314" i="1"/>
  <c r="H8330" i="1"/>
  <c r="I8330" i="1"/>
  <c r="H8346" i="1"/>
  <c r="I8346" i="1"/>
  <c r="H8362" i="1"/>
  <c r="I8362" i="1"/>
  <c r="H8378" i="1"/>
  <c r="I8378" i="1"/>
  <c r="H8394" i="1"/>
  <c r="I8394" i="1"/>
  <c r="H8410" i="1"/>
  <c r="I8410" i="1"/>
  <c r="H8426" i="1"/>
  <c r="I8426" i="1"/>
  <c r="I8442" i="1"/>
  <c r="H8442" i="1"/>
  <c r="I8458" i="1"/>
  <c r="H8458" i="1"/>
  <c r="I8474" i="1"/>
  <c r="H8474" i="1"/>
  <c r="I8490" i="1"/>
  <c r="H8490" i="1"/>
  <c r="I8506" i="1"/>
  <c r="H8506" i="1"/>
  <c r="I8522" i="1"/>
  <c r="H8522" i="1"/>
  <c r="I8538" i="1"/>
  <c r="H8538" i="1"/>
  <c r="I8554" i="1"/>
  <c r="H8554" i="1"/>
  <c r="I8570" i="1"/>
  <c r="H8570" i="1"/>
  <c r="I8586" i="1"/>
  <c r="H8586" i="1"/>
  <c r="I8602" i="1"/>
  <c r="H8602" i="1"/>
  <c r="I8618" i="1"/>
  <c r="H8618" i="1"/>
  <c r="I8634" i="1"/>
  <c r="H8634" i="1"/>
  <c r="I8650" i="1"/>
  <c r="H8650" i="1"/>
  <c r="I8666" i="1"/>
  <c r="H8666" i="1"/>
  <c r="I8682" i="1"/>
  <c r="H8682" i="1"/>
  <c r="I8698" i="1"/>
  <c r="H8698" i="1"/>
  <c r="I8714" i="1"/>
  <c r="H8714" i="1"/>
  <c r="I8730" i="1"/>
  <c r="H8730" i="1"/>
  <c r="I8746" i="1"/>
  <c r="H8746" i="1"/>
  <c r="I8762" i="1"/>
  <c r="H8762" i="1"/>
  <c r="I8778" i="1"/>
  <c r="H8778" i="1"/>
  <c r="I8794" i="1"/>
  <c r="H8794" i="1"/>
  <c r="I8810" i="1"/>
  <c r="H8810" i="1"/>
  <c r="I8826" i="1"/>
  <c r="H8826" i="1"/>
  <c r="I8842" i="1"/>
  <c r="H8842" i="1"/>
  <c r="I8858" i="1"/>
  <c r="H8858" i="1"/>
  <c r="I8874" i="1"/>
  <c r="H8874" i="1"/>
  <c r="I8890" i="1"/>
  <c r="H8890" i="1"/>
  <c r="I8906" i="1"/>
  <c r="H8906" i="1"/>
  <c r="I8922" i="1"/>
  <c r="H8922" i="1"/>
  <c r="I8938" i="1"/>
  <c r="H8938" i="1"/>
  <c r="I8954" i="1"/>
  <c r="H8954" i="1"/>
  <c r="I8970" i="1"/>
  <c r="H8970" i="1"/>
  <c r="I8986" i="1"/>
  <c r="H8986" i="1"/>
  <c r="I9002" i="1"/>
  <c r="H9002" i="1"/>
  <c r="I9018" i="1"/>
  <c r="H9018" i="1"/>
  <c r="I9034" i="1"/>
  <c r="H9034" i="1"/>
  <c r="I9050" i="1"/>
  <c r="H9050" i="1"/>
  <c r="I9066" i="1"/>
  <c r="H9066" i="1"/>
  <c r="I9082" i="1"/>
  <c r="H9082" i="1"/>
  <c r="I9098" i="1"/>
  <c r="H9098" i="1"/>
  <c r="I9114" i="1"/>
  <c r="H9114" i="1"/>
  <c r="H9130" i="1"/>
  <c r="I9130" i="1"/>
  <c r="H9146" i="1"/>
  <c r="I9146" i="1"/>
  <c r="H9162" i="1"/>
  <c r="I9162" i="1"/>
  <c r="H9178" i="1"/>
  <c r="I9178" i="1"/>
  <c r="H9194" i="1"/>
  <c r="I9194" i="1"/>
  <c r="H9210" i="1"/>
  <c r="I9210" i="1"/>
  <c r="H9226" i="1"/>
  <c r="I9226" i="1"/>
  <c r="H9242" i="1"/>
  <c r="I9242" i="1"/>
  <c r="H9258" i="1"/>
  <c r="I9258" i="1"/>
  <c r="H9274" i="1"/>
  <c r="I9274" i="1"/>
  <c r="H9290" i="1"/>
  <c r="I9290" i="1"/>
  <c r="H9306" i="1"/>
  <c r="I9306" i="1"/>
  <c r="H9322" i="1"/>
  <c r="I9322" i="1"/>
  <c r="H9338" i="1"/>
  <c r="I9338" i="1"/>
  <c r="H9354" i="1"/>
  <c r="I9354" i="1"/>
  <c r="H9370" i="1"/>
  <c r="I9370" i="1"/>
  <c r="H9386" i="1"/>
  <c r="I9386" i="1"/>
  <c r="H9402" i="1"/>
  <c r="I9402" i="1"/>
  <c r="H9418" i="1"/>
  <c r="I9418" i="1"/>
  <c r="H9434" i="1"/>
  <c r="I9434" i="1"/>
  <c r="H9450" i="1"/>
  <c r="I9450" i="1"/>
  <c r="H9466" i="1"/>
  <c r="I9466" i="1"/>
  <c r="H9482" i="1"/>
  <c r="I9482" i="1"/>
  <c r="H9498" i="1"/>
  <c r="I9498" i="1"/>
  <c r="H9514" i="1"/>
  <c r="I9514" i="1"/>
  <c r="H9530" i="1"/>
  <c r="I9530" i="1"/>
  <c r="H9546" i="1"/>
  <c r="I9546" i="1"/>
  <c r="H9562" i="1"/>
  <c r="I9562" i="1"/>
  <c r="H9578" i="1"/>
  <c r="I9578" i="1"/>
  <c r="H9594" i="1"/>
  <c r="I9594" i="1"/>
  <c r="H9610" i="1"/>
  <c r="I9610" i="1"/>
  <c r="H9626" i="1"/>
  <c r="I9626" i="1"/>
  <c r="H9642" i="1"/>
  <c r="I9642" i="1"/>
  <c r="H9658" i="1"/>
  <c r="I9658" i="1"/>
  <c r="H9674" i="1"/>
  <c r="I9674" i="1"/>
  <c r="H9690" i="1"/>
  <c r="I9690" i="1"/>
  <c r="H9706" i="1"/>
  <c r="I9706" i="1"/>
  <c r="H9722" i="1"/>
  <c r="I9722" i="1"/>
  <c r="H9738" i="1"/>
  <c r="I9738" i="1"/>
  <c r="H9754" i="1"/>
  <c r="I9754" i="1"/>
  <c r="H9770" i="1"/>
  <c r="I9770" i="1"/>
  <c r="H9786" i="1"/>
  <c r="I9786" i="1"/>
  <c r="H9802" i="1"/>
  <c r="I9802" i="1"/>
  <c r="H9818" i="1"/>
  <c r="I9818" i="1"/>
  <c r="H9834" i="1"/>
  <c r="I9834" i="1"/>
  <c r="H9850" i="1"/>
  <c r="I9850" i="1"/>
  <c r="H9866" i="1"/>
  <c r="I9866" i="1"/>
  <c r="H9882" i="1"/>
  <c r="I9882" i="1"/>
  <c r="H9898" i="1"/>
  <c r="I9898" i="1"/>
  <c r="H9914" i="1"/>
  <c r="I9914" i="1"/>
  <c r="H9930" i="1"/>
  <c r="I9930" i="1"/>
  <c r="H9946" i="1"/>
  <c r="I9946" i="1"/>
  <c r="H9962" i="1"/>
  <c r="I9962" i="1"/>
  <c r="H9978" i="1"/>
  <c r="I9978" i="1"/>
  <c r="H9994" i="1"/>
  <c r="I9994" i="1"/>
  <c r="H229" i="1"/>
  <c r="I229" i="1"/>
  <c r="H485" i="1"/>
  <c r="I485" i="1"/>
  <c r="H741" i="1"/>
  <c r="I741" i="1"/>
  <c r="H997" i="1"/>
  <c r="I997" i="1"/>
  <c r="H1253" i="1"/>
  <c r="I1253" i="1"/>
  <c r="H1437" i="1"/>
  <c r="I1437" i="1"/>
  <c r="H1565" i="1"/>
  <c r="I1565" i="1"/>
  <c r="H1693" i="1"/>
  <c r="I1693" i="1"/>
  <c r="H1821" i="1"/>
  <c r="I1821" i="1"/>
  <c r="H1949" i="1"/>
  <c r="I1949" i="1"/>
  <c r="H2069" i="1"/>
  <c r="I2069" i="1"/>
  <c r="I2154" i="1"/>
  <c r="H2154" i="1"/>
  <c r="I2234" i="1"/>
  <c r="H2234" i="1"/>
  <c r="I2298" i="1"/>
  <c r="H2298" i="1"/>
  <c r="I2362" i="1"/>
  <c r="H2362" i="1"/>
  <c r="I2426" i="1"/>
  <c r="H2426" i="1"/>
  <c r="I2490" i="1"/>
  <c r="H2490" i="1"/>
  <c r="I2554" i="1"/>
  <c r="H2554" i="1"/>
  <c r="I2618" i="1"/>
  <c r="H2618" i="1"/>
  <c r="I2682" i="1"/>
  <c r="H2682" i="1"/>
  <c r="I2746" i="1"/>
  <c r="H2746" i="1"/>
  <c r="I2810" i="1"/>
  <c r="H2810" i="1"/>
  <c r="I2874" i="1"/>
  <c r="H2874" i="1"/>
  <c r="I2938" i="1"/>
  <c r="H2938" i="1"/>
  <c r="I3002" i="1"/>
  <c r="H3002" i="1"/>
  <c r="I3066" i="1"/>
  <c r="H3066" i="1"/>
  <c r="H3130" i="1"/>
  <c r="I3130" i="1"/>
  <c r="H3194" i="1"/>
  <c r="I3194" i="1"/>
  <c r="H3258" i="1"/>
  <c r="I3258" i="1"/>
  <c r="H3322" i="1"/>
  <c r="I3322" i="1"/>
  <c r="H3386" i="1"/>
  <c r="I3386" i="1"/>
  <c r="H3450" i="1"/>
  <c r="I3450" i="1"/>
  <c r="H3514" i="1"/>
  <c r="I3514" i="1"/>
  <c r="H3578" i="1"/>
  <c r="I3578" i="1"/>
  <c r="H3642" i="1"/>
  <c r="I3642" i="1"/>
  <c r="H3706" i="1"/>
  <c r="I3706" i="1"/>
  <c r="H3770" i="1"/>
  <c r="I3770" i="1"/>
  <c r="H3834" i="1"/>
  <c r="I3834" i="1"/>
  <c r="H3898" i="1"/>
  <c r="I3898" i="1"/>
  <c r="H3962" i="1"/>
  <c r="I3962" i="1"/>
  <c r="H4026" i="1"/>
  <c r="I4026" i="1"/>
  <c r="H4090" i="1"/>
  <c r="I4090" i="1"/>
  <c r="H4154" i="1"/>
  <c r="I4154" i="1"/>
  <c r="H4218" i="1"/>
  <c r="I4218" i="1"/>
  <c r="H4282" i="1"/>
  <c r="I4282" i="1"/>
  <c r="H4346" i="1"/>
  <c r="I4346" i="1"/>
  <c r="H4410" i="1"/>
  <c r="I4410" i="1"/>
  <c r="H4474" i="1"/>
  <c r="I4474" i="1"/>
  <c r="H4538" i="1"/>
  <c r="I4538" i="1"/>
  <c r="H4602" i="1"/>
  <c r="I4602" i="1"/>
  <c r="H4646" i="1"/>
  <c r="I4646" i="1"/>
  <c r="H4678" i="1"/>
  <c r="I4678" i="1"/>
  <c r="H4703" i="1"/>
  <c r="I4703" i="1"/>
  <c r="H4719" i="1"/>
  <c r="I4719" i="1"/>
  <c r="H4735" i="1"/>
  <c r="I4735" i="1"/>
  <c r="H4751" i="1"/>
  <c r="I4751" i="1"/>
  <c r="H4767" i="1"/>
  <c r="I4767" i="1"/>
  <c r="H4783" i="1"/>
  <c r="I4783" i="1"/>
  <c r="H4799" i="1"/>
  <c r="I4799" i="1"/>
  <c r="H4815" i="1"/>
  <c r="I4815" i="1"/>
  <c r="H4831" i="1"/>
  <c r="I4831" i="1"/>
  <c r="H4847" i="1"/>
  <c r="I4847" i="1"/>
  <c r="H4863" i="1"/>
  <c r="I4863" i="1"/>
  <c r="H4879" i="1"/>
  <c r="I4879" i="1"/>
  <c r="H4895" i="1"/>
  <c r="I4895" i="1"/>
  <c r="H4911" i="1"/>
  <c r="I4911" i="1"/>
  <c r="H4927" i="1"/>
  <c r="I4927" i="1"/>
  <c r="H4943" i="1"/>
  <c r="I4943" i="1"/>
  <c r="H4959" i="1"/>
  <c r="I4959" i="1"/>
  <c r="H4975" i="1"/>
  <c r="I4975" i="1"/>
  <c r="H4991" i="1"/>
  <c r="I4991" i="1"/>
  <c r="H5007" i="1"/>
  <c r="I5007" i="1"/>
  <c r="H5023" i="1"/>
  <c r="I5023" i="1"/>
  <c r="H5039" i="1"/>
  <c r="I5039" i="1"/>
  <c r="H5055" i="1"/>
  <c r="I5055" i="1"/>
  <c r="H5071" i="1"/>
  <c r="I5071" i="1"/>
  <c r="H5087" i="1"/>
  <c r="I5087" i="1"/>
  <c r="H5103" i="1"/>
  <c r="I5103" i="1"/>
  <c r="H5119" i="1"/>
  <c r="I5119" i="1"/>
  <c r="H5135" i="1"/>
  <c r="I5135" i="1"/>
  <c r="H5151" i="1"/>
  <c r="I5151" i="1"/>
  <c r="H5167" i="1"/>
  <c r="I5167" i="1"/>
  <c r="H5183" i="1"/>
  <c r="I5183" i="1"/>
  <c r="H5199" i="1"/>
  <c r="I5199" i="1"/>
  <c r="H5215" i="1"/>
  <c r="I5215" i="1"/>
  <c r="H5231" i="1"/>
  <c r="I5231" i="1"/>
  <c r="H5247" i="1"/>
  <c r="I5247" i="1"/>
  <c r="H5263" i="1"/>
  <c r="I5263" i="1"/>
  <c r="H5279" i="1"/>
  <c r="I5279" i="1"/>
  <c r="H5295" i="1"/>
  <c r="I5295" i="1"/>
  <c r="H5311" i="1"/>
  <c r="I5311" i="1"/>
  <c r="H5327" i="1"/>
  <c r="I5327" i="1"/>
  <c r="H5343" i="1"/>
  <c r="I5343" i="1"/>
  <c r="H5359" i="1"/>
  <c r="I5359" i="1"/>
  <c r="H5375" i="1"/>
  <c r="I5375" i="1"/>
  <c r="H5391" i="1"/>
  <c r="I5391" i="1"/>
  <c r="H5407" i="1"/>
  <c r="I5407" i="1"/>
  <c r="H5423" i="1"/>
  <c r="I5423" i="1"/>
  <c r="H5439" i="1"/>
  <c r="I5439" i="1"/>
  <c r="H5455" i="1"/>
  <c r="I5455" i="1"/>
  <c r="H5471" i="1"/>
  <c r="I5471" i="1"/>
  <c r="H5487" i="1"/>
  <c r="I5487" i="1"/>
  <c r="H5503" i="1"/>
  <c r="I5503" i="1"/>
  <c r="H5519" i="1"/>
  <c r="I5519" i="1"/>
  <c r="H5535" i="1"/>
  <c r="I5535" i="1"/>
  <c r="H5551" i="1"/>
  <c r="I5551" i="1"/>
  <c r="H5567" i="1"/>
  <c r="I5567" i="1"/>
  <c r="H5583" i="1"/>
  <c r="I5583" i="1"/>
  <c r="H5599" i="1"/>
  <c r="I5599" i="1"/>
  <c r="H5615" i="1"/>
  <c r="I5615" i="1"/>
  <c r="H5631" i="1"/>
  <c r="I5631" i="1"/>
  <c r="H5647" i="1"/>
  <c r="I5647" i="1"/>
  <c r="H5663" i="1"/>
  <c r="I5663" i="1"/>
  <c r="H5679" i="1"/>
  <c r="I5679" i="1"/>
  <c r="H5695" i="1"/>
  <c r="I5695" i="1"/>
  <c r="H5711" i="1"/>
  <c r="I5711" i="1"/>
  <c r="H5727" i="1"/>
  <c r="I5727" i="1"/>
  <c r="H5743" i="1"/>
  <c r="I5743" i="1"/>
  <c r="H5759" i="1"/>
  <c r="I5759" i="1"/>
  <c r="H5775" i="1"/>
  <c r="I5775" i="1"/>
  <c r="H5791" i="1"/>
  <c r="I5791" i="1"/>
  <c r="H5807" i="1"/>
  <c r="I5807" i="1"/>
  <c r="H5823" i="1"/>
  <c r="I5823" i="1"/>
  <c r="H5839" i="1"/>
  <c r="I5839" i="1"/>
  <c r="H5855" i="1"/>
  <c r="I5855" i="1"/>
  <c r="H5871" i="1"/>
  <c r="I5871" i="1"/>
  <c r="H5887" i="1"/>
  <c r="I5887" i="1"/>
  <c r="H5903" i="1"/>
  <c r="I5903" i="1"/>
  <c r="H5919" i="1"/>
  <c r="I5919" i="1"/>
  <c r="H5935" i="1"/>
  <c r="I5935" i="1"/>
  <c r="H5951" i="1"/>
  <c r="I5951" i="1"/>
  <c r="H5967" i="1"/>
  <c r="I5967" i="1"/>
  <c r="H5983" i="1"/>
  <c r="I5983" i="1"/>
  <c r="H5999" i="1"/>
  <c r="I5999" i="1"/>
  <c r="H6015" i="1"/>
  <c r="I6015" i="1"/>
  <c r="H6031" i="1"/>
  <c r="I6031" i="1"/>
  <c r="H6047" i="1"/>
  <c r="I6047" i="1"/>
  <c r="H6063" i="1"/>
  <c r="I6063" i="1"/>
  <c r="H6079" i="1"/>
  <c r="I6079" i="1"/>
  <c r="H6095" i="1"/>
  <c r="I6095" i="1"/>
  <c r="H6111" i="1"/>
  <c r="I6111" i="1"/>
  <c r="H6127" i="1"/>
  <c r="I6127" i="1"/>
  <c r="H6143" i="1"/>
  <c r="I6143" i="1"/>
  <c r="H6159" i="1"/>
  <c r="I6159" i="1"/>
  <c r="H6175" i="1"/>
  <c r="I6175" i="1"/>
  <c r="H6191" i="1"/>
  <c r="I6191" i="1"/>
  <c r="H6207" i="1"/>
  <c r="I6207" i="1"/>
  <c r="H6223" i="1"/>
  <c r="I6223" i="1"/>
  <c r="H6239" i="1"/>
  <c r="I6239" i="1"/>
  <c r="H6255" i="1"/>
  <c r="I6255" i="1"/>
  <c r="H6271" i="1"/>
  <c r="I6271" i="1"/>
  <c r="H6287" i="1"/>
  <c r="I6287" i="1"/>
  <c r="H6303" i="1"/>
  <c r="I6303" i="1"/>
  <c r="H6319" i="1"/>
  <c r="I6319" i="1"/>
  <c r="H6335" i="1"/>
  <c r="I6335" i="1"/>
  <c r="H6351" i="1"/>
  <c r="I6351" i="1"/>
  <c r="H6367" i="1"/>
  <c r="I6367" i="1"/>
  <c r="H6383" i="1"/>
  <c r="I6383" i="1"/>
  <c r="H6399" i="1"/>
  <c r="I6399" i="1"/>
  <c r="H6415" i="1"/>
  <c r="I6415" i="1"/>
  <c r="H6431" i="1"/>
  <c r="I6431" i="1"/>
  <c r="H6447" i="1"/>
  <c r="I6447" i="1"/>
  <c r="H6463" i="1"/>
  <c r="I6463" i="1"/>
  <c r="H6479" i="1"/>
  <c r="I6479" i="1"/>
  <c r="H6495" i="1"/>
  <c r="I6495" i="1"/>
  <c r="H6511" i="1"/>
  <c r="I6511" i="1"/>
  <c r="H6527" i="1"/>
  <c r="I6527" i="1"/>
  <c r="H6543" i="1"/>
  <c r="I6543" i="1"/>
  <c r="H6559" i="1"/>
  <c r="I6559" i="1"/>
  <c r="H6575" i="1"/>
  <c r="I6575" i="1"/>
  <c r="H6591" i="1"/>
  <c r="I6591" i="1"/>
  <c r="H6607" i="1"/>
  <c r="I6607" i="1"/>
  <c r="H6623" i="1"/>
  <c r="I6623" i="1"/>
  <c r="H6639" i="1"/>
  <c r="I6639" i="1"/>
  <c r="H6655" i="1"/>
  <c r="I6655" i="1"/>
  <c r="H6671" i="1"/>
  <c r="I6671" i="1"/>
  <c r="H6687" i="1"/>
  <c r="I6687" i="1"/>
  <c r="H6703" i="1"/>
  <c r="I6703" i="1"/>
  <c r="H6719" i="1"/>
  <c r="I6719" i="1"/>
  <c r="H6735" i="1"/>
  <c r="I6735" i="1"/>
  <c r="H6751" i="1"/>
  <c r="I6751" i="1"/>
  <c r="H6767" i="1"/>
  <c r="I6767" i="1"/>
  <c r="H6783" i="1"/>
  <c r="I6783" i="1"/>
  <c r="H6799" i="1"/>
  <c r="I6799" i="1"/>
  <c r="I6815" i="1"/>
  <c r="H6815" i="1"/>
  <c r="I6831" i="1"/>
  <c r="H6831" i="1"/>
  <c r="I6847" i="1"/>
  <c r="H6847" i="1"/>
  <c r="I6863" i="1"/>
  <c r="H6863" i="1"/>
  <c r="I6879" i="1"/>
  <c r="H6879" i="1"/>
  <c r="I6895" i="1"/>
  <c r="H6895" i="1"/>
  <c r="I6911" i="1"/>
  <c r="H6911" i="1"/>
  <c r="I6927" i="1"/>
  <c r="H6927" i="1"/>
  <c r="I6943" i="1"/>
  <c r="H6943" i="1"/>
  <c r="I6959" i="1"/>
  <c r="H6959" i="1"/>
  <c r="I6975" i="1"/>
  <c r="H6975" i="1"/>
  <c r="H6991" i="1"/>
  <c r="I6991" i="1"/>
  <c r="H7007" i="1"/>
  <c r="I7007" i="1"/>
  <c r="H7023" i="1"/>
  <c r="I7023" i="1"/>
  <c r="H7039" i="1"/>
  <c r="I7039" i="1"/>
  <c r="H7055" i="1"/>
  <c r="I7055" i="1"/>
  <c r="H7071" i="1"/>
  <c r="I7071" i="1"/>
  <c r="H7087" i="1"/>
  <c r="I7087" i="1"/>
  <c r="H7103" i="1"/>
  <c r="I7103" i="1"/>
  <c r="H7119" i="1"/>
  <c r="I7119" i="1"/>
  <c r="H7135" i="1"/>
  <c r="I7135" i="1"/>
  <c r="H7151" i="1"/>
  <c r="I7151" i="1"/>
  <c r="H7167" i="1"/>
  <c r="I7167" i="1"/>
  <c r="H7183" i="1"/>
  <c r="I7183" i="1"/>
  <c r="H7199" i="1"/>
  <c r="I7199" i="1"/>
  <c r="H7215" i="1"/>
  <c r="I7215" i="1"/>
  <c r="H7231" i="1"/>
  <c r="I7231" i="1"/>
  <c r="H7247" i="1"/>
  <c r="I7247" i="1"/>
  <c r="H7263" i="1"/>
  <c r="I7263" i="1"/>
  <c r="H7279" i="1"/>
  <c r="I7279" i="1"/>
  <c r="H7295" i="1"/>
  <c r="I7295" i="1"/>
  <c r="H7311" i="1"/>
  <c r="I7311" i="1"/>
  <c r="H7327" i="1"/>
  <c r="I7327" i="1"/>
  <c r="H7343" i="1"/>
  <c r="I7343" i="1"/>
  <c r="H7359" i="1"/>
  <c r="I7359" i="1"/>
  <c r="H7375" i="1"/>
  <c r="I7375" i="1"/>
  <c r="H7391" i="1"/>
  <c r="I7391" i="1"/>
  <c r="H7407" i="1"/>
  <c r="I7407" i="1"/>
  <c r="H7423" i="1"/>
  <c r="I7423" i="1"/>
  <c r="H7439" i="1"/>
  <c r="I7439" i="1"/>
  <c r="H7455" i="1"/>
  <c r="I7455" i="1"/>
  <c r="H7471" i="1"/>
  <c r="I7471" i="1"/>
  <c r="H7487" i="1"/>
  <c r="I7487" i="1"/>
  <c r="H7503" i="1"/>
  <c r="I7503" i="1"/>
  <c r="H7519" i="1"/>
  <c r="I7519" i="1"/>
  <c r="H7535" i="1"/>
  <c r="I7535" i="1"/>
  <c r="H7551" i="1"/>
  <c r="I7551" i="1"/>
  <c r="H7567" i="1"/>
  <c r="I7567" i="1"/>
  <c r="H7583" i="1"/>
  <c r="I7583" i="1"/>
  <c r="H7599" i="1"/>
  <c r="I7599" i="1"/>
  <c r="H7615" i="1"/>
  <c r="I7615" i="1"/>
  <c r="H7631" i="1"/>
  <c r="I7631" i="1"/>
  <c r="H7647" i="1"/>
  <c r="I7647" i="1"/>
  <c r="H7663" i="1"/>
  <c r="I7663" i="1"/>
  <c r="H7679" i="1"/>
  <c r="I7679" i="1"/>
  <c r="H7695" i="1"/>
  <c r="I7695" i="1"/>
  <c r="H7711" i="1"/>
  <c r="I7711" i="1"/>
  <c r="H7727" i="1"/>
  <c r="I7727" i="1"/>
  <c r="I7743" i="1"/>
  <c r="H7743" i="1"/>
  <c r="I7759" i="1"/>
  <c r="H7759" i="1"/>
  <c r="I7775" i="1"/>
  <c r="H7775" i="1"/>
  <c r="H7791" i="1"/>
  <c r="I7791" i="1"/>
  <c r="H7807" i="1"/>
  <c r="I7807" i="1"/>
  <c r="H7823" i="1"/>
  <c r="I7823" i="1"/>
  <c r="H7839" i="1"/>
  <c r="I7839" i="1"/>
  <c r="H7855" i="1"/>
  <c r="I7855" i="1"/>
  <c r="H7871" i="1"/>
  <c r="I7871" i="1"/>
  <c r="H7887" i="1"/>
  <c r="I7887" i="1"/>
  <c r="H7903" i="1"/>
  <c r="I7903" i="1"/>
  <c r="H7919" i="1"/>
  <c r="I7919" i="1"/>
  <c r="H7935" i="1"/>
  <c r="I7935" i="1"/>
  <c r="H7951" i="1"/>
  <c r="I7951" i="1"/>
  <c r="H7967" i="1"/>
  <c r="I7967" i="1"/>
  <c r="H7983" i="1"/>
  <c r="I7983" i="1"/>
  <c r="H7999" i="1"/>
  <c r="I7999" i="1"/>
  <c r="H8015" i="1"/>
  <c r="I8015" i="1"/>
  <c r="H8031" i="1"/>
  <c r="I8031" i="1"/>
  <c r="H8047" i="1"/>
  <c r="I8047" i="1"/>
  <c r="H8063" i="1"/>
  <c r="I8063" i="1"/>
  <c r="H8079" i="1"/>
  <c r="I8079" i="1"/>
  <c r="H8095" i="1"/>
  <c r="I8095" i="1"/>
  <c r="H8111" i="1"/>
  <c r="I8111" i="1"/>
  <c r="H8127" i="1"/>
  <c r="I8127" i="1"/>
  <c r="H8143" i="1"/>
  <c r="I8143" i="1"/>
  <c r="H8159" i="1"/>
  <c r="I8159" i="1"/>
  <c r="H8175" i="1"/>
  <c r="I8175" i="1"/>
  <c r="H8191" i="1"/>
  <c r="I8191" i="1"/>
  <c r="H8207" i="1"/>
  <c r="I8207" i="1"/>
  <c r="H8223" i="1"/>
  <c r="I8223" i="1"/>
  <c r="H8239" i="1"/>
  <c r="I8239" i="1"/>
  <c r="H8255" i="1"/>
  <c r="I8255" i="1"/>
  <c r="H8271" i="1"/>
  <c r="I8271" i="1"/>
  <c r="H8287" i="1"/>
  <c r="I8287" i="1"/>
  <c r="H8303" i="1"/>
  <c r="I8303" i="1"/>
  <c r="H8319" i="1"/>
  <c r="I8319" i="1"/>
  <c r="H8335" i="1"/>
  <c r="I8335" i="1"/>
  <c r="H8351" i="1"/>
  <c r="I8351" i="1"/>
  <c r="H8367" i="1"/>
  <c r="I8367" i="1"/>
  <c r="H8383" i="1"/>
  <c r="I8383" i="1"/>
  <c r="H8399" i="1"/>
  <c r="I8399" i="1"/>
  <c r="H8415" i="1"/>
  <c r="I8415" i="1"/>
  <c r="H8431" i="1"/>
  <c r="I8431" i="1"/>
  <c r="H8447" i="1"/>
  <c r="I8447" i="1"/>
  <c r="H8463" i="1"/>
  <c r="I8463" i="1"/>
  <c r="H8479" i="1"/>
  <c r="I8479" i="1"/>
  <c r="H8495" i="1"/>
  <c r="I8495" i="1"/>
  <c r="H8511" i="1"/>
  <c r="I8511" i="1"/>
  <c r="H8527" i="1"/>
  <c r="I8527" i="1"/>
  <c r="H8543" i="1"/>
  <c r="I8543" i="1"/>
  <c r="H8559" i="1"/>
  <c r="I8559" i="1"/>
  <c r="H8575" i="1"/>
  <c r="I8575" i="1"/>
  <c r="H8591" i="1"/>
  <c r="I8591" i="1"/>
  <c r="H8607" i="1"/>
  <c r="I8607" i="1"/>
  <c r="H8623" i="1"/>
  <c r="I8623" i="1"/>
  <c r="H8639" i="1"/>
  <c r="I8639" i="1"/>
  <c r="H8655" i="1"/>
  <c r="I8655" i="1"/>
  <c r="H8671" i="1"/>
  <c r="I8671" i="1"/>
  <c r="H8687" i="1"/>
  <c r="I8687" i="1"/>
  <c r="H8703" i="1"/>
  <c r="I8703" i="1"/>
  <c r="H8719" i="1"/>
  <c r="I8719" i="1"/>
  <c r="H8735" i="1"/>
  <c r="I8735" i="1"/>
  <c r="H8751" i="1"/>
  <c r="I8751" i="1"/>
  <c r="H8767" i="1"/>
  <c r="I8767" i="1"/>
  <c r="H8783" i="1"/>
  <c r="I8783" i="1"/>
  <c r="H8799" i="1"/>
  <c r="I8799" i="1"/>
  <c r="H8815" i="1"/>
  <c r="I8815" i="1"/>
  <c r="H8831" i="1"/>
  <c r="I8831" i="1"/>
  <c r="H8847" i="1"/>
  <c r="I8847" i="1"/>
  <c r="H8863" i="1"/>
  <c r="I8863" i="1"/>
  <c r="H8879" i="1"/>
  <c r="I8879" i="1"/>
  <c r="H8895" i="1"/>
  <c r="I8895" i="1"/>
  <c r="H8911" i="1"/>
  <c r="I8911" i="1"/>
  <c r="H8927" i="1"/>
  <c r="I8927" i="1"/>
  <c r="H8943" i="1"/>
  <c r="I8943" i="1"/>
  <c r="H8959" i="1"/>
  <c r="I8959" i="1"/>
  <c r="H8975" i="1"/>
  <c r="I8975" i="1"/>
  <c r="H8991" i="1"/>
  <c r="I8991" i="1"/>
  <c r="H9007" i="1"/>
  <c r="I9007" i="1"/>
  <c r="H9023" i="1"/>
  <c r="I9023" i="1"/>
  <c r="H9039" i="1"/>
  <c r="I9039" i="1"/>
  <c r="H9055" i="1"/>
  <c r="I9055" i="1"/>
  <c r="H9071" i="1"/>
  <c r="I9071" i="1"/>
  <c r="H9087" i="1"/>
  <c r="I9087" i="1"/>
  <c r="H9103" i="1"/>
  <c r="I9103" i="1"/>
  <c r="H9119" i="1"/>
  <c r="I9119" i="1"/>
  <c r="H9135" i="1"/>
  <c r="I9135" i="1"/>
  <c r="H9151" i="1"/>
  <c r="I9151" i="1"/>
  <c r="H9167" i="1"/>
  <c r="I9167" i="1"/>
  <c r="H9183" i="1"/>
  <c r="I9183" i="1"/>
  <c r="H9199" i="1"/>
  <c r="I9199" i="1"/>
  <c r="H9215" i="1"/>
  <c r="I9215" i="1"/>
  <c r="H9231" i="1"/>
  <c r="I9231" i="1"/>
  <c r="H9247" i="1"/>
  <c r="I9247" i="1"/>
  <c r="H9263" i="1"/>
  <c r="I9263" i="1"/>
  <c r="H9279" i="1"/>
  <c r="I9279" i="1"/>
  <c r="H9295" i="1"/>
  <c r="I9295" i="1"/>
  <c r="H9311" i="1"/>
  <c r="I9311" i="1"/>
  <c r="H9327" i="1"/>
  <c r="I9327" i="1"/>
  <c r="H9343" i="1"/>
  <c r="I9343" i="1"/>
  <c r="H9359" i="1"/>
  <c r="I9359" i="1"/>
  <c r="H9375" i="1"/>
  <c r="I9375" i="1"/>
  <c r="H9391" i="1"/>
  <c r="I9391" i="1"/>
  <c r="H9407" i="1"/>
  <c r="I9407" i="1"/>
  <c r="H9423" i="1"/>
  <c r="I9423" i="1"/>
  <c r="H9439" i="1"/>
  <c r="I9439" i="1"/>
  <c r="H9455" i="1"/>
  <c r="I9455" i="1"/>
  <c r="H9471" i="1"/>
  <c r="I9471" i="1"/>
  <c r="H9487" i="1"/>
  <c r="I9487" i="1"/>
  <c r="H9503" i="1"/>
  <c r="I9503" i="1"/>
  <c r="H9519" i="1"/>
  <c r="I9519" i="1"/>
  <c r="H9535" i="1"/>
  <c r="I9535" i="1"/>
  <c r="H9551" i="1"/>
  <c r="I9551" i="1"/>
  <c r="H9567" i="1"/>
  <c r="I9567" i="1"/>
  <c r="H9583" i="1"/>
  <c r="I9583" i="1"/>
  <c r="H9599" i="1"/>
  <c r="I9599" i="1"/>
  <c r="H9615" i="1"/>
  <c r="I9615" i="1"/>
  <c r="H9631" i="1"/>
  <c r="I9631" i="1"/>
  <c r="H9647" i="1"/>
  <c r="I9647" i="1"/>
  <c r="H9663" i="1"/>
  <c r="I9663" i="1"/>
  <c r="H9679" i="1"/>
  <c r="I9679" i="1"/>
  <c r="H9695" i="1"/>
  <c r="I9695" i="1"/>
  <c r="H9711" i="1"/>
  <c r="I9711" i="1"/>
  <c r="H9727" i="1"/>
  <c r="I9727" i="1"/>
  <c r="H9743" i="1"/>
  <c r="I9743" i="1"/>
  <c r="H9759" i="1"/>
  <c r="I9759" i="1"/>
  <c r="H9775" i="1"/>
  <c r="I9775" i="1"/>
  <c r="H9791" i="1"/>
  <c r="I9791" i="1"/>
  <c r="H9807" i="1"/>
  <c r="I9807" i="1"/>
  <c r="H9823" i="1"/>
  <c r="I9823" i="1"/>
  <c r="H9839" i="1"/>
  <c r="I9839" i="1"/>
  <c r="H9855" i="1"/>
  <c r="I9855" i="1"/>
  <c r="H9871" i="1"/>
  <c r="I9871" i="1"/>
  <c r="H9887" i="1"/>
  <c r="I9887" i="1"/>
  <c r="H9903" i="1"/>
  <c r="I9903" i="1"/>
  <c r="H9919" i="1"/>
  <c r="I9919" i="1"/>
  <c r="H9935" i="1"/>
  <c r="I9935" i="1"/>
  <c r="H9951" i="1"/>
  <c r="I9951" i="1"/>
  <c r="H9967" i="1"/>
  <c r="I9967" i="1"/>
  <c r="H9983" i="1"/>
  <c r="I9983" i="1"/>
  <c r="H9999" i="1"/>
  <c r="I999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'zad4-1'!$P$1:$P$1700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2-41AE-83E6-5C8B5E06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56832"/>
        <c:axId val="659196704"/>
      </c:lineChart>
      <c:catAx>
        <c:axId val="4326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pierwszyk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9196704"/>
        <c:crosses val="autoZero"/>
        <c:auto val="1"/>
        <c:lblAlgn val="ctr"/>
        <c:lblOffset val="100"/>
        <c:noMultiLvlLbl val="0"/>
      </c:catAx>
      <c:valAx>
        <c:axId val="6591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 bewzględnego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6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8</xdr:row>
      <xdr:rowOff>38100</xdr:rowOff>
    </xdr:from>
    <xdr:to>
      <xdr:col>14</xdr:col>
      <xdr:colOff>28575</xdr:colOff>
      <xdr:row>27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9AFDAE-83AF-44A3-BCB1-A60900FED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2"/>
  <sheetViews>
    <sheetView tabSelected="1" topLeftCell="A1685" zoomScaleNormal="100" zoomScaleSheetLayoutView="38" workbookViewId="0">
      <selection activeCell="P1700" sqref="P1700"/>
    </sheetView>
  </sheetViews>
  <sheetFormatPr defaultRowHeight="15" x14ac:dyDescent="0.25"/>
  <cols>
    <col min="4" max="4" width="9.85546875" bestFit="1" customWidth="1"/>
    <col min="6" max="6" width="9.85546875" bestFit="1" customWidth="1"/>
    <col min="15" max="15" width="5.28515625" customWidth="1"/>
    <col min="16" max="16" width="18.28515625" customWidth="1"/>
    <col min="17" max="17" width="16.7109375" customWidth="1"/>
    <col min="18" max="18" width="18.7109375" customWidth="1"/>
  </cols>
  <sheetData>
    <row r="1" spans="1:16" x14ac:dyDescent="0.25">
      <c r="A1">
        <v>145</v>
      </c>
      <c r="B1">
        <v>370</v>
      </c>
      <c r="D1">
        <f>POWER(A1-200, 2)+POWER(B1-200, 2)</f>
        <v>31925</v>
      </c>
      <c r="F1">
        <f>IF(D1=40000, 1, 0)</f>
        <v>0</v>
      </c>
      <c r="H1" t="str">
        <f t="shared" ref="H1:I1" si="0">IF($F1=1, A1, "")</f>
        <v/>
      </c>
      <c r="I1" t="str">
        <f t="shared" si="0"/>
        <v/>
      </c>
      <c r="K1">
        <f>IF(D1&lt;=40000, 1, 0)</f>
        <v>1</v>
      </c>
      <c r="P1">
        <f>ABS(PI() - 4*SUM($K$1:$K1)/ROW())</f>
        <v>0.85840734641020688</v>
      </c>
    </row>
    <row r="2" spans="1:16" x14ac:dyDescent="0.25">
      <c r="A2">
        <v>116</v>
      </c>
      <c r="B2">
        <v>330</v>
      </c>
      <c r="D2">
        <f t="shared" ref="D2:D8" si="1">POWER(A2-200, 2)+POWER(B2-200, 2)</f>
        <v>23956</v>
      </c>
      <c r="F2">
        <f>IF(D2=40000, 1, 0)</f>
        <v>0</v>
      </c>
      <c r="H2" t="str">
        <f t="shared" ref="H2:H65" si="2">IF($F2=1, A2, "")</f>
        <v/>
      </c>
      <c r="I2" t="str">
        <f t="shared" ref="I2:I65" si="3">IF($F2=1, B2, "")</f>
        <v/>
      </c>
      <c r="K2">
        <f t="shared" ref="K2:K65" si="4">IF(D2&lt;=40000, 1, 0)</f>
        <v>1</v>
      </c>
      <c r="P2">
        <f>ABS(PI() - 4*SUM($K$1:$K2)/ROW())</f>
        <v>0.85840734641020688</v>
      </c>
    </row>
    <row r="3" spans="1:16" x14ac:dyDescent="0.25">
      <c r="A3">
        <v>389</v>
      </c>
      <c r="B3">
        <v>191</v>
      </c>
      <c r="D3">
        <f t="shared" si="1"/>
        <v>35802</v>
      </c>
      <c r="F3">
        <f>IF(D3=40000, 1, 0)</f>
        <v>0</v>
      </c>
      <c r="H3" t="str">
        <f t="shared" si="2"/>
        <v/>
      </c>
      <c r="I3" t="str">
        <f t="shared" si="3"/>
        <v/>
      </c>
      <c r="K3">
        <f t="shared" si="4"/>
        <v>1</v>
      </c>
      <c r="P3">
        <f>ABS(PI() - 4*SUM($K$1:$K3)/ROW())</f>
        <v>0.85840734641020688</v>
      </c>
    </row>
    <row r="4" spans="1:16" x14ac:dyDescent="0.25">
      <c r="A4">
        <v>12</v>
      </c>
      <c r="B4">
        <v>344</v>
      </c>
      <c r="D4">
        <f t="shared" si="1"/>
        <v>56080</v>
      </c>
      <c r="F4">
        <f t="shared" ref="F4:F67" si="5">IF(D4=40000, 1, 0)</f>
        <v>0</v>
      </c>
      <c r="H4" t="str">
        <f t="shared" si="2"/>
        <v/>
      </c>
      <c r="I4" t="str">
        <f t="shared" si="3"/>
        <v/>
      </c>
      <c r="K4">
        <f t="shared" si="4"/>
        <v>0</v>
      </c>
      <c r="P4">
        <f>ABS(PI() - 4*SUM($K$1:$K4)/ROW())</f>
        <v>0.14159265358979312</v>
      </c>
    </row>
    <row r="5" spans="1:16" x14ac:dyDescent="0.25">
      <c r="A5">
        <v>165</v>
      </c>
      <c r="B5">
        <v>303</v>
      </c>
      <c r="D5">
        <f t="shared" si="1"/>
        <v>11834</v>
      </c>
      <c r="F5">
        <f t="shared" si="5"/>
        <v>0</v>
      </c>
      <c r="H5" t="str">
        <f t="shared" si="2"/>
        <v/>
      </c>
      <c r="I5" t="str">
        <f t="shared" si="3"/>
        <v/>
      </c>
      <c r="K5">
        <f t="shared" si="4"/>
        <v>1</v>
      </c>
      <c r="P5">
        <f>ABS(PI() - 4*SUM($K$1:$K5)/ROW())</f>
        <v>5.8407346410207062E-2</v>
      </c>
    </row>
    <row r="6" spans="1:16" x14ac:dyDescent="0.25">
      <c r="A6">
        <v>79</v>
      </c>
      <c r="B6">
        <v>312</v>
      </c>
      <c r="D6">
        <f t="shared" si="1"/>
        <v>27185</v>
      </c>
      <c r="F6">
        <f t="shared" si="5"/>
        <v>0</v>
      </c>
      <c r="H6" t="str">
        <f t="shared" si="2"/>
        <v/>
      </c>
      <c r="I6" t="str">
        <f t="shared" si="3"/>
        <v/>
      </c>
      <c r="K6">
        <f t="shared" si="4"/>
        <v>1</v>
      </c>
      <c r="P6">
        <f>ABS(PI() - 4*SUM($K$1:$K6)/ROW())</f>
        <v>0.19174067974354037</v>
      </c>
    </row>
    <row r="7" spans="1:16" x14ac:dyDescent="0.25">
      <c r="A7">
        <v>92</v>
      </c>
      <c r="B7">
        <v>176</v>
      </c>
      <c r="D7">
        <f t="shared" si="1"/>
        <v>12240</v>
      </c>
      <c r="F7">
        <f t="shared" si="5"/>
        <v>0</v>
      </c>
      <c r="H7" t="str">
        <f t="shared" si="2"/>
        <v/>
      </c>
      <c r="I7" t="str">
        <f t="shared" si="3"/>
        <v/>
      </c>
      <c r="K7">
        <f t="shared" si="4"/>
        <v>1</v>
      </c>
      <c r="P7">
        <f>ABS(PI() - 4*SUM($K$1:$K7)/ROW())</f>
        <v>0.28697877498163527</v>
      </c>
    </row>
    <row r="8" spans="1:16" x14ac:dyDescent="0.25">
      <c r="A8">
        <v>183</v>
      </c>
      <c r="B8">
        <v>212</v>
      </c>
      <c r="D8">
        <f t="shared" si="1"/>
        <v>433</v>
      </c>
      <c r="F8">
        <f t="shared" si="5"/>
        <v>0</v>
      </c>
      <c r="H8" t="str">
        <f t="shared" si="2"/>
        <v/>
      </c>
      <c r="I8" t="str">
        <f t="shared" si="3"/>
        <v/>
      </c>
      <c r="K8">
        <f t="shared" si="4"/>
        <v>1</v>
      </c>
      <c r="P8">
        <f>ABS(PI() - 4*SUM($K$1:$K8)/ROW())</f>
        <v>0.35840734641020688</v>
      </c>
    </row>
    <row r="9" spans="1:16" x14ac:dyDescent="0.25">
      <c r="A9">
        <v>283</v>
      </c>
      <c r="B9">
        <v>145</v>
      </c>
      <c r="D9">
        <f t="shared" ref="D9:D13" si="6">POWER(A9-200, 2)+POWER(B9-200, 2)</f>
        <v>9914</v>
      </c>
      <c r="F9">
        <f t="shared" si="5"/>
        <v>0</v>
      </c>
      <c r="H9" t="str">
        <f t="shared" si="2"/>
        <v/>
      </c>
      <c r="I9" t="str">
        <f t="shared" si="3"/>
        <v/>
      </c>
      <c r="K9">
        <f t="shared" si="4"/>
        <v>1</v>
      </c>
      <c r="P9">
        <f>ABS(PI() - 4*SUM($K$1:$K9)/ROW())</f>
        <v>0.41396290196576224</v>
      </c>
    </row>
    <row r="10" spans="1:16" x14ac:dyDescent="0.25">
      <c r="A10">
        <v>34</v>
      </c>
      <c r="B10">
        <v>315</v>
      </c>
      <c r="D10">
        <f t="shared" si="6"/>
        <v>40781</v>
      </c>
      <c r="F10">
        <f t="shared" si="5"/>
        <v>0</v>
      </c>
      <c r="H10" t="str">
        <f t="shared" si="2"/>
        <v/>
      </c>
      <c r="I10" t="str">
        <f t="shared" si="3"/>
        <v/>
      </c>
      <c r="K10">
        <f t="shared" si="4"/>
        <v>0</v>
      </c>
      <c r="P10">
        <f>ABS(PI() - 4*SUM($K$1:$K10)/ROW())</f>
        <v>5.8407346410207062E-2</v>
      </c>
    </row>
    <row r="11" spans="1:16" x14ac:dyDescent="0.25">
      <c r="A11">
        <v>226</v>
      </c>
      <c r="B11">
        <v>126</v>
      </c>
      <c r="D11">
        <f t="shared" ref="D11:D65" si="7">POWER(A11-200, 2)+POWER(B11-200, 2)</f>
        <v>6152</v>
      </c>
      <c r="F11">
        <f t="shared" si="5"/>
        <v>0</v>
      </c>
      <c r="H11" t="str">
        <f t="shared" si="2"/>
        <v/>
      </c>
      <c r="I11" t="str">
        <f t="shared" si="3"/>
        <v/>
      </c>
      <c r="K11">
        <f t="shared" si="4"/>
        <v>1</v>
      </c>
      <c r="P11">
        <f>ABS(PI() - 4*SUM($K$1:$K11)/ROW())</f>
        <v>0.13113461913747981</v>
      </c>
    </row>
    <row r="12" spans="1:16" x14ac:dyDescent="0.25">
      <c r="A12">
        <v>227</v>
      </c>
      <c r="B12">
        <v>76</v>
      </c>
      <c r="D12">
        <f t="shared" si="6"/>
        <v>16105</v>
      </c>
      <c r="F12">
        <f t="shared" si="5"/>
        <v>0</v>
      </c>
      <c r="H12" t="str">
        <f t="shared" si="2"/>
        <v/>
      </c>
      <c r="I12" t="str">
        <f t="shared" si="3"/>
        <v/>
      </c>
      <c r="K12">
        <f t="shared" si="4"/>
        <v>1</v>
      </c>
      <c r="P12">
        <f>ABS(PI() - 4*SUM($K$1:$K12)/ROW())</f>
        <v>0.19174067974354037</v>
      </c>
    </row>
    <row r="13" spans="1:16" x14ac:dyDescent="0.25">
      <c r="A13">
        <v>117</v>
      </c>
      <c r="B13">
        <v>292</v>
      </c>
      <c r="D13">
        <f t="shared" si="6"/>
        <v>15353</v>
      </c>
      <c r="F13">
        <f t="shared" si="5"/>
        <v>0</v>
      </c>
      <c r="H13" t="str">
        <f t="shared" si="2"/>
        <v/>
      </c>
      <c r="I13" t="str">
        <f t="shared" si="3"/>
        <v/>
      </c>
      <c r="K13">
        <f t="shared" si="4"/>
        <v>1</v>
      </c>
      <c r="P13">
        <f>ABS(PI() - 4*SUM($K$1:$K13)/ROW())</f>
        <v>0.24302273102559147</v>
      </c>
    </row>
    <row r="14" spans="1:16" x14ac:dyDescent="0.25">
      <c r="A14">
        <v>329</v>
      </c>
      <c r="B14">
        <v>278</v>
      </c>
      <c r="D14">
        <f t="shared" si="7"/>
        <v>22725</v>
      </c>
      <c r="F14">
        <f t="shared" si="5"/>
        <v>0</v>
      </c>
      <c r="H14" t="str">
        <f t="shared" si="2"/>
        <v/>
      </c>
      <c r="I14" t="str">
        <f t="shared" si="3"/>
        <v/>
      </c>
      <c r="K14">
        <f t="shared" si="4"/>
        <v>1</v>
      </c>
      <c r="P14">
        <f>ABS(PI() - 4*SUM($K$1:$K14)/ROW())</f>
        <v>0.28697877498163527</v>
      </c>
    </row>
    <row r="15" spans="1:16" x14ac:dyDescent="0.25">
      <c r="A15">
        <v>369</v>
      </c>
      <c r="B15">
        <v>21</v>
      </c>
      <c r="D15">
        <f t="shared" si="7"/>
        <v>60602</v>
      </c>
      <c r="F15">
        <f t="shared" si="5"/>
        <v>0</v>
      </c>
      <c r="H15" t="str">
        <f t="shared" si="2"/>
        <v/>
      </c>
      <c r="I15" t="str">
        <f t="shared" si="3"/>
        <v/>
      </c>
      <c r="K15">
        <f t="shared" si="4"/>
        <v>0</v>
      </c>
      <c r="P15">
        <f>ABS(PI() - 4*SUM($K$1:$K15)/ROW())</f>
        <v>5.8407346410207062E-2</v>
      </c>
    </row>
    <row r="16" spans="1:16" x14ac:dyDescent="0.25">
      <c r="A16">
        <v>46</v>
      </c>
      <c r="B16">
        <v>395</v>
      </c>
      <c r="D16">
        <f t="shared" si="7"/>
        <v>61741</v>
      </c>
      <c r="F16">
        <f t="shared" si="5"/>
        <v>0</v>
      </c>
      <c r="H16" t="str">
        <f t="shared" si="2"/>
        <v/>
      </c>
      <c r="I16" t="str">
        <f t="shared" si="3"/>
        <v/>
      </c>
      <c r="K16">
        <f t="shared" si="4"/>
        <v>0</v>
      </c>
      <c r="P16">
        <f>ABS(PI() - 4*SUM($K$1:$K16)/ROW())</f>
        <v>0.14159265358979312</v>
      </c>
    </row>
    <row r="17" spans="1:16" x14ac:dyDescent="0.25">
      <c r="A17">
        <v>34</v>
      </c>
      <c r="B17">
        <v>285</v>
      </c>
      <c r="D17">
        <f t="shared" si="7"/>
        <v>34781</v>
      </c>
      <c r="F17">
        <f t="shared" si="5"/>
        <v>0</v>
      </c>
      <c r="H17" t="str">
        <f t="shared" si="2"/>
        <v/>
      </c>
      <c r="I17" t="str">
        <f t="shared" si="3"/>
        <v/>
      </c>
      <c r="K17">
        <f t="shared" si="4"/>
        <v>1</v>
      </c>
      <c r="P17">
        <f>ABS(PI() - 4*SUM($K$1:$K17)/ROW())</f>
        <v>8.2769124178028619E-2</v>
      </c>
    </row>
    <row r="18" spans="1:16" x14ac:dyDescent="0.25">
      <c r="A18">
        <v>82</v>
      </c>
      <c r="B18">
        <v>183</v>
      </c>
      <c r="D18">
        <f t="shared" si="7"/>
        <v>14213</v>
      </c>
      <c r="F18">
        <f t="shared" si="5"/>
        <v>0</v>
      </c>
      <c r="H18" t="str">
        <f t="shared" si="2"/>
        <v/>
      </c>
      <c r="I18" t="str">
        <f t="shared" si="3"/>
        <v/>
      </c>
      <c r="K18">
        <f t="shared" si="4"/>
        <v>1</v>
      </c>
      <c r="P18">
        <f>ABS(PI() - 4*SUM($K$1:$K18)/ROW())</f>
        <v>3.0481542478681956E-2</v>
      </c>
    </row>
    <row r="19" spans="1:16" x14ac:dyDescent="0.25">
      <c r="A19">
        <v>264</v>
      </c>
      <c r="B19">
        <v>359</v>
      </c>
      <c r="D19">
        <f t="shared" si="7"/>
        <v>29377</v>
      </c>
      <c r="F19">
        <f t="shared" si="5"/>
        <v>0</v>
      </c>
      <c r="H19" t="str">
        <f t="shared" si="2"/>
        <v/>
      </c>
      <c r="I19" t="str">
        <f t="shared" si="3"/>
        <v/>
      </c>
      <c r="K19">
        <f t="shared" si="4"/>
        <v>1</v>
      </c>
      <c r="P19">
        <f>ABS(PI() - 4*SUM($K$1:$K19)/ROW())</f>
        <v>1.6302083252312194E-2</v>
      </c>
    </row>
    <row r="20" spans="1:16" x14ac:dyDescent="0.25">
      <c r="A20">
        <v>324</v>
      </c>
      <c r="B20">
        <v>132</v>
      </c>
      <c r="D20">
        <f t="shared" si="7"/>
        <v>20000</v>
      </c>
      <c r="F20">
        <f t="shared" si="5"/>
        <v>0</v>
      </c>
      <c r="H20" t="str">
        <f t="shared" si="2"/>
        <v/>
      </c>
      <c r="I20" t="str">
        <f t="shared" si="3"/>
        <v/>
      </c>
      <c r="K20">
        <f t="shared" si="4"/>
        <v>1</v>
      </c>
      <c r="P20">
        <f>ABS(PI() - 4*SUM($K$1:$K20)/ROW())</f>
        <v>5.8407346410207062E-2</v>
      </c>
    </row>
    <row r="21" spans="1:16" x14ac:dyDescent="0.25">
      <c r="A21">
        <v>318</v>
      </c>
      <c r="B21">
        <v>4</v>
      </c>
      <c r="D21">
        <f t="shared" si="7"/>
        <v>52340</v>
      </c>
      <c r="F21">
        <f t="shared" si="5"/>
        <v>0</v>
      </c>
      <c r="H21" t="str">
        <f t="shared" si="2"/>
        <v/>
      </c>
      <c r="I21" t="str">
        <f t="shared" si="3"/>
        <v/>
      </c>
      <c r="K21">
        <f t="shared" si="4"/>
        <v>0</v>
      </c>
      <c r="P21">
        <f>ABS(PI() - 4*SUM($K$1:$K21)/ROW())</f>
        <v>9.3973605970745666E-2</v>
      </c>
    </row>
    <row r="22" spans="1:16" x14ac:dyDescent="0.25">
      <c r="A22">
        <v>344</v>
      </c>
      <c r="B22">
        <v>345</v>
      </c>
      <c r="D22">
        <f t="shared" si="7"/>
        <v>41761</v>
      </c>
      <c r="F22">
        <f t="shared" si="5"/>
        <v>0</v>
      </c>
      <c r="H22" t="str">
        <f t="shared" si="2"/>
        <v/>
      </c>
      <c r="I22" t="str">
        <f t="shared" si="3"/>
        <v/>
      </c>
      <c r="K22">
        <f t="shared" si="4"/>
        <v>0</v>
      </c>
      <c r="P22">
        <f>ABS(PI() - 4*SUM($K$1:$K22)/ROW())</f>
        <v>0.23250174449888394</v>
      </c>
    </row>
    <row r="23" spans="1:16" x14ac:dyDescent="0.25">
      <c r="A23">
        <v>195</v>
      </c>
      <c r="B23">
        <v>330</v>
      </c>
      <c r="D23">
        <f t="shared" si="7"/>
        <v>16925</v>
      </c>
      <c r="F23">
        <f t="shared" si="5"/>
        <v>0</v>
      </c>
      <c r="H23" t="str">
        <f t="shared" si="2"/>
        <v/>
      </c>
      <c r="I23" t="str">
        <f t="shared" si="3"/>
        <v/>
      </c>
      <c r="K23">
        <f t="shared" si="4"/>
        <v>1</v>
      </c>
      <c r="P23">
        <f>ABS(PI() - 4*SUM($K$1:$K23)/ROW())</f>
        <v>0.18507091445935853</v>
      </c>
    </row>
    <row r="24" spans="1:16" x14ac:dyDescent="0.25">
      <c r="A24">
        <v>28</v>
      </c>
      <c r="B24">
        <v>381</v>
      </c>
      <c r="D24">
        <f t="shared" si="7"/>
        <v>62345</v>
      </c>
      <c r="F24">
        <f t="shared" si="5"/>
        <v>0</v>
      </c>
      <c r="H24" t="str">
        <f t="shared" si="2"/>
        <v/>
      </c>
      <c r="I24" t="str">
        <f t="shared" si="3"/>
        <v/>
      </c>
      <c r="K24">
        <f t="shared" si="4"/>
        <v>0</v>
      </c>
      <c r="P24">
        <f>ABS(PI() - 4*SUM($K$1:$K24)/ROW())</f>
        <v>0.30825932025645963</v>
      </c>
    </row>
    <row r="25" spans="1:16" x14ac:dyDescent="0.25">
      <c r="A25">
        <v>360</v>
      </c>
      <c r="B25">
        <v>257</v>
      </c>
      <c r="D25">
        <f t="shared" si="7"/>
        <v>28849</v>
      </c>
      <c r="F25">
        <f t="shared" si="5"/>
        <v>0</v>
      </c>
      <c r="H25" t="str">
        <f t="shared" si="2"/>
        <v/>
      </c>
      <c r="I25" t="str">
        <f t="shared" si="3"/>
        <v/>
      </c>
      <c r="K25">
        <f t="shared" si="4"/>
        <v>1</v>
      </c>
      <c r="P25">
        <f>ABS(PI() - 4*SUM($K$1:$K25)/ROW())</f>
        <v>0.26159265358979322</v>
      </c>
    </row>
    <row r="26" spans="1:16" x14ac:dyDescent="0.25">
      <c r="A26">
        <v>369</v>
      </c>
      <c r="B26">
        <v>247</v>
      </c>
      <c r="D26">
        <f t="shared" si="7"/>
        <v>30770</v>
      </c>
      <c r="F26">
        <f t="shared" si="5"/>
        <v>0</v>
      </c>
      <c r="H26" t="str">
        <f t="shared" si="2"/>
        <v/>
      </c>
      <c r="I26" t="str">
        <f t="shared" si="3"/>
        <v/>
      </c>
      <c r="K26">
        <f t="shared" si="4"/>
        <v>1</v>
      </c>
      <c r="P26">
        <f>ABS(PI() - 4*SUM($K$1:$K26)/ROW())</f>
        <v>0.21851573051287021</v>
      </c>
    </row>
    <row r="27" spans="1:16" x14ac:dyDescent="0.25">
      <c r="A27">
        <v>120</v>
      </c>
      <c r="B27">
        <v>56</v>
      </c>
      <c r="D27">
        <f t="shared" si="7"/>
        <v>27136</v>
      </c>
      <c r="F27">
        <f t="shared" si="5"/>
        <v>0</v>
      </c>
      <c r="H27" t="str">
        <f t="shared" si="2"/>
        <v/>
      </c>
      <c r="I27" t="str">
        <f t="shared" si="3"/>
        <v/>
      </c>
      <c r="K27">
        <f t="shared" si="4"/>
        <v>1</v>
      </c>
      <c r="P27">
        <f>ABS(PI() - 4*SUM($K$1:$K27)/ROW())</f>
        <v>0.17862969062683032</v>
      </c>
    </row>
    <row r="28" spans="1:16" x14ac:dyDescent="0.25">
      <c r="A28">
        <v>107</v>
      </c>
      <c r="B28">
        <v>375</v>
      </c>
      <c r="D28">
        <f t="shared" si="7"/>
        <v>39274</v>
      </c>
      <c r="F28">
        <f t="shared" si="5"/>
        <v>0</v>
      </c>
      <c r="H28" t="str">
        <f t="shared" si="2"/>
        <v/>
      </c>
      <c r="I28" t="str">
        <f t="shared" si="3"/>
        <v/>
      </c>
      <c r="K28">
        <f t="shared" si="4"/>
        <v>1</v>
      </c>
      <c r="P28">
        <f>ABS(PI() - 4*SUM($K$1:$K28)/ROW())</f>
        <v>0.14159265358979312</v>
      </c>
    </row>
    <row r="29" spans="1:16" x14ac:dyDescent="0.25">
      <c r="A29">
        <v>64</v>
      </c>
      <c r="B29">
        <v>375</v>
      </c>
      <c r="D29">
        <f t="shared" si="7"/>
        <v>49121</v>
      </c>
      <c r="F29">
        <f t="shared" si="5"/>
        <v>0</v>
      </c>
      <c r="H29" t="str">
        <f t="shared" si="2"/>
        <v/>
      </c>
      <c r="I29" t="str">
        <f t="shared" si="3"/>
        <v/>
      </c>
      <c r="K29">
        <f t="shared" si="4"/>
        <v>0</v>
      </c>
      <c r="P29">
        <f>ABS(PI() - 4*SUM($K$1:$K29)/ROW())</f>
        <v>0.24504092945186207</v>
      </c>
    </row>
    <row r="30" spans="1:16" x14ac:dyDescent="0.25">
      <c r="A30">
        <v>141</v>
      </c>
      <c r="B30">
        <v>376</v>
      </c>
      <c r="D30">
        <f t="shared" si="7"/>
        <v>34457</v>
      </c>
      <c r="F30">
        <f t="shared" si="5"/>
        <v>0</v>
      </c>
      <c r="H30" t="str">
        <f t="shared" si="2"/>
        <v/>
      </c>
      <c r="I30" t="str">
        <f t="shared" si="3"/>
        <v/>
      </c>
      <c r="K30">
        <f t="shared" si="4"/>
        <v>1</v>
      </c>
      <c r="P30">
        <f>ABS(PI() - 4*SUM($K$1:$K30)/ROW())</f>
        <v>0.20825932025645999</v>
      </c>
    </row>
    <row r="31" spans="1:16" x14ac:dyDescent="0.25">
      <c r="A31">
        <v>316</v>
      </c>
      <c r="B31">
        <v>191</v>
      </c>
      <c r="D31">
        <f t="shared" si="7"/>
        <v>13537</v>
      </c>
      <c r="F31">
        <f t="shared" si="5"/>
        <v>0</v>
      </c>
      <c r="H31" t="str">
        <f t="shared" si="2"/>
        <v/>
      </c>
      <c r="I31" t="str">
        <f t="shared" si="3"/>
        <v/>
      </c>
      <c r="K31">
        <f t="shared" si="4"/>
        <v>1</v>
      </c>
      <c r="P31">
        <f>ABS(PI() - 4*SUM($K$1:$K31)/ROW())</f>
        <v>0.17385071810592212</v>
      </c>
    </row>
    <row r="32" spans="1:16" x14ac:dyDescent="0.25">
      <c r="A32">
        <v>390</v>
      </c>
      <c r="B32">
        <v>395</v>
      </c>
      <c r="D32">
        <f t="shared" si="7"/>
        <v>74125</v>
      </c>
      <c r="F32">
        <f t="shared" si="5"/>
        <v>0</v>
      </c>
      <c r="H32" t="str">
        <f t="shared" si="2"/>
        <v/>
      </c>
      <c r="I32" t="str">
        <f t="shared" si="3"/>
        <v/>
      </c>
      <c r="K32">
        <f t="shared" si="4"/>
        <v>0</v>
      </c>
      <c r="P32">
        <f>ABS(PI() - 4*SUM($K$1:$K32)/ROW())</f>
        <v>0.26659265358979312</v>
      </c>
    </row>
    <row r="33" spans="1:16" x14ac:dyDescent="0.25">
      <c r="A33">
        <v>249</v>
      </c>
      <c r="B33">
        <v>200</v>
      </c>
      <c r="D33">
        <f t="shared" si="7"/>
        <v>2401</v>
      </c>
      <c r="F33">
        <f t="shared" si="5"/>
        <v>0</v>
      </c>
      <c r="H33" t="str">
        <f t="shared" si="2"/>
        <v/>
      </c>
      <c r="I33" t="str">
        <f t="shared" si="3"/>
        <v/>
      </c>
      <c r="K33">
        <f t="shared" si="4"/>
        <v>1</v>
      </c>
      <c r="P33">
        <f>ABS(PI() - 4*SUM($K$1:$K33)/ROW())</f>
        <v>0.23250174449888394</v>
      </c>
    </row>
    <row r="34" spans="1:16" x14ac:dyDescent="0.25">
      <c r="A34">
        <v>283</v>
      </c>
      <c r="B34">
        <v>134</v>
      </c>
      <c r="D34">
        <f t="shared" si="7"/>
        <v>11245</v>
      </c>
      <c r="F34">
        <f t="shared" si="5"/>
        <v>0</v>
      </c>
      <c r="H34" t="str">
        <f t="shared" si="2"/>
        <v/>
      </c>
      <c r="I34" t="str">
        <f t="shared" si="3"/>
        <v/>
      </c>
      <c r="K34">
        <f t="shared" si="4"/>
        <v>1</v>
      </c>
      <c r="P34">
        <f>ABS(PI() - 4*SUM($K$1:$K34)/ROW())</f>
        <v>0.20041618300155761</v>
      </c>
    </row>
    <row r="35" spans="1:16" x14ac:dyDescent="0.25">
      <c r="A35">
        <v>377</v>
      </c>
      <c r="B35">
        <v>250</v>
      </c>
      <c r="D35">
        <f t="shared" si="7"/>
        <v>33829</v>
      </c>
      <c r="F35">
        <f t="shared" si="5"/>
        <v>0</v>
      </c>
      <c r="H35" t="str">
        <f t="shared" si="2"/>
        <v/>
      </c>
      <c r="I35" t="str">
        <f t="shared" si="3"/>
        <v/>
      </c>
      <c r="K35">
        <f t="shared" si="4"/>
        <v>1</v>
      </c>
      <c r="P35">
        <f>ABS(PI() - 4*SUM($K$1:$K35)/ROW())</f>
        <v>0.17016408216122159</v>
      </c>
    </row>
    <row r="36" spans="1:16" x14ac:dyDescent="0.25">
      <c r="A36">
        <v>139</v>
      </c>
      <c r="B36">
        <v>311</v>
      </c>
      <c r="D36">
        <f t="shared" si="7"/>
        <v>16042</v>
      </c>
      <c r="F36">
        <f t="shared" si="5"/>
        <v>0</v>
      </c>
      <c r="H36" t="str">
        <f t="shared" si="2"/>
        <v/>
      </c>
      <c r="I36" t="str">
        <f t="shared" si="3"/>
        <v/>
      </c>
      <c r="K36">
        <f t="shared" si="4"/>
        <v>1</v>
      </c>
      <c r="P36">
        <f>ABS(PI() - 4*SUM($K$1:$K36)/ROW())</f>
        <v>0.14159265358979312</v>
      </c>
    </row>
    <row r="37" spans="1:16" x14ac:dyDescent="0.25">
      <c r="A37">
        <v>172</v>
      </c>
      <c r="B37">
        <v>258</v>
      </c>
      <c r="D37">
        <f t="shared" si="7"/>
        <v>4148</v>
      </c>
      <c r="F37">
        <f t="shared" si="5"/>
        <v>0</v>
      </c>
      <c r="H37" t="str">
        <f t="shared" si="2"/>
        <v/>
      </c>
      <c r="I37" t="str">
        <f t="shared" si="3"/>
        <v/>
      </c>
      <c r="K37">
        <f t="shared" si="4"/>
        <v>1</v>
      </c>
      <c r="P37">
        <f>ABS(PI() - 4*SUM($K$1:$K37)/ROW())</f>
        <v>0.11456562656276592</v>
      </c>
    </row>
    <row r="38" spans="1:16" x14ac:dyDescent="0.25">
      <c r="A38">
        <v>212</v>
      </c>
      <c r="B38">
        <v>125</v>
      </c>
      <c r="D38">
        <f t="shared" si="7"/>
        <v>5769</v>
      </c>
      <c r="F38">
        <f t="shared" si="5"/>
        <v>0</v>
      </c>
      <c r="H38" t="str">
        <f t="shared" si="2"/>
        <v/>
      </c>
      <c r="I38" t="str">
        <f t="shared" si="3"/>
        <v/>
      </c>
      <c r="K38">
        <f t="shared" si="4"/>
        <v>1</v>
      </c>
      <c r="P38">
        <f>ABS(PI() - 4*SUM($K$1:$K38)/ROW())</f>
        <v>8.8961074642424531E-2</v>
      </c>
    </row>
    <row r="39" spans="1:16" x14ac:dyDescent="0.25">
      <c r="A39">
        <v>277</v>
      </c>
      <c r="B39">
        <v>256</v>
      </c>
      <c r="D39">
        <f t="shared" si="7"/>
        <v>9065</v>
      </c>
      <c r="F39">
        <f t="shared" si="5"/>
        <v>0</v>
      </c>
      <c r="H39" t="str">
        <f t="shared" si="2"/>
        <v/>
      </c>
      <c r="I39" t="str">
        <f t="shared" si="3"/>
        <v/>
      </c>
      <c r="K39">
        <f t="shared" si="4"/>
        <v>1</v>
      </c>
      <c r="P39">
        <f>ABS(PI() - 4*SUM($K$1:$K39)/ROW())</f>
        <v>6.4669576666716022E-2</v>
      </c>
    </row>
    <row r="40" spans="1:16" x14ac:dyDescent="0.25">
      <c r="A40">
        <v>168</v>
      </c>
      <c r="B40">
        <v>367</v>
      </c>
      <c r="D40">
        <f t="shared" si="7"/>
        <v>28913</v>
      </c>
      <c r="F40">
        <f t="shared" si="5"/>
        <v>0</v>
      </c>
      <c r="H40" t="str">
        <f t="shared" si="2"/>
        <v/>
      </c>
      <c r="I40" t="str">
        <f t="shared" si="3"/>
        <v/>
      </c>
      <c r="K40">
        <f t="shared" si="4"/>
        <v>1</v>
      </c>
      <c r="P40">
        <f>ABS(PI() - 4*SUM($K$1:$K40)/ROW())</f>
        <v>4.1592653589793027E-2</v>
      </c>
    </row>
    <row r="41" spans="1:16" x14ac:dyDescent="0.25">
      <c r="A41">
        <v>154</v>
      </c>
      <c r="B41">
        <v>155</v>
      </c>
      <c r="D41">
        <f t="shared" si="7"/>
        <v>4141</v>
      </c>
      <c r="F41">
        <f t="shared" si="5"/>
        <v>0</v>
      </c>
      <c r="H41" t="str">
        <f t="shared" si="2"/>
        <v/>
      </c>
      <c r="I41" t="str">
        <f t="shared" si="3"/>
        <v/>
      </c>
      <c r="K41">
        <f t="shared" si="4"/>
        <v>1</v>
      </c>
      <c r="P41">
        <f>ABS(PI() - 4*SUM($K$1:$K41)/ROW())</f>
        <v>1.9641434077597886E-2</v>
      </c>
    </row>
    <row r="42" spans="1:16" x14ac:dyDescent="0.25">
      <c r="A42">
        <v>5</v>
      </c>
      <c r="B42">
        <v>306</v>
      </c>
      <c r="D42">
        <f t="shared" si="7"/>
        <v>49261</v>
      </c>
      <c r="F42">
        <f t="shared" si="5"/>
        <v>0</v>
      </c>
      <c r="H42" t="str">
        <f t="shared" si="2"/>
        <v/>
      </c>
      <c r="I42" t="str">
        <f t="shared" si="3"/>
        <v/>
      </c>
      <c r="K42">
        <f t="shared" si="4"/>
        <v>0</v>
      </c>
      <c r="P42">
        <f>ABS(PI() - 4*SUM($K$1:$K42)/ROW())</f>
        <v>9.3973605970745666E-2</v>
      </c>
    </row>
    <row r="43" spans="1:16" x14ac:dyDescent="0.25">
      <c r="A43">
        <v>96</v>
      </c>
      <c r="B43">
        <v>389</v>
      </c>
      <c r="D43">
        <f t="shared" si="7"/>
        <v>46537</v>
      </c>
      <c r="F43">
        <f t="shared" si="5"/>
        <v>0</v>
      </c>
      <c r="H43" t="str">
        <f t="shared" si="2"/>
        <v/>
      </c>
      <c r="I43" t="str">
        <f t="shared" si="3"/>
        <v/>
      </c>
      <c r="K43">
        <f t="shared" si="4"/>
        <v>0</v>
      </c>
      <c r="P43">
        <f>ABS(PI() - 4*SUM($K$1:$K43)/ROW())</f>
        <v>0.16484846754328153</v>
      </c>
    </row>
    <row r="44" spans="1:16" x14ac:dyDescent="0.25">
      <c r="A44">
        <v>265</v>
      </c>
      <c r="B44">
        <v>311</v>
      </c>
      <c r="D44">
        <f t="shared" si="7"/>
        <v>16546</v>
      </c>
      <c r="F44">
        <f t="shared" si="5"/>
        <v>0</v>
      </c>
      <c r="H44" t="str">
        <f t="shared" si="2"/>
        <v/>
      </c>
      <c r="I44" t="str">
        <f t="shared" si="3"/>
        <v/>
      </c>
      <c r="K44">
        <f t="shared" si="4"/>
        <v>1</v>
      </c>
      <c r="P44">
        <f>ABS(PI() - 4*SUM($K$1:$K44)/ROW())</f>
        <v>0.14159265358979312</v>
      </c>
    </row>
    <row r="45" spans="1:16" x14ac:dyDescent="0.25">
      <c r="A45">
        <v>379</v>
      </c>
      <c r="B45">
        <v>1</v>
      </c>
      <c r="D45">
        <f t="shared" si="7"/>
        <v>71642</v>
      </c>
      <c r="F45">
        <f t="shared" si="5"/>
        <v>0</v>
      </c>
      <c r="H45" t="str">
        <f t="shared" si="2"/>
        <v/>
      </c>
      <c r="I45" t="str">
        <f t="shared" si="3"/>
        <v/>
      </c>
      <c r="K45">
        <f t="shared" si="4"/>
        <v>0</v>
      </c>
      <c r="P45">
        <f>ABS(PI() - 4*SUM($K$1:$K45)/ROW())</f>
        <v>0.20825932025645999</v>
      </c>
    </row>
    <row r="46" spans="1:16" x14ac:dyDescent="0.25">
      <c r="A46">
        <v>112</v>
      </c>
      <c r="B46">
        <v>185</v>
      </c>
      <c r="D46">
        <f t="shared" si="7"/>
        <v>7969</v>
      </c>
      <c r="F46">
        <f t="shared" si="5"/>
        <v>0</v>
      </c>
      <c r="H46" t="str">
        <f t="shared" si="2"/>
        <v/>
      </c>
      <c r="I46" t="str">
        <f t="shared" si="3"/>
        <v/>
      </c>
      <c r="K46">
        <f t="shared" si="4"/>
        <v>1</v>
      </c>
      <c r="P46">
        <f>ABS(PI() - 4*SUM($K$1:$K46)/ROW())</f>
        <v>0.18507091445935853</v>
      </c>
    </row>
    <row r="47" spans="1:16" x14ac:dyDescent="0.25">
      <c r="A47">
        <v>70</v>
      </c>
      <c r="B47">
        <v>96</v>
      </c>
      <c r="D47">
        <f t="shared" si="7"/>
        <v>27716</v>
      </c>
      <c r="F47">
        <f t="shared" si="5"/>
        <v>0</v>
      </c>
      <c r="H47" t="str">
        <f t="shared" si="2"/>
        <v/>
      </c>
      <c r="I47" t="str">
        <f t="shared" si="3"/>
        <v/>
      </c>
      <c r="K47">
        <f t="shared" si="4"/>
        <v>1</v>
      </c>
      <c r="P47">
        <f>ABS(PI() - 4*SUM($K$1:$K47)/ROW())</f>
        <v>0.16286924933447411</v>
      </c>
    </row>
    <row r="48" spans="1:16" x14ac:dyDescent="0.25">
      <c r="A48">
        <v>16</v>
      </c>
      <c r="B48">
        <v>111</v>
      </c>
      <c r="D48">
        <f t="shared" si="7"/>
        <v>41777</v>
      </c>
      <c r="F48">
        <f t="shared" si="5"/>
        <v>0</v>
      </c>
      <c r="H48" t="str">
        <f t="shared" si="2"/>
        <v/>
      </c>
      <c r="I48" t="str">
        <f t="shared" si="3"/>
        <v/>
      </c>
      <c r="K48">
        <f t="shared" si="4"/>
        <v>0</v>
      </c>
      <c r="P48">
        <f>ABS(PI() - 4*SUM($K$1:$K48)/ROW())</f>
        <v>0.2249259869231266</v>
      </c>
    </row>
    <row r="49" spans="1:16" x14ac:dyDescent="0.25">
      <c r="A49">
        <v>218</v>
      </c>
      <c r="B49">
        <v>263</v>
      </c>
      <c r="D49">
        <f t="shared" si="7"/>
        <v>4293</v>
      </c>
      <c r="F49">
        <f t="shared" si="5"/>
        <v>0</v>
      </c>
      <c r="H49" t="str">
        <f t="shared" si="2"/>
        <v/>
      </c>
      <c r="I49" t="str">
        <f t="shared" si="3"/>
        <v/>
      </c>
      <c r="K49">
        <f t="shared" si="4"/>
        <v>1</v>
      </c>
      <c r="P49">
        <f>ABS(PI() - 4*SUM($K$1:$K49)/ROW())</f>
        <v>0.20281714338571133</v>
      </c>
    </row>
    <row r="50" spans="1:16" x14ac:dyDescent="0.25">
      <c r="A50">
        <v>28</v>
      </c>
      <c r="B50">
        <v>109</v>
      </c>
      <c r="D50">
        <f t="shared" si="7"/>
        <v>37865</v>
      </c>
      <c r="F50">
        <f t="shared" si="5"/>
        <v>0</v>
      </c>
      <c r="H50" t="str">
        <f t="shared" si="2"/>
        <v/>
      </c>
      <c r="I50" t="str">
        <f t="shared" si="3"/>
        <v/>
      </c>
      <c r="K50">
        <f t="shared" si="4"/>
        <v>1</v>
      </c>
      <c r="P50">
        <f>ABS(PI() - 4*SUM($K$1:$K50)/ROW())</f>
        <v>0.18159265358979315</v>
      </c>
    </row>
    <row r="51" spans="1:16" x14ac:dyDescent="0.25">
      <c r="A51">
        <v>271</v>
      </c>
      <c r="B51">
        <v>152</v>
      </c>
      <c r="D51">
        <f t="shared" si="7"/>
        <v>7345</v>
      </c>
      <c r="F51">
        <f t="shared" si="5"/>
        <v>0</v>
      </c>
      <c r="H51" t="str">
        <f t="shared" si="2"/>
        <v/>
      </c>
      <c r="I51" t="str">
        <f t="shared" si="3"/>
        <v/>
      </c>
      <c r="K51">
        <f t="shared" si="4"/>
        <v>1</v>
      </c>
      <c r="P51">
        <f>ABS(PI() - 4*SUM($K$1:$K51)/ROW())</f>
        <v>0.16120049672704795</v>
      </c>
    </row>
    <row r="52" spans="1:16" x14ac:dyDescent="0.25">
      <c r="A52">
        <v>373</v>
      </c>
      <c r="B52">
        <v>246</v>
      </c>
      <c r="D52">
        <f t="shared" si="7"/>
        <v>32045</v>
      </c>
      <c r="F52">
        <f t="shared" si="5"/>
        <v>0</v>
      </c>
      <c r="H52" t="str">
        <f t="shared" si="2"/>
        <v/>
      </c>
      <c r="I52" t="str">
        <f t="shared" si="3"/>
        <v/>
      </c>
      <c r="K52">
        <f t="shared" si="4"/>
        <v>1</v>
      </c>
      <c r="P52">
        <f>ABS(PI() - 4*SUM($K$1:$K52)/ROW())</f>
        <v>0.14159265358979312</v>
      </c>
    </row>
    <row r="53" spans="1:16" x14ac:dyDescent="0.25">
      <c r="A53">
        <v>220</v>
      </c>
      <c r="B53">
        <v>240</v>
      </c>
      <c r="D53">
        <f t="shared" si="7"/>
        <v>2000</v>
      </c>
      <c r="F53">
        <f t="shared" si="5"/>
        <v>0</v>
      </c>
      <c r="H53" t="str">
        <f t="shared" si="2"/>
        <v/>
      </c>
      <c r="I53" t="str">
        <f t="shared" si="3"/>
        <v/>
      </c>
      <c r="K53">
        <f t="shared" si="4"/>
        <v>1</v>
      </c>
      <c r="P53">
        <f>ABS(PI() - 4*SUM($K$1:$K53)/ROW())</f>
        <v>0.12272472906149101</v>
      </c>
    </row>
    <row r="54" spans="1:16" x14ac:dyDescent="0.25">
      <c r="A54">
        <v>120</v>
      </c>
      <c r="B54">
        <v>390</v>
      </c>
      <c r="D54">
        <f t="shared" si="7"/>
        <v>42500</v>
      </c>
      <c r="F54">
        <f t="shared" si="5"/>
        <v>0</v>
      </c>
      <c r="H54" t="str">
        <f t="shared" si="2"/>
        <v/>
      </c>
      <c r="I54" t="str">
        <f t="shared" si="3"/>
        <v/>
      </c>
      <c r="K54">
        <f t="shared" si="4"/>
        <v>0</v>
      </c>
      <c r="P54">
        <f>ABS(PI() - 4*SUM($K$1:$K54)/ROW())</f>
        <v>0.17862969062683032</v>
      </c>
    </row>
    <row r="55" spans="1:16" x14ac:dyDescent="0.25">
      <c r="A55">
        <v>192</v>
      </c>
      <c r="B55">
        <v>145</v>
      </c>
      <c r="D55">
        <f t="shared" si="7"/>
        <v>3089</v>
      </c>
      <c r="F55">
        <f t="shared" si="5"/>
        <v>0</v>
      </c>
      <c r="H55" t="str">
        <f t="shared" si="2"/>
        <v/>
      </c>
      <c r="I55" t="str">
        <f t="shared" si="3"/>
        <v/>
      </c>
      <c r="K55">
        <f t="shared" si="4"/>
        <v>1</v>
      </c>
      <c r="P55">
        <f>ABS(PI() - 4*SUM($K$1:$K55)/ROW())</f>
        <v>0.15977447177161119</v>
      </c>
    </row>
    <row r="56" spans="1:16" x14ac:dyDescent="0.25">
      <c r="A56">
        <v>37</v>
      </c>
      <c r="B56">
        <v>125</v>
      </c>
      <c r="D56">
        <f t="shared" si="7"/>
        <v>32194</v>
      </c>
      <c r="F56">
        <f t="shared" si="5"/>
        <v>0</v>
      </c>
      <c r="H56" t="str">
        <f t="shared" si="2"/>
        <v/>
      </c>
      <c r="I56" t="str">
        <f t="shared" si="3"/>
        <v/>
      </c>
      <c r="K56">
        <f t="shared" si="4"/>
        <v>1</v>
      </c>
      <c r="P56">
        <f>ABS(PI() - 4*SUM($K$1:$K56)/ROW())</f>
        <v>0.14159265358979312</v>
      </c>
    </row>
    <row r="57" spans="1:16" x14ac:dyDescent="0.25">
      <c r="A57">
        <v>280</v>
      </c>
      <c r="B57">
        <v>159</v>
      </c>
      <c r="D57">
        <f t="shared" si="7"/>
        <v>8081</v>
      </c>
      <c r="F57">
        <f t="shared" si="5"/>
        <v>0</v>
      </c>
      <c r="H57" t="str">
        <f t="shared" si="2"/>
        <v/>
      </c>
      <c r="I57" t="str">
        <f t="shared" si="3"/>
        <v/>
      </c>
      <c r="K57">
        <f t="shared" si="4"/>
        <v>1</v>
      </c>
      <c r="P57">
        <f>ABS(PI() - 4*SUM($K$1:$K57)/ROW())</f>
        <v>0.12404879394067025</v>
      </c>
    </row>
    <row r="58" spans="1:16" x14ac:dyDescent="0.25">
      <c r="A58">
        <v>306</v>
      </c>
      <c r="B58">
        <v>319</v>
      </c>
      <c r="D58">
        <f t="shared" si="7"/>
        <v>25397</v>
      </c>
      <c r="F58">
        <f t="shared" si="5"/>
        <v>0</v>
      </c>
      <c r="H58" t="str">
        <f t="shared" si="2"/>
        <v/>
      </c>
      <c r="I58" t="str">
        <f t="shared" si="3"/>
        <v/>
      </c>
      <c r="K58">
        <f t="shared" si="4"/>
        <v>1</v>
      </c>
      <c r="P58">
        <f>ABS(PI() - 4*SUM($K$1:$K58)/ROW())</f>
        <v>0.10710989496910361</v>
      </c>
    </row>
    <row r="59" spans="1:16" x14ac:dyDescent="0.25">
      <c r="A59">
        <v>118</v>
      </c>
      <c r="B59">
        <v>298</v>
      </c>
      <c r="D59">
        <f t="shared" si="7"/>
        <v>16328</v>
      </c>
      <c r="F59">
        <f t="shared" si="5"/>
        <v>0</v>
      </c>
      <c r="H59" t="str">
        <f t="shared" si="2"/>
        <v/>
      </c>
      <c r="I59" t="str">
        <f t="shared" si="3"/>
        <v/>
      </c>
      <c r="K59">
        <f t="shared" si="4"/>
        <v>1</v>
      </c>
      <c r="P59">
        <f>ABS(PI() - 4*SUM($K$1:$K59)/ROW())</f>
        <v>9.0745195962674607E-2</v>
      </c>
    </row>
    <row r="60" spans="1:16" x14ac:dyDescent="0.25">
      <c r="A60">
        <v>192</v>
      </c>
      <c r="B60">
        <v>38</v>
      </c>
      <c r="D60">
        <f t="shared" si="7"/>
        <v>26308</v>
      </c>
      <c r="F60">
        <f t="shared" si="5"/>
        <v>0</v>
      </c>
      <c r="H60" t="str">
        <f t="shared" si="2"/>
        <v/>
      </c>
      <c r="I60" t="str">
        <f t="shared" si="3"/>
        <v/>
      </c>
      <c r="K60">
        <f t="shared" si="4"/>
        <v>1</v>
      </c>
      <c r="P60">
        <f>ABS(PI() - 4*SUM($K$1:$K60)/ROW())</f>
        <v>7.4925986923126242E-2</v>
      </c>
    </row>
    <row r="61" spans="1:16" x14ac:dyDescent="0.25">
      <c r="A61">
        <v>171</v>
      </c>
      <c r="B61">
        <v>45</v>
      </c>
      <c r="D61">
        <f t="shared" si="7"/>
        <v>24866</v>
      </c>
      <c r="F61">
        <f t="shared" si="5"/>
        <v>0</v>
      </c>
      <c r="H61" t="str">
        <f t="shared" si="2"/>
        <v/>
      </c>
      <c r="I61" t="str">
        <f t="shared" si="3"/>
        <v/>
      </c>
      <c r="K61">
        <f t="shared" si="4"/>
        <v>1</v>
      </c>
      <c r="P61">
        <f>ABS(PI() - 4*SUM($K$1:$K61)/ROW())</f>
        <v>5.9625440475039149E-2</v>
      </c>
    </row>
    <row r="62" spans="1:16" x14ac:dyDescent="0.25">
      <c r="A62">
        <v>31</v>
      </c>
      <c r="B62">
        <v>278</v>
      </c>
      <c r="D62">
        <f t="shared" si="7"/>
        <v>34645</v>
      </c>
      <c r="F62">
        <f t="shared" si="5"/>
        <v>0</v>
      </c>
      <c r="H62" t="str">
        <f t="shared" si="2"/>
        <v/>
      </c>
      <c r="I62" t="str">
        <f t="shared" si="3"/>
        <v/>
      </c>
      <c r="K62">
        <f t="shared" si="4"/>
        <v>1</v>
      </c>
      <c r="P62">
        <f>ABS(PI() - 4*SUM($K$1:$K62)/ROW())</f>
        <v>4.4818460041406105E-2</v>
      </c>
    </row>
    <row r="63" spans="1:16" x14ac:dyDescent="0.25">
      <c r="A63">
        <v>233</v>
      </c>
      <c r="B63">
        <v>121</v>
      </c>
      <c r="D63">
        <f t="shared" si="7"/>
        <v>7330</v>
      </c>
      <c r="F63">
        <f t="shared" si="5"/>
        <v>0</v>
      </c>
      <c r="H63" t="str">
        <f t="shared" si="2"/>
        <v/>
      </c>
      <c r="I63" t="str">
        <f t="shared" si="3"/>
        <v/>
      </c>
      <c r="K63">
        <f t="shared" si="4"/>
        <v>1</v>
      </c>
      <c r="P63">
        <f>ABS(PI() - 4*SUM($K$1:$K63)/ROW())</f>
        <v>3.0481542478681956E-2</v>
      </c>
    </row>
    <row r="64" spans="1:16" x14ac:dyDescent="0.25">
      <c r="A64">
        <v>392</v>
      </c>
      <c r="B64">
        <v>254</v>
      </c>
      <c r="D64">
        <f t="shared" si="7"/>
        <v>39780</v>
      </c>
      <c r="F64">
        <f t="shared" si="5"/>
        <v>0</v>
      </c>
      <c r="H64" t="str">
        <f t="shared" si="2"/>
        <v/>
      </c>
      <c r="I64" t="str">
        <f t="shared" si="3"/>
        <v/>
      </c>
      <c r="K64">
        <f t="shared" si="4"/>
        <v>1</v>
      </c>
      <c r="P64">
        <f>ABS(PI() - 4*SUM($K$1:$K64)/ROW())</f>
        <v>1.6592653589793116E-2</v>
      </c>
    </row>
    <row r="65" spans="1:16" x14ac:dyDescent="0.25">
      <c r="A65">
        <v>215</v>
      </c>
      <c r="B65">
        <v>381</v>
      </c>
      <c r="D65">
        <f t="shared" si="7"/>
        <v>32986</v>
      </c>
      <c r="F65">
        <f t="shared" si="5"/>
        <v>0</v>
      </c>
      <c r="H65" t="str">
        <f t="shared" si="2"/>
        <v/>
      </c>
      <c r="I65" t="str">
        <f t="shared" si="3"/>
        <v/>
      </c>
      <c r="K65">
        <f t="shared" si="4"/>
        <v>1</v>
      </c>
      <c r="P65">
        <f>ABS(PI() - 4*SUM($K$1:$K65)/ROW())</f>
        <v>3.1311151282547023E-3</v>
      </c>
    </row>
    <row r="66" spans="1:16" x14ac:dyDescent="0.25">
      <c r="A66">
        <v>89</v>
      </c>
      <c r="B66">
        <v>280</v>
      </c>
      <c r="D66">
        <f t="shared" ref="D66:D129" si="8">POWER(A66-200, 2)+POWER(B66-200, 2)</f>
        <v>18721</v>
      </c>
      <c r="F66">
        <f t="shared" si="5"/>
        <v>0</v>
      </c>
      <c r="H66" t="str">
        <f t="shared" ref="H66:H129" si="9">IF($F66=1, A66, "")</f>
        <v/>
      </c>
      <c r="I66" t="str">
        <f t="shared" ref="I66:I129" si="10">IF($F66=1, B66, "")</f>
        <v/>
      </c>
      <c r="K66">
        <f t="shared" ref="K66:K129" si="11">IF(D66&lt;=40000, 1, 0)</f>
        <v>1</v>
      </c>
      <c r="P66">
        <f>ABS(PI() - 4*SUM($K$1:$K66)/ROW())</f>
        <v>9.9224979253582646E-3</v>
      </c>
    </row>
    <row r="67" spans="1:16" x14ac:dyDescent="0.25">
      <c r="A67">
        <v>135</v>
      </c>
      <c r="B67">
        <v>267</v>
      </c>
      <c r="D67">
        <f t="shared" si="8"/>
        <v>8714</v>
      </c>
      <c r="F67">
        <f t="shared" si="5"/>
        <v>0</v>
      </c>
      <c r="H67" t="str">
        <f t="shared" si="9"/>
        <v/>
      </c>
      <c r="I67" t="str">
        <f t="shared" si="10"/>
        <v/>
      </c>
      <c r="K67">
        <f t="shared" si="11"/>
        <v>1</v>
      </c>
      <c r="P67">
        <f>ABS(PI() - 4*SUM($K$1:$K67)/ROW())</f>
        <v>2.2586450887818632E-2</v>
      </c>
    </row>
    <row r="68" spans="1:16" x14ac:dyDescent="0.25">
      <c r="A68">
        <v>116</v>
      </c>
      <c r="B68">
        <v>388</v>
      </c>
      <c r="D68">
        <f t="shared" si="8"/>
        <v>42400</v>
      </c>
      <c r="F68">
        <f t="shared" ref="F68:F131" si="12">IF(D68=40000, 1, 0)</f>
        <v>0</v>
      </c>
      <c r="H68" t="str">
        <f t="shared" si="9"/>
        <v/>
      </c>
      <c r="I68" t="str">
        <f t="shared" si="10"/>
        <v/>
      </c>
      <c r="K68">
        <f t="shared" si="11"/>
        <v>0</v>
      </c>
      <c r="P68">
        <f>ABS(PI() - 4*SUM($K$1:$K68)/ROW())</f>
        <v>2.3945594766263678E-2</v>
      </c>
    </row>
    <row r="69" spans="1:16" x14ac:dyDescent="0.25">
      <c r="A69">
        <v>46</v>
      </c>
      <c r="B69">
        <v>294</v>
      </c>
      <c r="D69">
        <f t="shared" si="8"/>
        <v>32552</v>
      </c>
      <c r="F69">
        <f t="shared" si="12"/>
        <v>0</v>
      </c>
      <c r="H69" t="str">
        <f t="shared" si="9"/>
        <v/>
      </c>
      <c r="I69" t="str">
        <f t="shared" si="10"/>
        <v/>
      </c>
      <c r="K69">
        <f t="shared" si="11"/>
        <v>1</v>
      </c>
      <c r="P69">
        <f>ABS(PI() - 4*SUM($K$1:$K69)/ROW())</f>
        <v>1.1157870981097329E-2</v>
      </c>
    </row>
    <row r="70" spans="1:16" x14ac:dyDescent="0.25">
      <c r="A70">
        <v>282</v>
      </c>
      <c r="B70">
        <v>112</v>
      </c>
      <c r="D70">
        <f t="shared" si="8"/>
        <v>14468</v>
      </c>
      <c r="F70">
        <f t="shared" si="12"/>
        <v>0</v>
      </c>
      <c r="H70" t="str">
        <f t="shared" si="9"/>
        <v/>
      </c>
      <c r="I70" t="str">
        <f t="shared" si="10"/>
        <v/>
      </c>
      <c r="K70">
        <f t="shared" si="11"/>
        <v>1</v>
      </c>
      <c r="P70">
        <f>ABS(PI() - 4*SUM($K$1:$K70)/ROW())</f>
        <v>1.2644892673496777E-3</v>
      </c>
    </row>
    <row r="71" spans="1:16" x14ac:dyDescent="0.25">
      <c r="A71">
        <v>0</v>
      </c>
      <c r="B71">
        <v>78</v>
      </c>
      <c r="D71">
        <f t="shared" si="8"/>
        <v>54884</v>
      </c>
      <c r="F71">
        <f t="shared" si="12"/>
        <v>0</v>
      </c>
      <c r="H71" t="str">
        <f t="shared" si="9"/>
        <v/>
      </c>
      <c r="I71" t="str">
        <f t="shared" si="10"/>
        <v/>
      </c>
      <c r="K71">
        <f t="shared" si="11"/>
        <v>0</v>
      </c>
      <c r="P71">
        <f>ABS(PI() - 4*SUM($K$1:$K71)/ROW())</f>
        <v>4.3001104294018599E-2</v>
      </c>
    </row>
    <row r="72" spans="1:16" x14ac:dyDescent="0.25">
      <c r="A72">
        <v>13</v>
      </c>
      <c r="B72">
        <v>243</v>
      </c>
      <c r="D72">
        <f t="shared" si="8"/>
        <v>36818</v>
      </c>
      <c r="F72">
        <f t="shared" si="12"/>
        <v>0</v>
      </c>
      <c r="H72" t="str">
        <f t="shared" si="9"/>
        <v/>
      </c>
      <c r="I72" t="str">
        <f t="shared" si="10"/>
        <v/>
      </c>
      <c r="K72">
        <f t="shared" si="11"/>
        <v>1</v>
      </c>
      <c r="P72">
        <f>ABS(PI() - 4*SUM($K$1:$K72)/ROW())</f>
        <v>3.0481542478681956E-2</v>
      </c>
    </row>
    <row r="73" spans="1:16" x14ac:dyDescent="0.25">
      <c r="A73">
        <v>378</v>
      </c>
      <c r="B73">
        <v>93</v>
      </c>
      <c r="D73">
        <f t="shared" si="8"/>
        <v>43133</v>
      </c>
      <c r="F73">
        <f t="shared" si="12"/>
        <v>0</v>
      </c>
      <c r="H73" t="str">
        <f t="shared" si="9"/>
        <v/>
      </c>
      <c r="I73" t="str">
        <f t="shared" si="10"/>
        <v/>
      </c>
      <c r="K73">
        <f t="shared" si="11"/>
        <v>0</v>
      </c>
      <c r="P73">
        <f>ABS(PI() - 4*SUM($K$1:$K73)/ROW())</f>
        <v>7.3099502904861779E-2</v>
      </c>
    </row>
    <row r="74" spans="1:16" x14ac:dyDescent="0.25">
      <c r="A74">
        <v>195</v>
      </c>
      <c r="B74">
        <v>123</v>
      </c>
      <c r="D74">
        <f t="shared" si="8"/>
        <v>5954</v>
      </c>
      <c r="F74">
        <f t="shared" si="12"/>
        <v>0</v>
      </c>
      <c r="H74" t="str">
        <f t="shared" si="9"/>
        <v/>
      </c>
      <c r="I74" t="str">
        <f t="shared" si="10"/>
        <v/>
      </c>
      <c r="K74">
        <f t="shared" si="11"/>
        <v>1</v>
      </c>
      <c r="P74">
        <f>ABS(PI() - 4*SUM($K$1:$K74)/ROW())</f>
        <v>6.0511572508711975E-2</v>
      </c>
    </row>
    <row r="75" spans="1:16" x14ac:dyDescent="0.25">
      <c r="A75">
        <v>70</v>
      </c>
      <c r="B75">
        <v>175</v>
      </c>
      <c r="D75">
        <f t="shared" si="8"/>
        <v>17525</v>
      </c>
      <c r="F75">
        <f t="shared" si="12"/>
        <v>0</v>
      </c>
      <c r="H75" t="str">
        <f t="shared" si="9"/>
        <v/>
      </c>
      <c r="I75" t="str">
        <f t="shared" si="10"/>
        <v/>
      </c>
      <c r="K75">
        <f t="shared" si="11"/>
        <v>1</v>
      </c>
      <c r="P75">
        <f>ABS(PI() - 4*SUM($K$1:$K75)/ROW())</f>
        <v>4.8259320256459848E-2</v>
      </c>
    </row>
    <row r="76" spans="1:16" x14ac:dyDescent="0.25">
      <c r="A76">
        <v>317</v>
      </c>
      <c r="B76">
        <v>130</v>
      </c>
      <c r="D76">
        <f t="shared" si="8"/>
        <v>18589</v>
      </c>
      <c r="F76">
        <f t="shared" si="12"/>
        <v>0</v>
      </c>
      <c r="H76" t="str">
        <f t="shared" si="9"/>
        <v/>
      </c>
      <c r="I76" t="str">
        <f t="shared" si="10"/>
        <v/>
      </c>
      <c r="K76">
        <f t="shared" si="11"/>
        <v>1</v>
      </c>
      <c r="P76">
        <f>ABS(PI() - 4*SUM($K$1:$K76)/ROW())</f>
        <v>3.6329495695056391E-2</v>
      </c>
    </row>
    <row r="77" spans="1:16" x14ac:dyDescent="0.25">
      <c r="A77">
        <v>166</v>
      </c>
      <c r="B77">
        <v>350</v>
      </c>
      <c r="D77">
        <f t="shared" si="8"/>
        <v>23656</v>
      </c>
      <c r="F77">
        <f t="shared" si="12"/>
        <v>0</v>
      </c>
      <c r="H77" t="str">
        <f t="shared" si="9"/>
        <v/>
      </c>
      <c r="I77" t="str">
        <f t="shared" si="10"/>
        <v/>
      </c>
      <c r="K77">
        <f t="shared" si="11"/>
        <v>1</v>
      </c>
      <c r="P77">
        <f>ABS(PI() - 4*SUM($K$1:$K77)/ROW())</f>
        <v>2.4709536706676083E-2</v>
      </c>
    </row>
    <row r="78" spans="1:16" x14ac:dyDescent="0.25">
      <c r="A78">
        <v>161</v>
      </c>
      <c r="B78">
        <v>18</v>
      </c>
      <c r="D78">
        <f t="shared" si="8"/>
        <v>34645</v>
      </c>
      <c r="F78">
        <f t="shared" si="12"/>
        <v>0</v>
      </c>
      <c r="H78" t="str">
        <f t="shared" si="9"/>
        <v/>
      </c>
      <c r="I78" t="str">
        <f t="shared" si="10"/>
        <v/>
      </c>
      <c r="K78">
        <f t="shared" si="11"/>
        <v>1</v>
      </c>
      <c r="P78">
        <f>ABS(PI() - 4*SUM($K$1:$K78)/ROW())</f>
        <v>1.3387525384664922E-2</v>
      </c>
    </row>
    <row r="79" spans="1:16" x14ac:dyDescent="0.25">
      <c r="A79">
        <v>383</v>
      </c>
      <c r="B79">
        <v>169</v>
      </c>
      <c r="D79">
        <f t="shared" si="8"/>
        <v>34450</v>
      </c>
      <c r="F79">
        <f t="shared" si="12"/>
        <v>0</v>
      </c>
      <c r="H79" t="str">
        <f t="shared" si="9"/>
        <v/>
      </c>
      <c r="I79" t="str">
        <f t="shared" si="10"/>
        <v/>
      </c>
      <c r="K79">
        <f t="shared" si="11"/>
        <v>1</v>
      </c>
      <c r="P79">
        <f>ABS(PI() - 4*SUM($K$1:$K79)/ROW())</f>
        <v>2.3521472606793381E-3</v>
      </c>
    </row>
    <row r="80" spans="1:16" x14ac:dyDescent="0.25">
      <c r="A80">
        <v>107</v>
      </c>
      <c r="B80">
        <v>89</v>
      </c>
      <c r="D80">
        <f t="shared" si="8"/>
        <v>20970</v>
      </c>
      <c r="F80">
        <f t="shared" si="12"/>
        <v>0</v>
      </c>
      <c r="H80" t="str">
        <f t="shared" si="9"/>
        <v/>
      </c>
      <c r="I80" t="str">
        <f t="shared" si="10"/>
        <v/>
      </c>
      <c r="K80">
        <f t="shared" si="11"/>
        <v>1</v>
      </c>
      <c r="P80">
        <f>ABS(PI() - 4*SUM($K$1:$K80)/ROW())</f>
        <v>8.4073464102067952E-3</v>
      </c>
    </row>
    <row r="81" spans="1:16" x14ac:dyDescent="0.25">
      <c r="A81">
        <v>122</v>
      </c>
      <c r="B81">
        <v>388</v>
      </c>
      <c r="D81">
        <f t="shared" si="8"/>
        <v>41428</v>
      </c>
      <c r="F81">
        <f t="shared" si="12"/>
        <v>0</v>
      </c>
      <c r="H81" t="str">
        <f t="shared" si="9"/>
        <v/>
      </c>
      <c r="I81" t="str">
        <f t="shared" si="10"/>
        <v/>
      </c>
      <c r="K81">
        <f t="shared" si="11"/>
        <v>0</v>
      </c>
      <c r="P81">
        <f>ABS(PI() - 4*SUM($K$1:$K81)/ROW())</f>
        <v>3.0481542478681956E-2</v>
      </c>
    </row>
    <row r="82" spans="1:16" x14ac:dyDescent="0.25">
      <c r="A82">
        <v>204</v>
      </c>
      <c r="B82">
        <v>231</v>
      </c>
      <c r="D82">
        <f t="shared" si="8"/>
        <v>977</v>
      </c>
      <c r="F82">
        <f t="shared" si="12"/>
        <v>0</v>
      </c>
      <c r="H82" t="str">
        <f t="shared" si="9"/>
        <v/>
      </c>
      <c r="I82" t="str">
        <f t="shared" si="10"/>
        <v/>
      </c>
      <c r="K82">
        <f t="shared" si="11"/>
        <v>1</v>
      </c>
      <c r="P82">
        <f>ABS(PI() - 4*SUM($K$1:$K82)/ROW())</f>
        <v>1.9641434077597886E-2</v>
      </c>
    </row>
    <row r="83" spans="1:16" x14ac:dyDescent="0.25">
      <c r="A83">
        <v>147</v>
      </c>
      <c r="B83">
        <v>354</v>
      </c>
      <c r="D83">
        <f t="shared" si="8"/>
        <v>26525</v>
      </c>
      <c r="F83">
        <f t="shared" si="12"/>
        <v>0</v>
      </c>
      <c r="H83" t="str">
        <f t="shared" si="9"/>
        <v/>
      </c>
      <c r="I83" t="str">
        <f t="shared" si="10"/>
        <v/>
      </c>
      <c r="K83">
        <f t="shared" si="11"/>
        <v>1</v>
      </c>
      <c r="P83">
        <f>ABS(PI() - 4*SUM($K$1:$K83)/ROW())</f>
        <v>9.0625331078655336E-3</v>
      </c>
    </row>
    <row r="84" spans="1:16" x14ac:dyDescent="0.25">
      <c r="A84">
        <v>99</v>
      </c>
      <c r="B84">
        <v>60</v>
      </c>
      <c r="D84">
        <f t="shared" si="8"/>
        <v>29801</v>
      </c>
      <c r="F84">
        <f t="shared" si="12"/>
        <v>0</v>
      </c>
      <c r="H84" t="str">
        <f t="shared" si="9"/>
        <v/>
      </c>
      <c r="I84" t="str">
        <f t="shared" si="10"/>
        <v/>
      </c>
      <c r="K84">
        <f t="shared" si="11"/>
        <v>1</v>
      </c>
      <c r="P84">
        <f>ABS(PI() - 4*SUM($K$1:$K84)/ROW())</f>
        <v>1.2644892673496777E-3</v>
      </c>
    </row>
    <row r="85" spans="1:16" x14ac:dyDescent="0.25">
      <c r="A85">
        <v>370</v>
      </c>
      <c r="B85">
        <v>297</v>
      </c>
      <c r="D85">
        <f t="shared" si="8"/>
        <v>38309</v>
      </c>
      <c r="F85">
        <f t="shared" si="12"/>
        <v>0</v>
      </c>
      <c r="H85" t="str">
        <f t="shared" si="9"/>
        <v/>
      </c>
      <c r="I85" t="str">
        <f t="shared" si="10"/>
        <v/>
      </c>
      <c r="K85">
        <f t="shared" si="11"/>
        <v>1</v>
      </c>
      <c r="P85">
        <f>ABS(PI() - 4*SUM($K$1:$K85)/ROW())</f>
        <v>1.134852288079502E-2</v>
      </c>
    </row>
    <row r="86" spans="1:16" x14ac:dyDescent="0.25">
      <c r="A86">
        <v>23</v>
      </c>
      <c r="B86">
        <v>280</v>
      </c>
      <c r="D86">
        <f t="shared" si="8"/>
        <v>37729</v>
      </c>
      <c r="F86">
        <f t="shared" si="12"/>
        <v>0</v>
      </c>
      <c r="H86" t="str">
        <f t="shared" si="9"/>
        <v/>
      </c>
      <c r="I86" t="str">
        <f t="shared" si="10"/>
        <v/>
      </c>
      <c r="K86">
        <f t="shared" si="11"/>
        <v>1</v>
      </c>
      <c r="P86">
        <f>ABS(PI() - 4*SUM($K$1:$K86)/ROW())</f>
        <v>2.1198044084625334E-2</v>
      </c>
    </row>
    <row r="87" spans="1:16" x14ac:dyDescent="0.25">
      <c r="A87">
        <v>238</v>
      </c>
      <c r="B87">
        <v>278</v>
      </c>
      <c r="D87">
        <f t="shared" si="8"/>
        <v>7528</v>
      </c>
      <c r="F87">
        <f t="shared" si="12"/>
        <v>0</v>
      </c>
      <c r="H87" t="str">
        <f t="shared" si="9"/>
        <v/>
      </c>
      <c r="I87" t="str">
        <f t="shared" si="10"/>
        <v/>
      </c>
      <c r="K87">
        <f t="shared" si="11"/>
        <v>1</v>
      </c>
      <c r="P87">
        <f>ABS(PI() - 4*SUM($K$1:$K87)/ROW())</f>
        <v>3.0821139513655282E-2</v>
      </c>
    </row>
    <row r="88" spans="1:16" x14ac:dyDescent="0.25">
      <c r="A88">
        <v>234</v>
      </c>
      <c r="B88">
        <v>168</v>
      </c>
      <c r="D88">
        <f t="shared" si="8"/>
        <v>2180</v>
      </c>
      <c r="F88">
        <f t="shared" si="12"/>
        <v>0</v>
      </c>
      <c r="H88" t="str">
        <f t="shared" si="9"/>
        <v/>
      </c>
      <c r="I88" t="str">
        <f t="shared" si="10"/>
        <v/>
      </c>
      <c r="K88">
        <f t="shared" si="11"/>
        <v>1</v>
      </c>
      <c r="P88">
        <f>ABS(PI() - 4*SUM($K$1:$K88)/ROW())</f>
        <v>4.0225528228388541E-2</v>
      </c>
    </row>
    <row r="89" spans="1:16" x14ac:dyDescent="0.25">
      <c r="A89">
        <v>254</v>
      </c>
      <c r="B89">
        <v>230</v>
      </c>
      <c r="D89">
        <f t="shared" si="8"/>
        <v>3816</v>
      </c>
      <c r="F89">
        <f t="shared" si="12"/>
        <v>0</v>
      </c>
      <c r="H89" t="str">
        <f t="shared" si="9"/>
        <v/>
      </c>
      <c r="I89" t="str">
        <f t="shared" si="10"/>
        <v/>
      </c>
      <c r="K89">
        <f t="shared" si="11"/>
        <v>1</v>
      </c>
      <c r="P89">
        <f>ABS(PI() - 4*SUM($K$1:$K89)/ROW())</f>
        <v>4.9418582365262864E-2</v>
      </c>
    </row>
    <row r="90" spans="1:16" x14ac:dyDescent="0.25">
      <c r="A90">
        <v>78</v>
      </c>
      <c r="B90">
        <v>393</v>
      </c>
      <c r="D90">
        <f t="shared" si="8"/>
        <v>52133</v>
      </c>
      <c r="F90">
        <f t="shared" si="12"/>
        <v>0</v>
      </c>
      <c r="H90" t="str">
        <f t="shared" si="9"/>
        <v/>
      </c>
      <c r="I90" t="str">
        <f t="shared" si="10"/>
        <v/>
      </c>
      <c r="K90">
        <f t="shared" si="11"/>
        <v>0</v>
      </c>
      <c r="P90">
        <f>ABS(PI() - 4*SUM($K$1:$K90)/ROW())</f>
        <v>1.3962901965762331E-2</v>
      </c>
    </row>
    <row r="91" spans="1:16" x14ac:dyDescent="0.25">
      <c r="A91">
        <v>211</v>
      </c>
      <c r="B91">
        <v>181</v>
      </c>
      <c r="D91">
        <f t="shared" si="8"/>
        <v>482</v>
      </c>
      <c r="F91">
        <f t="shared" si="12"/>
        <v>0</v>
      </c>
      <c r="H91" t="str">
        <f t="shared" si="9"/>
        <v/>
      </c>
      <c r="I91" t="str">
        <f t="shared" si="10"/>
        <v/>
      </c>
      <c r="K91">
        <f t="shared" si="11"/>
        <v>1</v>
      </c>
      <c r="P91">
        <f>ABS(PI() - 4*SUM($K$1:$K91)/ROW())</f>
        <v>2.3242511245371578E-2</v>
      </c>
    </row>
    <row r="92" spans="1:16" x14ac:dyDescent="0.25">
      <c r="A92">
        <v>314</v>
      </c>
      <c r="B92">
        <v>261</v>
      </c>
      <c r="D92">
        <f t="shared" si="8"/>
        <v>16717</v>
      </c>
      <c r="F92">
        <f t="shared" si="12"/>
        <v>0</v>
      </c>
      <c r="H92" t="str">
        <f t="shared" si="9"/>
        <v/>
      </c>
      <c r="I92" t="str">
        <f t="shared" si="10"/>
        <v/>
      </c>
      <c r="K92">
        <f t="shared" si="11"/>
        <v>1</v>
      </c>
      <c r="P92">
        <f>ABS(PI() - 4*SUM($K$1:$K92)/ROW())</f>
        <v>3.2320389888467638E-2</v>
      </c>
    </row>
    <row r="93" spans="1:16" x14ac:dyDescent="0.25">
      <c r="A93">
        <v>52</v>
      </c>
      <c r="B93">
        <v>223</v>
      </c>
      <c r="D93">
        <f t="shared" si="8"/>
        <v>22433</v>
      </c>
      <c r="F93">
        <f t="shared" si="12"/>
        <v>0</v>
      </c>
      <c r="H93" t="str">
        <f t="shared" si="9"/>
        <v/>
      </c>
      <c r="I93" t="str">
        <f t="shared" si="10"/>
        <v/>
      </c>
      <c r="K93">
        <f t="shared" si="11"/>
        <v>1</v>
      </c>
      <c r="P93">
        <f>ABS(PI() - 4*SUM($K$1:$K93)/ROW())</f>
        <v>4.1203045334937904E-2</v>
      </c>
    </row>
    <row r="94" spans="1:16" x14ac:dyDescent="0.25">
      <c r="A94">
        <v>92</v>
      </c>
      <c r="B94">
        <v>197</v>
      </c>
      <c r="D94">
        <f t="shared" si="8"/>
        <v>11673</v>
      </c>
      <c r="F94">
        <f t="shared" si="12"/>
        <v>0</v>
      </c>
      <c r="H94" t="str">
        <f t="shared" si="9"/>
        <v/>
      </c>
      <c r="I94" t="str">
        <f t="shared" si="10"/>
        <v/>
      </c>
      <c r="K94">
        <f t="shared" si="11"/>
        <v>1</v>
      </c>
      <c r="P94">
        <f>ABS(PI() - 4*SUM($K$1:$K94)/ROW())</f>
        <v>4.9896708112334487E-2</v>
      </c>
    </row>
    <row r="95" spans="1:16" x14ac:dyDescent="0.25">
      <c r="A95">
        <v>317</v>
      </c>
      <c r="B95">
        <v>330</v>
      </c>
      <c r="D95">
        <f t="shared" si="8"/>
        <v>30589</v>
      </c>
      <c r="F95">
        <f t="shared" si="12"/>
        <v>0</v>
      </c>
      <c r="H95" t="str">
        <f t="shared" si="9"/>
        <v/>
      </c>
      <c r="I95" t="str">
        <f t="shared" si="10"/>
        <v/>
      </c>
      <c r="K95">
        <f t="shared" si="11"/>
        <v>1</v>
      </c>
      <c r="P95">
        <f>ABS(PI() - 4*SUM($K$1:$K95)/ROW())</f>
        <v>5.8407346410207062E-2</v>
      </c>
    </row>
    <row r="96" spans="1:16" x14ac:dyDescent="0.25">
      <c r="A96">
        <v>345</v>
      </c>
      <c r="B96">
        <v>253</v>
      </c>
      <c r="D96">
        <f t="shared" si="8"/>
        <v>23834</v>
      </c>
      <c r="F96">
        <f t="shared" si="12"/>
        <v>0</v>
      </c>
      <c r="H96" t="str">
        <f t="shared" si="9"/>
        <v/>
      </c>
      <c r="I96" t="str">
        <f t="shared" si="10"/>
        <v/>
      </c>
      <c r="K96">
        <f t="shared" si="11"/>
        <v>1</v>
      </c>
      <c r="P96">
        <f>ABS(PI() - 4*SUM($K$1:$K96)/ROW())</f>
        <v>6.6740679743540365E-2</v>
      </c>
    </row>
    <row r="97" spans="1:16" x14ac:dyDescent="0.25">
      <c r="A97">
        <v>52</v>
      </c>
      <c r="B97">
        <v>28</v>
      </c>
      <c r="D97">
        <f t="shared" si="8"/>
        <v>51488</v>
      </c>
      <c r="F97">
        <f t="shared" si="12"/>
        <v>0</v>
      </c>
      <c r="H97" t="str">
        <f t="shared" si="9"/>
        <v/>
      </c>
      <c r="I97" t="str">
        <f t="shared" si="10"/>
        <v/>
      </c>
      <c r="K97">
        <f t="shared" si="11"/>
        <v>0</v>
      </c>
      <c r="P97">
        <f>ABS(PI() - 4*SUM($K$1:$K97)/ROW())</f>
        <v>3.3665078368969592E-2</v>
      </c>
    </row>
    <row r="98" spans="1:16" x14ac:dyDescent="0.25">
      <c r="A98">
        <v>100</v>
      </c>
      <c r="B98">
        <v>165</v>
      </c>
      <c r="D98">
        <f t="shared" si="8"/>
        <v>11225</v>
      </c>
      <c r="F98">
        <f t="shared" si="12"/>
        <v>0</v>
      </c>
      <c r="H98" t="str">
        <f t="shared" si="9"/>
        <v/>
      </c>
      <c r="I98" t="str">
        <f t="shared" si="10"/>
        <v/>
      </c>
      <c r="K98">
        <f t="shared" si="11"/>
        <v>1</v>
      </c>
      <c r="P98">
        <f>ABS(PI() - 4*SUM($K$1:$K98)/ROW())</f>
        <v>4.2080815797961968E-2</v>
      </c>
    </row>
    <row r="99" spans="1:16" x14ac:dyDescent="0.25">
      <c r="A99">
        <v>123</v>
      </c>
      <c r="B99">
        <v>262</v>
      </c>
      <c r="D99">
        <f t="shared" si="8"/>
        <v>9773</v>
      </c>
      <c r="F99">
        <f t="shared" si="12"/>
        <v>0</v>
      </c>
      <c r="H99" t="str">
        <f t="shared" si="9"/>
        <v/>
      </c>
      <c r="I99" t="str">
        <f t="shared" si="10"/>
        <v/>
      </c>
      <c r="K99">
        <f t="shared" si="11"/>
        <v>1</v>
      </c>
      <c r="P99">
        <f>ABS(PI() - 4*SUM($K$1:$K99)/ROW())</f>
        <v>5.0326538329398929E-2</v>
      </c>
    </row>
    <row r="100" spans="1:16" x14ac:dyDescent="0.25">
      <c r="A100">
        <v>340</v>
      </c>
      <c r="B100">
        <v>311</v>
      </c>
      <c r="D100">
        <f t="shared" si="8"/>
        <v>31921</v>
      </c>
      <c r="F100">
        <f t="shared" si="12"/>
        <v>0</v>
      </c>
      <c r="H100" t="str">
        <f t="shared" si="9"/>
        <v/>
      </c>
      <c r="I100" t="str">
        <f t="shared" si="10"/>
        <v/>
      </c>
      <c r="K100">
        <f t="shared" si="11"/>
        <v>1</v>
      </c>
      <c r="P100">
        <f>ABS(PI() - 4*SUM($K$1:$K100)/ROW())</f>
        <v>5.8407346410207062E-2</v>
      </c>
    </row>
    <row r="101" spans="1:16" x14ac:dyDescent="0.25">
      <c r="A101">
        <v>171</v>
      </c>
      <c r="B101">
        <v>179</v>
      </c>
      <c r="D101">
        <f t="shared" si="8"/>
        <v>1282</v>
      </c>
      <c r="F101">
        <f t="shared" si="12"/>
        <v>0</v>
      </c>
      <c r="H101" t="str">
        <f t="shared" si="9"/>
        <v/>
      </c>
      <c r="I101" t="str">
        <f t="shared" si="10"/>
        <v/>
      </c>
      <c r="K101">
        <f t="shared" si="11"/>
        <v>1</v>
      </c>
      <c r="P101">
        <f>ABS(PI() - 4*SUM($K$1:$K101)/ROW())</f>
        <v>6.6328138489414989E-2</v>
      </c>
    </row>
    <row r="102" spans="1:16" x14ac:dyDescent="0.25">
      <c r="A102">
        <v>257</v>
      </c>
      <c r="B102">
        <v>114</v>
      </c>
      <c r="D102">
        <f t="shared" si="8"/>
        <v>10645</v>
      </c>
      <c r="F102">
        <f t="shared" si="12"/>
        <v>0</v>
      </c>
      <c r="H102" t="str">
        <f t="shared" si="9"/>
        <v/>
      </c>
      <c r="I102" t="str">
        <f t="shared" si="10"/>
        <v/>
      </c>
      <c r="K102">
        <f t="shared" si="11"/>
        <v>1</v>
      </c>
      <c r="P102">
        <f>ABS(PI() - 4*SUM($K$1:$K102)/ROW())</f>
        <v>7.4093620920010927E-2</v>
      </c>
    </row>
    <row r="103" spans="1:16" x14ac:dyDescent="0.25">
      <c r="A103">
        <v>182</v>
      </c>
      <c r="B103">
        <v>256</v>
      </c>
      <c r="D103">
        <f t="shared" si="8"/>
        <v>3460</v>
      </c>
      <c r="F103">
        <f t="shared" si="12"/>
        <v>0</v>
      </c>
      <c r="H103" t="str">
        <f t="shared" si="9"/>
        <v/>
      </c>
      <c r="I103" t="str">
        <f t="shared" si="10"/>
        <v/>
      </c>
      <c r="K103">
        <f t="shared" si="11"/>
        <v>1</v>
      </c>
      <c r="P103">
        <f>ABS(PI() - 4*SUM($K$1:$K103)/ROW())</f>
        <v>8.1708317283993193E-2</v>
      </c>
    </row>
    <row r="104" spans="1:16" x14ac:dyDescent="0.25">
      <c r="A104">
        <v>165</v>
      </c>
      <c r="B104">
        <v>63</v>
      </c>
      <c r="D104">
        <f t="shared" si="8"/>
        <v>19994</v>
      </c>
      <c r="F104">
        <f t="shared" si="12"/>
        <v>0</v>
      </c>
      <c r="H104" t="str">
        <f t="shared" si="9"/>
        <v/>
      </c>
      <c r="I104" t="str">
        <f t="shared" si="10"/>
        <v/>
      </c>
      <c r="K104">
        <f t="shared" si="11"/>
        <v>1</v>
      </c>
      <c r="P104">
        <f>ABS(PI() - 4*SUM($K$1:$K104)/ROW())</f>
        <v>8.9176577179437722E-2</v>
      </c>
    </row>
    <row r="105" spans="1:16" x14ac:dyDescent="0.25">
      <c r="A105">
        <v>254</v>
      </c>
      <c r="B105">
        <v>249</v>
      </c>
      <c r="D105">
        <f t="shared" si="8"/>
        <v>5317</v>
      </c>
      <c r="F105">
        <f t="shared" si="12"/>
        <v>0</v>
      </c>
      <c r="H105" t="str">
        <f t="shared" si="9"/>
        <v/>
      </c>
      <c r="I105" t="str">
        <f t="shared" si="10"/>
        <v/>
      </c>
      <c r="K105">
        <f t="shared" si="11"/>
        <v>1</v>
      </c>
      <c r="P105">
        <f>ABS(PI() - 4*SUM($K$1:$K105)/ROW())</f>
        <v>9.6502584505445022E-2</v>
      </c>
    </row>
    <row r="106" spans="1:16" x14ac:dyDescent="0.25">
      <c r="A106">
        <v>130</v>
      </c>
      <c r="B106">
        <v>144</v>
      </c>
      <c r="D106">
        <f t="shared" si="8"/>
        <v>8036</v>
      </c>
      <c r="F106">
        <f t="shared" si="12"/>
        <v>0</v>
      </c>
      <c r="H106" t="str">
        <f t="shared" si="9"/>
        <v/>
      </c>
      <c r="I106" t="str">
        <f t="shared" si="10"/>
        <v/>
      </c>
      <c r="K106">
        <f t="shared" si="11"/>
        <v>1</v>
      </c>
      <c r="P106">
        <f>ABS(PI() - 4*SUM($K$1:$K106)/ROW())</f>
        <v>0.10369036527813158</v>
      </c>
    </row>
    <row r="107" spans="1:16" x14ac:dyDescent="0.25">
      <c r="A107">
        <v>330</v>
      </c>
      <c r="B107">
        <v>257</v>
      </c>
      <c r="D107">
        <f t="shared" si="8"/>
        <v>20149</v>
      </c>
      <c r="F107">
        <f t="shared" si="12"/>
        <v>0</v>
      </c>
      <c r="H107" t="str">
        <f t="shared" si="9"/>
        <v/>
      </c>
      <c r="I107" t="str">
        <f t="shared" si="10"/>
        <v/>
      </c>
      <c r="K107">
        <f t="shared" si="11"/>
        <v>1</v>
      </c>
      <c r="P107">
        <f>ABS(PI() - 4*SUM($K$1:$K107)/ROW())</f>
        <v>0.11074379500833764</v>
      </c>
    </row>
    <row r="108" spans="1:16" x14ac:dyDescent="0.25">
      <c r="A108">
        <v>72</v>
      </c>
      <c r="B108">
        <v>41</v>
      </c>
      <c r="D108">
        <f t="shared" si="8"/>
        <v>41665</v>
      </c>
      <c r="F108">
        <f t="shared" si="12"/>
        <v>0</v>
      </c>
      <c r="H108" t="str">
        <f t="shared" si="9"/>
        <v/>
      </c>
      <c r="I108" t="str">
        <f t="shared" si="10"/>
        <v/>
      </c>
      <c r="K108">
        <f t="shared" si="11"/>
        <v>0</v>
      </c>
      <c r="P108">
        <f>ABS(PI() - 4*SUM($K$1:$K108)/ROW())</f>
        <v>8.0629568632429205E-2</v>
      </c>
    </row>
    <row r="109" spans="1:16" x14ac:dyDescent="0.25">
      <c r="A109">
        <v>239</v>
      </c>
      <c r="B109">
        <v>299</v>
      </c>
      <c r="D109">
        <f t="shared" si="8"/>
        <v>11322</v>
      </c>
      <c r="F109">
        <f t="shared" si="12"/>
        <v>0</v>
      </c>
      <c r="H109" t="str">
        <f t="shared" si="9"/>
        <v/>
      </c>
      <c r="I109" t="str">
        <f t="shared" si="10"/>
        <v/>
      </c>
      <c r="K109">
        <f t="shared" si="11"/>
        <v>1</v>
      </c>
      <c r="P109">
        <f>ABS(PI() - 4*SUM($K$1:$K109)/ROW())</f>
        <v>8.7765144575344678E-2</v>
      </c>
    </row>
    <row r="110" spans="1:16" x14ac:dyDescent="0.25">
      <c r="A110">
        <v>14</v>
      </c>
      <c r="B110">
        <v>355</v>
      </c>
      <c r="D110">
        <f t="shared" si="8"/>
        <v>58621</v>
      </c>
      <c r="F110">
        <f t="shared" si="12"/>
        <v>0</v>
      </c>
      <c r="H110" t="str">
        <f t="shared" si="9"/>
        <v/>
      </c>
      <c r="I110" t="str">
        <f t="shared" si="10"/>
        <v/>
      </c>
      <c r="K110">
        <f t="shared" si="11"/>
        <v>0</v>
      </c>
      <c r="P110">
        <f>ABS(PI() - 4*SUM($K$1:$K110)/ROW())</f>
        <v>5.8407346410207062E-2</v>
      </c>
    </row>
    <row r="111" spans="1:16" x14ac:dyDescent="0.25">
      <c r="A111">
        <v>326</v>
      </c>
      <c r="B111">
        <v>99</v>
      </c>
      <c r="D111">
        <f t="shared" si="8"/>
        <v>26077</v>
      </c>
      <c r="F111">
        <f t="shared" si="12"/>
        <v>0</v>
      </c>
      <c r="H111" t="str">
        <f t="shared" si="9"/>
        <v/>
      </c>
      <c r="I111" t="str">
        <f t="shared" si="10"/>
        <v/>
      </c>
      <c r="K111">
        <f t="shared" si="11"/>
        <v>1</v>
      </c>
      <c r="P111">
        <f>ABS(PI() - 4*SUM($K$1:$K111)/ROW())</f>
        <v>6.5614553617414195E-2</v>
      </c>
    </row>
    <row r="112" spans="1:16" x14ac:dyDescent="0.25">
      <c r="A112">
        <v>119</v>
      </c>
      <c r="B112">
        <v>68</v>
      </c>
      <c r="D112">
        <f t="shared" si="8"/>
        <v>23985</v>
      </c>
      <c r="F112">
        <f t="shared" si="12"/>
        <v>0</v>
      </c>
      <c r="H112" t="str">
        <f t="shared" si="9"/>
        <v/>
      </c>
      <c r="I112" t="str">
        <f t="shared" si="10"/>
        <v/>
      </c>
      <c r="K112">
        <f t="shared" si="11"/>
        <v>1</v>
      </c>
      <c r="P112">
        <f>ABS(PI() - 4*SUM($K$1:$K112)/ROW())</f>
        <v>7.2693060695921297E-2</v>
      </c>
    </row>
    <row r="113" spans="1:16" x14ac:dyDescent="0.25">
      <c r="A113">
        <v>81</v>
      </c>
      <c r="B113">
        <v>13</v>
      </c>
      <c r="D113">
        <f t="shared" si="8"/>
        <v>49130</v>
      </c>
      <c r="F113">
        <f t="shared" si="12"/>
        <v>0</v>
      </c>
      <c r="H113" t="str">
        <f t="shared" si="9"/>
        <v/>
      </c>
      <c r="I113" t="str">
        <f t="shared" si="10"/>
        <v/>
      </c>
      <c r="K113">
        <f t="shared" si="11"/>
        <v>0</v>
      </c>
      <c r="P113">
        <f>ABS(PI() - 4*SUM($K$1:$K113)/ROW())</f>
        <v>4.4248054374808721E-2</v>
      </c>
    </row>
    <row r="114" spans="1:16" x14ac:dyDescent="0.25">
      <c r="A114">
        <v>1</v>
      </c>
      <c r="B114">
        <v>170</v>
      </c>
      <c r="D114">
        <f t="shared" si="8"/>
        <v>40501</v>
      </c>
      <c r="F114">
        <f t="shared" si="12"/>
        <v>0</v>
      </c>
      <c r="H114" t="str">
        <f t="shared" si="9"/>
        <v/>
      </c>
      <c r="I114" t="str">
        <f t="shared" si="10"/>
        <v/>
      </c>
      <c r="K114">
        <f t="shared" si="11"/>
        <v>0</v>
      </c>
      <c r="P114">
        <f>ABS(PI() - 4*SUM($K$1:$K114)/ROW())</f>
        <v>1.6302083252312194E-2</v>
      </c>
    </row>
    <row r="115" spans="1:16" x14ac:dyDescent="0.25">
      <c r="A115">
        <v>349</v>
      </c>
      <c r="B115">
        <v>177</v>
      </c>
      <c r="D115">
        <f t="shared" si="8"/>
        <v>22730</v>
      </c>
      <c r="F115">
        <f t="shared" si="12"/>
        <v>0</v>
      </c>
      <c r="H115" t="str">
        <f t="shared" si="9"/>
        <v/>
      </c>
      <c r="I115" t="str">
        <f t="shared" si="10"/>
        <v/>
      </c>
      <c r="K115">
        <f t="shared" si="11"/>
        <v>1</v>
      </c>
      <c r="P115">
        <f>ABS(PI() - 4*SUM($K$1:$K115)/ROW())</f>
        <v>2.3624737714554644E-2</v>
      </c>
    </row>
    <row r="116" spans="1:16" x14ac:dyDescent="0.25">
      <c r="A116">
        <v>91</v>
      </c>
      <c r="B116">
        <v>185</v>
      </c>
      <c r="D116">
        <f t="shared" si="8"/>
        <v>12106</v>
      </c>
      <c r="F116">
        <f t="shared" si="12"/>
        <v>0</v>
      </c>
      <c r="H116" t="str">
        <f t="shared" si="9"/>
        <v/>
      </c>
      <c r="I116" t="str">
        <f t="shared" si="10"/>
        <v/>
      </c>
      <c r="K116">
        <f t="shared" si="11"/>
        <v>1</v>
      </c>
      <c r="P116">
        <f>ABS(PI() - 4*SUM($K$1:$K116)/ROW())</f>
        <v>3.0821139513655282E-2</v>
      </c>
    </row>
    <row r="117" spans="1:16" x14ac:dyDescent="0.25">
      <c r="A117">
        <v>342</v>
      </c>
      <c r="B117">
        <v>60</v>
      </c>
      <c r="D117">
        <f t="shared" si="8"/>
        <v>39764</v>
      </c>
      <c r="F117">
        <f t="shared" si="12"/>
        <v>0</v>
      </c>
      <c r="H117" t="str">
        <f t="shared" si="9"/>
        <v/>
      </c>
      <c r="I117" t="str">
        <f t="shared" si="10"/>
        <v/>
      </c>
      <c r="K117">
        <f t="shared" si="11"/>
        <v>1</v>
      </c>
      <c r="P117">
        <f>ABS(PI() - 4*SUM($K$1:$K117)/ROW())</f>
        <v>3.7894525897386178E-2</v>
      </c>
    </row>
    <row r="118" spans="1:16" x14ac:dyDescent="0.25">
      <c r="A118">
        <v>72</v>
      </c>
      <c r="B118">
        <v>47</v>
      </c>
      <c r="D118">
        <f t="shared" si="8"/>
        <v>39793</v>
      </c>
      <c r="F118">
        <f t="shared" si="12"/>
        <v>0</v>
      </c>
      <c r="H118" t="str">
        <f t="shared" si="9"/>
        <v/>
      </c>
      <c r="I118" t="str">
        <f t="shared" si="10"/>
        <v/>
      </c>
      <c r="K118">
        <f t="shared" si="11"/>
        <v>1</v>
      </c>
      <c r="P118">
        <f>ABS(PI() - 4*SUM($K$1:$K118)/ROW())</f>
        <v>4.4848024376308526E-2</v>
      </c>
    </row>
    <row r="119" spans="1:16" x14ac:dyDescent="0.25">
      <c r="A119">
        <v>301</v>
      </c>
      <c r="B119">
        <v>396</v>
      </c>
      <c r="D119">
        <f t="shared" si="8"/>
        <v>48617</v>
      </c>
      <c r="F119">
        <f t="shared" si="12"/>
        <v>0</v>
      </c>
      <c r="H119" t="str">
        <f t="shared" si="9"/>
        <v/>
      </c>
      <c r="I119" t="str">
        <f t="shared" si="10"/>
        <v/>
      </c>
      <c r="K119">
        <f t="shared" si="11"/>
        <v>0</v>
      </c>
      <c r="P119">
        <f>ABS(PI() - 4*SUM($K$1:$K119)/ROW())</f>
        <v>1.8071211956425248E-2</v>
      </c>
    </row>
    <row r="120" spans="1:16" x14ac:dyDescent="0.25">
      <c r="A120">
        <v>198</v>
      </c>
      <c r="B120">
        <v>298</v>
      </c>
      <c r="D120">
        <f t="shared" si="8"/>
        <v>9608</v>
      </c>
      <c r="F120">
        <f t="shared" si="12"/>
        <v>0</v>
      </c>
      <c r="H120" t="str">
        <f t="shared" si="9"/>
        <v/>
      </c>
      <c r="I120" t="str">
        <f t="shared" si="10"/>
        <v/>
      </c>
      <c r="K120">
        <f t="shared" si="11"/>
        <v>1</v>
      </c>
      <c r="P120">
        <f>ABS(PI() - 4*SUM($K$1:$K120)/ROW())</f>
        <v>2.5074013076873403E-2</v>
      </c>
    </row>
    <row r="121" spans="1:16" x14ac:dyDescent="0.25">
      <c r="A121">
        <v>75</v>
      </c>
      <c r="B121">
        <v>153</v>
      </c>
      <c r="D121">
        <f t="shared" si="8"/>
        <v>17834</v>
      </c>
      <c r="F121">
        <f t="shared" si="12"/>
        <v>0</v>
      </c>
      <c r="H121" t="str">
        <f t="shared" si="9"/>
        <v/>
      </c>
      <c r="I121" t="str">
        <f t="shared" si="10"/>
        <v/>
      </c>
      <c r="K121">
        <f t="shared" si="11"/>
        <v>1</v>
      </c>
      <c r="P121">
        <f>ABS(PI() - 4*SUM($K$1:$K121)/ROW())</f>
        <v>3.1961065418471435E-2</v>
      </c>
    </row>
    <row r="122" spans="1:16" x14ac:dyDescent="0.25">
      <c r="A122">
        <v>291</v>
      </c>
      <c r="B122">
        <v>20</v>
      </c>
      <c r="D122">
        <f t="shared" si="8"/>
        <v>40681</v>
      </c>
      <c r="F122">
        <f t="shared" si="12"/>
        <v>0</v>
      </c>
      <c r="H122" t="str">
        <f t="shared" si="9"/>
        <v/>
      </c>
      <c r="I122" t="str">
        <f t="shared" si="10"/>
        <v/>
      </c>
      <c r="K122">
        <f t="shared" si="11"/>
        <v>0</v>
      </c>
      <c r="P122">
        <f>ABS(PI() - 4*SUM($K$1:$K122)/ROW())</f>
        <v>5.9483300167642028E-3</v>
      </c>
    </row>
    <row r="123" spans="1:16" x14ac:dyDescent="0.25">
      <c r="A123">
        <v>240</v>
      </c>
      <c r="B123">
        <v>360</v>
      </c>
      <c r="D123">
        <f t="shared" si="8"/>
        <v>27200</v>
      </c>
      <c r="F123">
        <f t="shared" si="12"/>
        <v>0</v>
      </c>
      <c r="H123" t="str">
        <f t="shared" si="9"/>
        <v/>
      </c>
      <c r="I123" t="str">
        <f t="shared" si="10"/>
        <v/>
      </c>
      <c r="K123">
        <f t="shared" si="11"/>
        <v>1</v>
      </c>
      <c r="P123">
        <f>ABS(PI() - 4*SUM($K$1:$K123)/ROW())</f>
        <v>1.287889112565388E-2</v>
      </c>
    </row>
    <row r="124" spans="1:16" x14ac:dyDescent="0.25">
      <c r="A124">
        <v>364</v>
      </c>
      <c r="B124">
        <v>330</v>
      </c>
      <c r="D124">
        <f t="shared" si="8"/>
        <v>43796</v>
      </c>
      <c r="F124">
        <f t="shared" si="12"/>
        <v>0</v>
      </c>
      <c r="H124" t="str">
        <f t="shared" si="9"/>
        <v/>
      </c>
      <c r="I124" t="str">
        <f t="shared" si="10"/>
        <v/>
      </c>
      <c r="K124">
        <f t="shared" si="11"/>
        <v>0</v>
      </c>
      <c r="P124">
        <f>ABS(PI() - 4*SUM($K$1:$K124)/ROW())</f>
        <v>1.2560395525277102E-2</v>
      </c>
    </row>
    <row r="125" spans="1:16" x14ac:dyDescent="0.25">
      <c r="A125">
        <v>334</v>
      </c>
      <c r="B125">
        <v>398</v>
      </c>
      <c r="D125">
        <f t="shared" si="8"/>
        <v>57160</v>
      </c>
      <c r="F125">
        <f t="shared" si="12"/>
        <v>0</v>
      </c>
      <c r="H125" t="str">
        <f t="shared" si="9"/>
        <v/>
      </c>
      <c r="I125" t="str">
        <f t="shared" si="10"/>
        <v/>
      </c>
      <c r="K125">
        <f t="shared" si="11"/>
        <v>0</v>
      </c>
      <c r="P125">
        <f>ABS(PI() - 4*SUM($K$1:$K125)/ROW())</f>
        <v>3.7592653589793024E-2</v>
      </c>
    </row>
    <row r="126" spans="1:16" x14ac:dyDescent="0.25">
      <c r="A126">
        <v>42</v>
      </c>
      <c r="B126">
        <v>231</v>
      </c>
      <c r="D126">
        <f t="shared" si="8"/>
        <v>25925</v>
      </c>
      <c r="F126">
        <f t="shared" si="12"/>
        <v>0</v>
      </c>
      <c r="H126" t="str">
        <f t="shared" si="9"/>
        <v/>
      </c>
      <c r="I126" t="str">
        <f t="shared" si="10"/>
        <v/>
      </c>
      <c r="K126">
        <f t="shared" si="11"/>
        <v>1</v>
      </c>
      <c r="P126">
        <f>ABS(PI() - 4*SUM($K$1:$K126)/ROW())</f>
        <v>3.0481542478681956E-2</v>
      </c>
    </row>
    <row r="127" spans="1:16" x14ac:dyDescent="0.25">
      <c r="A127">
        <v>297</v>
      </c>
      <c r="B127">
        <v>280</v>
      </c>
      <c r="D127">
        <f t="shared" si="8"/>
        <v>15809</v>
      </c>
      <c r="F127">
        <f t="shared" si="12"/>
        <v>0</v>
      </c>
      <c r="H127" t="str">
        <f t="shared" si="9"/>
        <v/>
      </c>
      <c r="I127" t="str">
        <f t="shared" si="10"/>
        <v/>
      </c>
      <c r="K127">
        <f t="shared" si="11"/>
        <v>1</v>
      </c>
      <c r="P127">
        <f>ABS(PI() - 4*SUM($K$1:$K127)/ROW())</f>
        <v>2.3482417369320885E-2</v>
      </c>
    </row>
    <row r="128" spans="1:16" x14ac:dyDescent="0.25">
      <c r="A128">
        <v>303</v>
      </c>
      <c r="B128">
        <v>13</v>
      </c>
      <c r="D128">
        <f t="shared" si="8"/>
        <v>45578</v>
      </c>
      <c r="F128">
        <f t="shared" si="12"/>
        <v>0</v>
      </c>
      <c r="H128" t="str">
        <f t="shared" si="9"/>
        <v/>
      </c>
      <c r="I128" t="str">
        <f t="shared" si="10"/>
        <v/>
      </c>
      <c r="K128">
        <f t="shared" si="11"/>
        <v>0</v>
      </c>
      <c r="P128">
        <f>ABS(PI() - 4*SUM($K$1:$K128)/ROW())</f>
        <v>4.7842653589793116E-2</v>
      </c>
    </row>
    <row r="129" spans="1:16" x14ac:dyDescent="0.25">
      <c r="A129">
        <v>304</v>
      </c>
      <c r="B129">
        <v>73</v>
      </c>
      <c r="D129">
        <f t="shared" si="8"/>
        <v>26945</v>
      </c>
      <c r="F129">
        <f t="shared" si="12"/>
        <v>0</v>
      </c>
      <c r="H129" t="str">
        <f t="shared" si="9"/>
        <v/>
      </c>
      <c r="I129" t="str">
        <f t="shared" si="10"/>
        <v/>
      </c>
      <c r="K129">
        <f t="shared" si="11"/>
        <v>1</v>
      </c>
      <c r="P129">
        <f>ABS(PI() - 4*SUM($K$1:$K129)/ROW())</f>
        <v>4.0817459791343325E-2</v>
      </c>
    </row>
    <row r="130" spans="1:16" x14ac:dyDescent="0.25">
      <c r="A130">
        <v>347</v>
      </c>
      <c r="B130">
        <v>252</v>
      </c>
      <c r="D130">
        <f t="shared" ref="D130:D193" si="13">POWER(A130-200, 2)+POWER(B130-200, 2)</f>
        <v>24313</v>
      </c>
      <c r="F130">
        <f t="shared" si="12"/>
        <v>0</v>
      </c>
      <c r="H130" t="str">
        <f t="shared" ref="H130:H193" si="14">IF($F130=1, A130, "")</f>
        <v/>
      </c>
      <c r="I130" t="str">
        <f t="shared" ref="I130:I193" si="15">IF($F130=1, B130, "")</f>
        <v/>
      </c>
      <c r="K130">
        <f t="shared" ref="K130:K193" si="16">IF(D130&lt;=40000, 1, 0)</f>
        <v>1</v>
      </c>
      <c r="P130">
        <f>ABS(PI() - 4*SUM($K$1:$K130)/ROW())</f>
        <v>3.3900345897485362E-2</v>
      </c>
    </row>
    <row r="131" spans="1:16" x14ac:dyDescent="0.25">
      <c r="A131">
        <v>178</v>
      </c>
      <c r="B131">
        <v>258</v>
      </c>
      <c r="D131">
        <f t="shared" si="13"/>
        <v>3848</v>
      </c>
      <c r="F131">
        <f t="shared" si="12"/>
        <v>0</v>
      </c>
      <c r="H131" t="str">
        <f t="shared" si="14"/>
        <v/>
      </c>
      <c r="I131" t="str">
        <f t="shared" si="15"/>
        <v/>
      </c>
      <c r="K131">
        <f t="shared" si="16"/>
        <v>1</v>
      </c>
      <c r="P131">
        <f>ABS(PI() - 4*SUM($K$1:$K131)/ROW())</f>
        <v>2.7088836795900129E-2</v>
      </c>
    </row>
    <row r="132" spans="1:16" x14ac:dyDescent="0.25">
      <c r="A132">
        <v>58</v>
      </c>
      <c r="B132">
        <v>295</v>
      </c>
      <c r="D132">
        <f t="shared" si="13"/>
        <v>29189</v>
      </c>
      <c r="F132">
        <f t="shared" ref="F132:F195" si="17">IF(D132=40000, 1, 0)</f>
        <v>0</v>
      </c>
      <c r="H132" t="str">
        <f t="shared" si="14"/>
        <v/>
      </c>
      <c r="I132" t="str">
        <f t="shared" si="15"/>
        <v/>
      </c>
      <c r="K132">
        <f t="shared" si="16"/>
        <v>1</v>
      </c>
      <c r="P132">
        <f>ABS(PI() - 4*SUM($K$1:$K132)/ROW())</f>
        <v>2.0380532377672012E-2</v>
      </c>
    </row>
    <row r="133" spans="1:16" x14ac:dyDescent="0.25">
      <c r="A133">
        <v>5</v>
      </c>
      <c r="B133">
        <v>170</v>
      </c>
      <c r="D133">
        <f t="shared" si="13"/>
        <v>38925</v>
      </c>
      <c r="F133">
        <f t="shared" si="17"/>
        <v>0</v>
      </c>
      <c r="H133" t="str">
        <f t="shared" si="14"/>
        <v/>
      </c>
      <c r="I133" t="str">
        <f t="shared" si="15"/>
        <v/>
      </c>
      <c r="K133">
        <f t="shared" si="16"/>
        <v>1</v>
      </c>
      <c r="P133">
        <f>ABS(PI() - 4*SUM($K$1:$K133)/ROW())</f>
        <v>1.3773104717612838E-2</v>
      </c>
    </row>
    <row r="134" spans="1:16" x14ac:dyDescent="0.25">
      <c r="A134">
        <v>322</v>
      </c>
      <c r="B134">
        <v>228</v>
      </c>
      <c r="D134">
        <f t="shared" si="13"/>
        <v>15668</v>
      </c>
      <c r="F134">
        <f t="shared" si="17"/>
        <v>0</v>
      </c>
      <c r="H134" t="str">
        <f t="shared" si="14"/>
        <v/>
      </c>
      <c r="I134" t="str">
        <f t="shared" si="15"/>
        <v/>
      </c>
      <c r="K134">
        <f t="shared" si="16"/>
        <v>1</v>
      </c>
      <c r="P134">
        <f>ABS(PI() - 4*SUM($K$1:$K134)/ROW())</f>
        <v>7.2642953808377264E-3</v>
      </c>
    </row>
    <row r="135" spans="1:16" x14ac:dyDescent="0.25">
      <c r="A135">
        <v>33</v>
      </c>
      <c r="B135">
        <v>333</v>
      </c>
      <c r="D135">
        <f t="shared" si="13"/>
        <v>45578</v>
      </c>
      <c r="F135">
        <f t="shared" si="17"/>
        <v>0</v>
      </c>
      <c r="H135" t="str">
        <f t="shared" si="14"/>
        <v/>
      </c>
      <c r="I135" t="str">
        <f t="shared" si="15"/>
        <v/>
      </c>
      <c r="K135">
        <f t="shared" si="16"/>
        <v>0</v>
      </c>
      <c r="P135">
        <f>ABS(PI() - 4*SUM($K$1:$K135)/ROW())</f>
        <v>3.0481542478681956E-2</v>
      </c>
    </row>
    <row r="136" spans="1:16" x14ac:dyDescent="0.25">
      <c r="A136">
        <v>251</v>
      </c>
      <c r="B136">
        <v>32</v>
      </c>
      <c r="D136">
        <f t="shared" si="13"/>
        <v>30825</v>
      </c>
      <c r="F136">
        <f t="shared" si="17"/>
        <v>0</v>
      </c>
      <c r="H136" t="str">
        <f t="shared" si="14"/>
        <v/>
      </c>
      <c r="I136" t="str">
        <f t="shared" si="15"/>
        <v/>
      </c>
      <c r="K136">
        <f t="shared" si="16"/>
        <v>1</v>
      </c>
      <c r="P136">
        <f>ABS(PI() - 4*SUM($K$1:$K136)/ROW())</f>
        <v>2.3945594766263678E-2</v>
      </c>
    </row>
    <row r="137" spans="1:16" x14ac:dyDescent="0.25">
      <c r="A137">
        <v>289</v>
      </c>
      <c r="B137">
        <v>212</v>
      </c>
      <c r="D137">
        <f t="shared" si="13"/>
        <v>8065</v>
      </c>
      <c r="F137">
        <f t="shared" si="17"/>
        <v>0</v>
      </c>
      <c r="H137" t="str">
        <f t="shared" si="14"/>
        <v/>
      </c>
      <c r="I137" t="str">
        <f t="shared" si="15"/>
        <v/>
      </c>
      <c r="K137">
        <f t="shared" si="16"/>
        <v>1</v>
      </c>
      <c r="P137">
        <f>ABS(PI() - 4*SUM($K$1:$K137)/ROW())</f>
        <v>1.7505062348917022E-2</v>
      </c>
    </row>
    <row r="138" spans="1:16" x14ac:dyDescent="0.25">
      <c r="A138">
        <v>153</v>
      </c>
      <c r="B138">
        <v>386</v>
      </c>
      <c r="D138">
        <f t="shared" si="13"/>
        <v>36805</v>
      </c>
      <c r="F138">
        <f t="shared" si="17"/>
        <v>0</v>
      </c>
      <c r="H138" t="str">
        <f t="shared" si="14"/>
        <v/>
      </c>
      <c r="I138" t="str">
        <f t="shared" si="15"/>
        <v/>
      </c>
      <c r="K138">
        <f t="shared" si="16"/>
        <v>1</v>
      </c>
      <c r="P138">
        <f>ABS(PI() - 4*SUM($K$1:$K138)/ROW())</f>
        <v>1.1157870981097329E-2</v>
      </c>
    </row>
    <row r="139" spans="1:16" x14ac:dyDescent="0.25">
      <c r="A139">
        <v>96</v>
      </c>
      <c r="B139">
        <v>343</v>
      </c>
      <c r="D139">
        <f t="shared" si="13"/>
        <v>31265</v>
      </c>
      <c r="F139">
        <f t="shared" si="17"/>
        <v>0</v>
      </c>
      <c r="H139" t="str">
        <f t="shared" si="14"/>
        <v/>
      </c>
      <c r="I139" t="str">
        <f t="shared" si="15"/>
        <v/>
      </c>
      <c r="K139">
        <f t="shared" si="16"/>
        <v>1</v>
      </c>
      <c r="P139">
        <f>ABS(PI() - 4*SUM($K$1:$K139)/ROW())</f>
        <v>4.9020061077786892E-3</v>
      </c>
    </row>
    <row r="140" spans="1:16" x14ac:dyDescent="0.25">
      <c r="A140">
        <v>177</v>
      </c>
      <c r="B140">
        <v>325</v>
      </c>
      <c r="D140">
        <f t="shared" si="13"/>
        <v>16154</v>
      </c>
      <c r="F140">
        <f t="shared" si="17"/>
        <v>0</v>
      </c>
      <c r="H140" t="str">
        <f t="shared" si="14"/>
        <v/>
      </c>
      <c r="I140" t="str">
        <f t="shared" si="15"/>
        <v/>
      </c>
      <c r="K140">
        <f t="shared" si="16"/>
        <v>1</v>
      </c>
      <c r="P140">
        <f>ABS(PI() - 4*SUM($K$1:$K140)/ROW())</f>
        <v>1.2644892673496777E-3</v>
      </c>
    </row>
    <row r="141" spans="1:16" x14ac:dyDescent="0.25">
      <c r="A141">
        <v>234</v>
      </c>
      <c r="B141">
        <v>368</v>
      </c>
      <c r="D141">
        <f t="shared" si="13"/>
        <v>29380</v>
      </c>
      <c r="F141">
        <f t="shared" si="17"/>
        <v>0</v>
      </c>
      <c r="H141" t="str">
        <f t="shared" si="14"/>
        <v/>
      </c>
      <c r="I141" t="str">
        <f t="shared" si="15"/>
        <v/>
      </c>
      <c r="K141">
        <f t="shared" si="16"/>
        <v>1</v>
      </c>
      <c r="P141">
        <f>ABS(PI() - 4*SUM($K$1:$K141)/ROW())</f>
        <v>7.3435166229729454E-3</v>
      </c>
    </row>
    <row r="142" spans="1:16" x14ac:dyDescent="0.25">
      <c r="A142">
        <v>227</v>
      </c>
      <c r="B142">
        <v>324</v>
      </c>
      <c r="D142">
        <f t="shared" si="13"/>
        <v>16105</v>
      </c>
      <c r="F142">
        <f t="shared" si="17"/>
        <v>0</v>
      </c>
      <c r="H142" t="str">
        <f t="shared" si="14"/>
        <v/>
      </c>
      <c r="I142" t="str">
        <f t="shared" si="15"/>
        <v/>
      </c>
      <c r="K142">
        <f t="shared" si="16"/>
        <v>1</v>
      </c>
      <c r="P142">
        <f>ABS(PI() - 4*SUM($K$1:$K142)/ROW())</f>
        <v>1.333692387499541E-2</v>
      </c>
    </row>
    <row r="143" spans="1:16" x14ac:dyDescent="0.25">
      <c r="A143">
        <v>15</v>
      </c>
      <c r="B143">
        <v>291</v>
      </c>
      <c r="D143">
        <f t="shared" si="13"/>
        <v>42506</v>
      </c>
      <c r="F143">
        <f t="shared" si="17"/>
        <v>0</v>
      </c>
      <c r="H143" t="str">
        <f t="shared" si="14"/>
        <v/>
      </c>
      <c r="I143" t="str">
        <f t="shared" si="15"/>
        <v/>
      </c>
      <c r="K143">
        <f t="shared" si="16"/>
        <v>0</v>
      </c>
      <c r="P143">
        <f>ABS(PI() - 4*SUM($K$1:$K143)/ROW())</f>
        <v>8.7255207226601961E-3</v>
      </c>
    </row>
    <row r="144" spans="1:16" x14ac:dyDescent="0.25">
      <c r="A144">
        <v>246</v>
      </c>
      <c r="B144">
        <v>158</v>
      </c>
      <c r="D144">
        <f t="shared" si="13"/>
        <v>3880</v>
      </c>
      <c r="F144">
        <f t="shared" si="17"/>
        <v>0</v>
      </c>
      <c r="H144" t="str">
        <f t="shared" si="14"/>
        <v/>
      </c>
      <c r="I144" t="str">
        <f t="shared" si="15"/>
        <v/>
      </c>
      <c r="K144">
        <f t="shared" si="16"/>
        <v>1</v>
      </c>
      <c r="P144">
        <f>ABS(PI() - 4*SUM($K$1:$K144)/ROW())</f>
        <v>2.7037647009042765E-3</v>
      </c>
    </row>
    <row r="145" spans="1:16" x14ac:dyDescent="0.25">
      <c r="A145">
        <v>127</v>
      </c>
      <c r="B145">
        <v>229</v>
      </c>
      <c r="D145">
        <f t="shared" si="13"/>
        <v>6170</v>
      </c>
      <c r="F145">
        <f t="shared" si="17"/>
        <v>0</v>
      </c>
      <c r="H145" t="str">
        <f t="shared" si="14"/>
        <v/>
      </c>
      <c r="I145" t="str">
        <f t="shared" si="15"/>
        <v/>
      </c>
      <c r="K145">
        <f t="shared" si="16"/>
        <v>1</v>
      </c>
      <c r="P145">
        <f>ABS(PI() - 4*SUM($K$1:$K145)/ROW())</f>
        <v>3.2349326171035031E-3</v>
      </c>
    </row>
    <row r="146" spans="1:16" x14ac:dyDescent="0.25">
      <c r="A146">
        <v>127</v>
      </c>
      <c r="B146">
        <v>178</v>
      </c>
      <c r="D146">
        <f t="shared" si="13"/>
        <v>5813</v>
      </c>
      <c r="F146">
        <f t="shared" si="17"/>
        <v>0</v>
      </c>
      <c r="H146" t="str">
        <f t="shared" si="14"/>
        <v/>
      </c>
      <c r="I146" t="str">
        <f t="shared" si="15"/>
        <v/>
      </c>
      <c r="K146">
        <f t="shared" si="16"/>
        <v>1</v>
      </c>
      <c r="P146">
        <f>ABS(PI() - 4*SUM($K$1:$K146)/ROW())</f>
        <v>9.0922779170563572E-3</v>
      </c>
    </row>
    <row r="147" spans="1:16" x14ac:dyDescent="0.25">
      <c r="A147">
        <v>369</v>
      </c>
      <c r="B147">
        <v>382</v>
      </c>
      <c r="D147">
        <f t="shared" si="13"/>
        <v>61685</v>
      </c>
      <c r="F147">
        <f t="shared" si="17"/>
        <v>0</v>
      </c>
      <c r="H147" t="str">
        <f t="shared" si="14"/>
        <v/>
      </c>
      <c r="I147" t="str">
        <f t="shared" si="15"/>
        <v/>
      </c>
      <c r="K147">
        <f t="shared" si="16"/>
        <v>0</v>
      </c>
      <c r="P147">
        <f>ABS(PI() - 4*SUM($K$1:$K147)/ROW())</f>
        <v>1.2340952909521086E-2</v>
      </c>
    </row>
    <row r="148" spans="1:16" x14ac:dyDescent="0.25">
      <c r="A148">
        <v>260</v>
      </c>
      <c r="B148">
        <v>204</v>
      </c>
      <c r="D148">
        <f t="shared" si="13"/>
        <v>3616</v>
      </c>
      <c r="F148">
        <f t="shared" si="17"/>
        <v>0</v>
      </c>
      <c r="H148" t="str">
        <f t="shared" si="14"/>
        <v/>
      </c>
      <c r="I148" t="str">
        <f t="shared" si="15"/>
        <v/>
      </c>
      <c r="K148">
        <f t="shared" si="16"/>
        <v>1</v>
      </c>
      <c r="P148">
        <f>ABS(PI() - 4*SUM($K$1:$K148)/ROW())</f>
        <v>6.4575184546580289E-3</v>
      </c>
    </row>
    <row r="149" spans="1:16" x14ac:dyDescent="0.25">
      <c r="A149">
        <v>81</v>
      </c>
      <c r="B149">
        <v>42</v>
      </c>
      <c r="D149">
        <f t="shared" si="13"/>
        <v>39125</v>
      </c>
      <c r="F149">
        <f t="shared" si="17"/>
        <v>0</v>
      </c>
      <c r="H149" t="str">
        <f t="shared" si="14"/>
        <v/>
      </c>
      <c r="I149" t="str">
        <f t="shared" si="15"/>
        <v/>
      </c>
      <c r="K149">
        <f t="shared" si="16"/>
        <v>1</v>
      </c>
      <c r="P149">
        <f>ABS(PI() - 4*SUM($K$1:$K149)/ROW())</f>
        <v>6.5305627435696678E-4</v>
      </c>
    </row>
    <row r="150" spans="1:16" x14ac:dyDescent="0.25">
      <c r="A150">
        <v>60</v>
      </c>
      <c r="B150">
        <v>181</v>
      </c>
      <c r="D150">
        <f t="shared" si="13"/>
        <v>19961</v>
      </c>
      <c r="F150">
        <f t="shared" si="17"/>
        <v>0</v>
      </c>
      <c r="H150" t="str">
        <f t="shared" si="14"/>
        <v/>
      </c>
      <c r="I150" t="str">
        <f t="shared" si="15"/>
        <v/>
      </c>
      <c r="K150">
        <f t="shared" si="16"/>
        <v>1</v>
      </c>
      <c r="P150">
        <f>ABS(PI() - 4*SUM($K$1:$K150)/ROW())</f>
        <v>5.0740130768733849E-3</v>
      </c>
    </row>
    <row r="151" spans="1:16" x14ac:dyDescent="0.25">
      <c r="A151">
        <v>382</v>
      </c>
      <c r="B151">
        <v>203</v>
      </c>
      <c r="D151">
        <f t="shared" si="13"/>
        <v>33133</v>
      </c>
      <c r="F151">
        <f t="shared" si="17"/>
        <v>0</v>
      </c>
      <c r="H151" t="str">
        <f t="shared" si="14"/>
        <v/>
      </c>
      <c r="I151" t="str">
        <f t="shared" si="15"/>
        <v/>
      </c>
      <c r="K151">
        <f t="shared" si="16"/>
        <v>1</v>
      </c>
      <c r="P151">
        <f>ABS(PI() - 4*SUM($K$1:$K151)/ROW())</f>
        <v>1.0725227204908983E-2</v>
      </c>
    </row>
    <row r="152" spans="1:16" x14ac:dyDescent="0.25">
      <c r="A152">
        <v>322</v>
      </c>
      <c r="B152">
        <v>187</v>
      </c>
      <c r="D152">
        <f t="shared" si="13"/>
        <v>15053</v>
      </c>
      <c r="F152">
        <f t="shared" si="17"/>
        <v>0</v>
      </c>
      <c r="H152" t="str">
        <f t="shared" si="14"/>
        <v/>
      </c>
      <c r="I152" t="str">
        <f t="shared" si="15"/>
        <v/>
      </c>
      <c r="K152">
        <f t="shared" si="16"/>
        <v>1</v>
      </c>
      <c r="P152">
        <f>ABS(PI() - 4*SUM($K$1:$K152)/ROW())</f>
        <v>1.6302083252312194E-2</v>
      </c>
    </row>
    <row r="153" spans="1:16" x14ac:dyDescent="0.25">
      <c r="A153">
        <v>45</v>
      </c>
      <c r="B153">
        <v>21</v>
      </c>
      <c r="D153">
        <f t="shared" si="13"/>
        <v>56066</v>
      </c>
      <c r="F153">
        <f t="shared" si="17"/>
        <v>0</v>
      </c>
      <c r="H153" t="str">
        <f t="shared" si="14"/>
        <v/>
      </c>
      <c r="I153" t="str">
        <f t="shared" si="15"/>
        <v/>
      </c>
      <c r="K153">
        <f t="shared" si="16"/>
        <v>0</v>
      </c>
      <c r="P153">
        <f>ABS(PI() - 4*SUM($K$1:$K153)/ROW())</f>
        <v>4.3377516290088458E-3</v>
      </c>
    </row>
    <row r="154" spans="1:16" x14ac:dyDescent="0.25">
      <c r="A154">
        <v>149</v>
      </c>
      <c r="B154">
        <v>241</v>
      </c>
      <c r="D154">
        <f t="shared" si="13"/>
        <v>4282</v>
      </c>
      <c r="F154">
        <f t="shared" si="17"/>
        <v>0</v>
      </c>
      <c r="H154" t="str">
        <f t="shared" si="14"/>
        <v/>
      </c>
      <c r="I154" t="str">
        <f t="shared" si="15"/>
        <v/>
      </c>
      <c r="K154">
        <f t="shared" si="16"/>
        <v>1</v>
      </c>
      <c r="P154">
        <f>ABS(PI() - 4*SUM($K$1:$K154)/ROW())</f>
        <v>1.2644892673496777E-3</v>
      </c>
    </row>
    <row r="155" spans="1:16" x14ac:dyDescent="0.25">
      <c r="A155">
        <v>364</v>
      </c>
      <c r="B155">
        <v>34</v>
      </c>
      <c r="D155">
        <f t="shared" si="13"/>
        <v>54452</v>
      </c>
      <c r="F155">
        <f t="shared" si="17"/>
        <v>0</v>
      </c>
      <c r="H155" t="str">
        <f t="shared" si="14"/>
        <v/>
      </c>
      <c r="I155" t="str">
        <f t="shared" si="15"/>
        <v/>
      </c>
      <c r="K155">
        <f t="shared" si="16"/>
        <v>0</v>
      </c>
      <c r="P155">
        <f>ABS(PI() - 4*SUM($K$1:$K155)/ROW())</f>
        <v>1.9012008428502813E-2</v>
      </c>
    </row>
    <row r="156" spans="1:16" x14ac:dyDescent="0.25">
      <c r="A156">
        <v>116</v>
      </c>
      <c r="B156">
        <v>342</v>
      </c>
      <c r="D156">
        <f t="shared" si="13"/>
        <v>27220</v>
      </c>
      <c r="F156">
        <f t="shared" si="17"/>
        <v>0</v>
      </c>
      <c r="H156" t="str">
        <f t="shared" si="14"/>
        <v/>
      </c>
      <c r="I156" t="str">
        <f t="shared" si="15"/>
        <v/>
      </c>
      <c r="K156">
        <f t="shared" si="16"/>
        <v>1</v>
      </c>
      <c r="P156">
        <f>ABS(PI() - 4*SUM($K$1:$K156)/ROW())</f>
        <v>1.3387525384664922E-2</v>
      </c>
    </row>
    <row r="157" spans="1:16" x14ac:dyDescent="0.25">
      <c r="A157">
        <v>104</v>
      </c>
      <c r="B157">
        <v>153</v>
      </c>
      <c r="D157">
        <f t="shared" si="13"/>
        <v>11425</v>
      </c>
      <c r="F157">
        <f t="shared" si="17"/>
        <v>0</v>
      </c>
      <c r="H157" t="str">
        <f t="shared" si="14"/>
        <v/>
      </c>
      <c r="I157" t="str">
        <f t="shared" si="15"/>
        <v/>
      </c>
      <c r="K157">
        <f t="shared" si="16"/>
        <v>1</v>
      </c>
      <c r="P157">
        <f>ABS(PI() - 4*SUM($K$1:$K157)/ROW())</f>
        <v>7.8346918063534332E-3</v>
      </c>
    </row>
    <row r="158" spans="1:16" x14ac:dyDescent="0.25">
      <c r="A158">
        <v>200</v>
      </c>
      <c r="B158">
        <v>148</v>
      </c>
      <c r="D158">
        <f t="shared" si="13"/>
        <v>2704</v>
      </c>
      <c r="F158">
        <f t="shared" si="17"/>
        <v>0</v>
      </c>
      <c r="H158" t="str">
        <f t="shared" si="14"/>
        <v/>
      </c>
      <c r="I158" t="str">
        <f t="shared" si="15"/>
        <v/>
      </c>
      <c r="K158">
        <f t="shared" si="16"/>
        <v>1</v>
      </c>
      <c r="P158">
        <f>ABS(PI() - 4*SUM($K$1:$K158)/ROW())</f>
        <v>2.3521472606793381E-3</v>
      </c>
    </row>
    <row r="159" spans="1:16" x14ac:dyDescent="0.25">
      <c r="A159">
        <v>55</v>
      </c>
      <c r="B159">
        <v>65</v>
      </c>
      <c r="D159">
        <f t="shared" si="13"/>
        <v>39250</v>
      </c>
      <c r="F159">
        <f t="shared" si="17"/>
        <v>0</v>
      </c>
      <c r="H159" t="str">
        <f t="shared" si="14"/>
        <v/>
      </c>
      <c r="I159" t="str">
        <f t="shared" si="15"/>
        <v/>
      </c>
      <c r="K159">
        <f t="shared" si="16"/>
        <v>1</v>
      </c>
      <c r="P159">
        <f>ABS(PI() - 4*SUM($K$1:$K159)/ROW())</f>
        <v>3.0614344605215393E-3</v>
      </c>
    </row>
    <row r="160" spans="1:16" x14ac:dyDescent="0.25">
      <c r="A160">
        <v>117</v>
      </c>
      <c r="B160">
        <v>192</v>
      </c>
      <c r="D160">
        <f t="shared" si="13"/>
        <v>6953</v>
      </c>
      <c r="F160">
        <f t="shared" si="17"/>
        <v>0</v>
      </c>
      <c r="H160" t="str">
        <f t="shared" si="14"/>
        <v/>
      </c>
      <c r="I160" t="str">
        <f t="shared" si="15"/>
        <v/>
      </c>
      <c r="K160">
        <f t="shared" si="16"/>
        <v>1</v>
      </c>
      <c r="P160">
        <f>ABS(PI() - 4*SUM($K$1:$K160)/ROW())</f>
        <v>8.4073464102067952E-3</v>
      </c>
    </row>
    <row r="161" spans="1:16" x14ac:dyDescent="0.25">
      <c r="A161">
        <v>82</v>
      </c>
      <c r="B161">
        <v>291</v>
      </c>
      <c r="D161">
        <f t="shared" si="13"/>
        <v>22205</v>
      </c>
      <c r="F161">
        <f t="shared" si="17"/>
        <v>0</v>
      </c>
      <c r="H161" t="str">
        <f t="shared" si="14"/>
        <v/>
      </c>
      <c r="I161" t="str">
        <f t="shared" si="15"/>
        <v/>
      </c>
      <c r="K161">
        <f t="shared" si="16"/>
        <v>1</v>
      </c>
      <c r="P161">
        <f>ABS(PI() - 4*SUM($K$1:$K161)/ROW())</f>
        <v>1.3686849515797128E-2</v>
      </c>
    </row>
    <row r="162" spans="1:16" x14ac:dyDescent="0.25">
      <c r="A162">
        <v>143</v>
      </c>
      <c r="B162">
        <v>132</v>
      </c>
      <c r="D162">
        <f t="shared" si="13"/>
        <v>7873</v>
      </c>
      <c r="F162">
        <f t="shared" si="17"/>
        <v>0</v>
      </c>
      <c r="H162" t="str">
        <f t="shared" si="14"/>
        <v/>
      </c>
      <c r="I162" t="str">
        <f t="shared" si="15"/>
        <v/>
      </c>
      <c r="K162">
        <f t="shared" si="16"/>
        <v>1</v>
      </c>
      <c r="P162">
        <f>ABS(PI() - 4*SUM($K$1:$K162)/ROW())</f>
        <v>1.8901173570700536E-2</v>
      </c>
    </row>
    <row r="163" spans="1:16" x14ac:dyDescent="0.25">
      <c r="A163">
        <v>364</v>
      </c>
      <c r="B163">
        <v>173</v>
      </c>
      <c r="D163">
        <f t="shared" si="13"/>
        <v>27625</v>
      </c>
      <c r="F163">
        <f t="shared" si="17"/>
        <v>0</v>
      </c>
      <c r="H163" t="str">
        <f t="shared" si="14"/>
        <v/>
      </c>
      <c r="I163" t="str">
        <f t="shared" si="15"/>
        <v/>
      </c>
      <c r="K163">
        <f t="shared" si="16"/>
        <v>1</v>
      </c>
      <c r="P163">
        <f>ABS(PI() - 4*SUM($K$1:$K163)/ROW())</f>
        <v>2.405151818934792E-2</v>
      </c>
    </row>
    <row r="164" spans="1:16" x14ac:dyDescent="0.25">
      <c r="A164">
        <v>192</v>
      </c>
      <c r="B164">
        <v>368</v>
      </c>
      <c r="D164">
        <f t="shared" si="13"/>
        <v>28288</v>
      </c>
      <c r="F164">
        <f t="shared" si="17"/>
        <v>0</v>
      </c>
      <c r="H164" t="str">
        <f t="shared" si="14"/>
        <v/>
      </c>
      <c r="I164" t="str">
        <f t="shared" si="15"/>
        <v/>
      </c>
      <c r="K164">
        <f t="shared" si="16"/>
        <v>1</v>
      </c>
      <c r="P164">
        <f>ABS(PI() - 4*SUM($K$1:$K164)/ROW())</f>
        <v>2.9139053727280206E-2</v>
      </c>
    </row>
    <row r="165" spans="1:16" x14ac:dyDescent="0.25">
      <c r="A165">
        <v>55</v>
      </c>
      <c r="B165">
        <v>11</v>
      </c>
      <c r="D165">
        <f t="shared" si="13"/>
        <v>56746</v>
      </c>
      <c r="F165">
        <f t="shared" si="17"/>
        <v>0</v>
      </c>
      <c r="H165" t="str">
        <f t="shared" si="14"/>
        <v/>
      </c>
      <c r="I165" t="str">
        <f t="shared" si="15"/>
        <v/>
      </c>
      <c r="K165">
        <f t="shared" si="16"/>
        <v>0</v>
      </c>
      <c r="P165">
        <f>ABS(PI() - 4*SUM($K$1:$K165)/ROW())</f>
        <v>9.9224979253582646E-3</v>
      </c>
    </row>
    <row r="166" spans="1:16" x14ac:dyDescent="0.25">
      <c r="A166">
        <v>298</v>
      </c>
      <c r="B166">
        <v>241</v>
      </c>
      <c r="D166">
        <f t="shared" si="13"/>
        <v>11285</v>
      </c>
      <c r="F166">
        <f t="shared" si="17"/>
        <v>0</v>
      </c>
      <c r="H166" t="str">
        <f t="shared" si="14"/>
        <v/>
      </c>
      <c r="I166" t="str">
        <f t="shared" si="15"/>
        <v/>
      </c>
      <c r="K166">
        <f t="shared" si="16"/>
        <v>1</v>
      </c>
      <c r="P166">
        <f>ABS(PI() - 4*SUM($K$1:$K166)/ROW())</f>
        <v>1.5033852434303441E-2</v>
      </c>
    </row>
    <row r="167" spans="1:16" x14ac:dyDescent="0.25">
      <c r="A167">
        <v>218</v>
      </c>
      <c r="B167">
        <v>296</v>
      </c>
      <c r="D167">
        <f t="shared" si="13"/>
        <v>9540</v>
      </c>
      <c r="F167">
        <f t="shared" si="17"/>
        <v>0</v>
      </c>
      <c r="H167" t="str">
        <f t="shared" si="14"/>
        <v/>
      </c>
      <c r="I167" t="str">
        <f t="shared" si="15"/>
        <v/>
      </c>
      <c r="K167">
        <f t="shared" si="16"/>
        <v>1</v>
      </c>
      <c r="P167">
        <f>ABS(PI() - 4*SUM($K$1:$K167)/ROW())</f>
        <v>2.0083993116793764E-2</v>
      </c>
    </row>
    <row r="168" spans="1:16" x14ac:dyDescent="0.25">
      <c r="A168">
        <v>220</v>
      </c>
      <c r="B168">
        <v>116</v>
      </c>
      <c r="D168">
        <f t="shared" si="13"/>
        <v>7456</v>
      </c>
      <c r="F168">
        <f t="shared" si="17"/>
        <v>0</v>
      </c>
      <c r="H168" t="str">
        <f t="shared" si="14"/>
        <v/>
      </c>
      <c r="I168" t="str">
        <f t="shared" si="15"/>
        <v/>
      </c>
      <c r="K168">
        <f t="shared" si="16"/>
        <v>1</v>
      </c>
      <c r="P168">
        <f>ABS(PI() - 4*SUM($K$1:$K168)/ROW())</f>
        <v>2.5074013076873403E-2</v>
      </c>
    </row>
    <row r="169" spans="1:16" x14ac:dyDescent="0.25">
      <c r="A169">
        <v>210</v>
      </c>
      <c r="B169">
        <v>5</v>
      </c>
      <c r="D169">
        <f t="shared" si="13"/>
        <v>38125</v>
      </c>
      <c r="F169">
        <f t="shared" si="17"/>
        <v>0</v>
      </c>
      <c r="H169" t="str">
        <f t="shared" si="14"/>
        <v/>
      </c>
      <c r="I169" t="str">
        <f t="shared" si="15"/>
        <v/>
      </c>
      <c r="K169">
        <f t="shared" si="16"/>
        <v>1</v>
      </c>
      <c r="P169">
        <f>ABS(PI() - 4*SUM($K$1:$K169)/ROW())</f>
        <v>3.0004979546301769E-2</v>
      </c>
    </row>
    <row r="170" spans="1:16" x14ac:dyDescent="0.25">
      <c r="A170">
        <v>253</v>
      </c>
      <c r="B170">
        <v>126</v>
      </c>
      <c r="D170">
        <f t="shared" si="13"/>
        <v>8285</v>
      </c>
      <c r="F170">
        <f t="shared" si="17"/>
        <v>0</v>
      </c>
      <c r="H170" t="str">
        <f t="shared" si="14"/>
        <v/>
      </c>
      <c r="I170" t="str">
        <f t="shared" si="15"/>
        <v/>
      </c>
      <c r="K170">
        <f t="shared" si="16"/>
        <v>1</v>
      </c>
      <c r="P170">
        <f>ABS(PI() - 4*SUM($K$1:$K170)/ROW())</f>
        <v>3.4877934645500819E-2</v>
      </c>
    </row>
    <row r="171" spans="1:16" x14ac:dyDescent="0.25">
      <c r="A171">
        <v>134</v>
      </c>
      <c r="B171">
        <v>305</v>
      </c>
      <c r="D171">
        <f t="shared" si="13"/>
        <v>15381</v>
      </c>
      <c r="F171">
        <f t="shared" si="17"/>
        <v>0</v>
      </c>
      <c r="H171" t="str">
        <f t="shared" si="14"/>
        <v/>
      </c>
      <c r="I171" t="str">
        <f t="shared" si="15"/>
        <v/>
      </c>
      <c r="K171">
        <f t="shared" si="16"/>
        <v>1</v>
      </c>
      <c r="P171">
        <f>ABS(PI() - 4*SUM($K$1:$K171)/ROW())</f>
        <v>3.9693896117809047E-2</v>
      </c>
    </row>
    <row r="172" spans="1:16" x14ac:dyDescent="0.25">
      <c r="A172">
        <v>101</v>
      </c>
      <c r="B172">
        <v>312</v>
      </c>
      <c r="D172">
        <f t="shared" si="13"/>
        <v>22345</v>
      </c>
      <c r="F172">
        <f t="shared" si="17"/>
        <v>0</v>
      </c>
      <c r="H172" t="str">
        <f t="shared" si="14"/>
        <v/>
      </c>
      <c r="I172" t="str">
        <f t="shared" si="15"/>
        <v/>
      </c>
      <c r="K172">
        <f t="shared" si="16"/>
        <v>1</v>
      </c>
      <c r="P172">
        <f>ABS(PI() - 4*SUM($K$1:$K172)/ROW())</f>
        <v>4.4453858038113747E-2</v>
      </c>
    </row>
    <row r="173" spans="1:16" x14ac:dyDescent="0.25">
      <c r="A173">
        <v>98</v>
      </c>
      <c r="B173">
        <v>39</v>
      </c>
      <c r="D173">
        <f t="shared" si="13"/>
        <v>36325</v>
      </c>
      <c r="F173">
        <f t="shared" si="17"/>
        <v>0</v>
      </c>
      <c r="H173" t="str">
        <f t="shared" si="14"/>
        <v/>
      </c>
      <c r="I173" t="str">
        <f t="shared" si="15"/>
        <v/>
      </c>
      <c r="K173">
        <f t="shared" si="16"/>
        <v>1</v>
      </c>
      <c r="P173">
        <f>ABS(PI() - 4*SUM($K$1:$K173)/ROW())</f>
        <v>4.9158791496912269E-2</v>
      </c>
    </row>
    <row r="174" spans="1:16" x14ac:dyDescent="0.25">
      <c r="A174">
        <v>241</v>
      </c>
      <c r="B174">
        <v>378</v>
      </c>
      <c r="D174">
        <f t="shared" si="13"/>
        <v>33365</v>
      </c>
      <c r="F174">
        <f t="shared" si="17"/>
        <v>0</v>
      </c>
      <c r="H174" t="str">
        <f t="shared" si="14"/>
        <v/>
      </c>
      <c r="I174" t="str">
        <f t="shared" si="15"/>
        <v/>
      </c>
      <c r="K174">
        <f t="shared" si="16"/>
        <v>1</v>
      </c>
      <c r="P174">
        <f>ABS(PI() - 4*SUM($K$1:$K174)/ROW())</f>
        <v>5.3809645260781469E-2</v>
      </c>
    </row>
    <row r="175" spans="1:16" x14ac:dyDescent="0.25">
      <c r="A175">
        <v>108</v>
      </c>
      <c r="B175">
        <v>319</v>
      </c>
      <c r="D175">
        <f t="shared" si="13"/>
        <v>22625</v>
      </c>
      <c r="F175">
        <f t="shared" si="17"/>
        <v>0</v>
      </c>
      <c r="H175" t="str">
        <f t="shared" si="14"/>
        <v/>
      </c>
      <c r="I175" t="str">
        <f t="shared" si="15"/>
        <v/>
      </c>
      <c r="K175">
        <f t="shared" si="16"/>
        <v>1</v>
      </c>
      <c r="P175">
        <f>ABS(PI() - 4*SUM($K$1:$K175)/ROW())</f>
        <v>5.8407346410207062E-2</v>
      </c>
    </row>
    <row r="176" spans="1:16" x14ac:dyDescent="0.25">
      <c r="A176">
        <v>7</v>
      </c>
      <c r="B176">
        <v>362</v>
      </c>
      <c r="D176">
        <f t="shared" si="13"/>
        <v>63493</v>
      </c>
      <c r="F176">
        <f t="shared" si="17"/>
        <v>0</v>
      </c>
      <c r="H176" t="str">
        <f t="shared" si="14"/>
        <v/>
      </c>
      <c r="I176" t="str">
        <f t="shared" si="15"/>
        <v/>
      </c>
      <c r="K176">
        <f t="shared" si="16"/>
        <v>0</v>
      </c>
      <c r="P176">
        <f>ABS(PI() - 4*SUM($K$1:$K176)/ROW())</f>
        <v>4.0225528228388541E-2</v>
      </c>
    </row>
    <row r="177" spans="1:16" x14ac:dyDescent="0.25">
      <c r="A177">
        <v>149</v>
      </c>
      <c r="B177">
        <v>112</v>
      </c>
      <c r="D177">
        <f t="shared" si="13"/>
        <v>10345</v>
      </c>
      <c r="F177">
        <f t="shared" si="17"/>
        <v>0</v>
      </c>
      <c r="H177" t="str">
        <f t="shared" si="14"/>
        <v/>
      </c>
      <c r="I177" t="str">
        <f t="shared" si="15"/>
        <v/>
      </c>
      <c r="K177">
        <f t="shared" si="16"/>
        <v>1</v>
      </c>
      <c r="P177">
        <f>ABS(PI() - 4*SUM($K$1:$K177)/ROW())</f>
        <v>4.4848024376308526E-2</v>
      </c>
    </row>
    <row r="178" spans="1:16" x14ac:dyDescent="0.25">
      <c r="A178">
        <v>104</v>
      </c>
      <c r="B178">
        <v>343</v>
      </c>
      <c r="D178">
        <f t="shared" si="13"/>
        <v>29665</v>
      </c>
      <c r="F178">
        <f t="shared" si="17"/>
        <v>0</v>
      </c>
      <c r="H178" t="str">
        <f t="shared" si="14"/>
        <v/>
      </c>
      <c r="I178" t="str">
        <f t="shared" si="15"/>
        <v/>
      </c>
      <c r="K178">
        <f t="shared" si="16"/>
        <v>1</v>
      </c>
      <c r="P178">
        <f>ABS(PI() - 4*SUM($K$1:$K178)/ROW())</f>
        <v>4.9418582365262864E-2</v>
      </c>
    </row>
    <row r="179" spans="1:16" x14ac:dyDescent="0.25">
      <c r="A179">
        <v>265</v>
      </c>
      <c r="B179">
        <v>44</v>
      </c>
      <c r="D179">
        <f t="shared" si="13"/>
        <v>28561</v>
      </c>
      <c r="F179">
        <f t="shared" si="17"/>
        <v>0</v>
      </c>
      <c r="H179" t="str">
        <f t="shared" si="14"/>
        <v/>
      </c>
      <c r="I179" t="str">
        <f t="shared" si="15"/>
        <v/>
      </c>
      <c r="K179">
        <f t="shared" si="16"/>
        <v>1</v>
      </c>
      <c r="P179">
        <f>ABS(PI() - 4*SUM($K$1:$K179)/ROW())</f>
        <v>5.3938072667190085E-2</v>
      </c>
    </row>
    <row r="180" spans="1:16" x14ac:dyDescent="0.25">
      <c r="A180">
        <v>102</v>
      </c>
      <c r="B180">
        <v>191</v>
      </c>
      <c r="D180">
        <f t="shared" si="13"/>
        <v>9685</v>
      </c>
      <c r="F180">
        <f t="shared" si="17"/>
        <v>0</v>
      </c>
      <c r="H180" t="str">
        <f t="shared" si="14"/>
        <v/>
      </c>
      <c r="I180" t="str">
        <f t="shared" si="15"/>
        <v/>
      </c>
      <c r="K180">
        <f t="shared" si="16"/>
        <v>1</v>
      </c>
      <c r="P180">
        <f>ABS(PI() - 4*SUM($K$1:$K180)/ROW())</f>
        <v>5.8407346410207062E-2</v>
      </c>
    </row>
    <row r="181" spans="1:16" x14ac:dyDescent="0.25">
      <c r="A181">
        <v>48</v>
      </c>
      <c r="B181">
        <v>376</v>
      </c>
      <c r="D181">
        <f t="shared" si="13"/>
        <v>54080</v>
      </c>
      <c r="F181">
        <f t="shared" si="17"/>
        <v>0</v>
      </c>
      <c r="H181" t="str">
        <f t="shared" si="14"/>
        <v/>
      </c>
      <c r="I181" t="str">
        <f t="shared" si="15"/>
        <v/>
      </c>
      <c r="K181">
        <f t="shared" si="16"/>
        <v>0</v>
      </c>
      <c r="P181">
        <f>ABS(PI() - 4*SUM($K$1:$K181)/ROW())</f>
        <v>4.0727788399157028E-2</v>
      </c>
    </row>
    <row r="182" spans="1:16" x14ac:dyDescent="0.25">
      <c r="A182">
        <v>294</v>
      </c>
      <c r="B182">
        <v>293</v>
      </c>
      <c r="D182">
        <f t="shared" si="13"/>
        <v>17485</v>
      </c>
      <c r="F182">
        <f t="shared" si="17"/>
        <v>0</v>
      </c>
      <c r="H182" t="str">
        <f t="shared" si="14"/>
        <v/>
      </c>
      <c r="I182" t="str">
        <f t="shared" si="15"/>
        <v/>
      </c>
      <c r="K182">
        <f t="shared" si="16"/>
        <v>1</v>
      </c>
      <c r="P182">
        <f>ABS(PI() - 4*SUM($K$1:$K182)/ROW())</f>
        <v>4.5220533223393478E-2</v>
      </c>
    </row>
    <row r="183" spans="1:16" x14ac:dyDescent="0.25">
      <c r="A183">
        <v>235</v>
      </c>
      <c r="B183">
        <v>170</v>
      </c>
      <c r="D183">
        <f t="shared" si="13"/>
        <v>2125</v>
      </c>
      <c r="F183">
        <f t="shared" si="17"/>
        <v>0</v>
      </c>
      <c r="H183" t="str">
        <f t="shared" si="14"/>
        <v/>
      </c>
      <c r="I183" t="str">
        <f t="shared" si="15"/>
        <v/>
      </c>
      <c r="K183">
        <f t="shared" si="16"/>
        <v>1</v>
      </c>
      <c r="P183">
        <f>ABS(PI() - 4*SUM($K$1:$K183)/ROW())</f>
        <v>4.966417701129977E-2</v>
      </c>
    </row>
    <row r="184" spans="1:16" x14ac:dyDescent="0.25">
      <c r="A184">
        <v>8</v>
      </c>
      <c r="B184">
        <v>145</v>
      </c>
      <c r="D184">
        <f t="shared" si="13"/>
        <v>39889</v>
      </c>
      <c r="F184">
        <f t="shared" si="17"/>
        <v>0</v>
      </c>
      <c r="H184" t="str">
        <f t="shared" si="14"/>
        <v/>
      </c>
      <c r="I184" t="str">
        <f t="shared" si="15"/>
        <v/>
      </c>
      <c r="K184">
        <f t="shared" si="16"/>
        <v>1</v>
      </c>
      <c r="P184">
        <f>ABS(PI() - 4*SUM($K$1:$K184)/ROW())</f>
        <v>5.4059520323250343E-2</v>
      </c>
    </row>
    <row r="185" spans="1:16" x14ac:dyDescent="0.25">
      <c r="A185">
        <v>1</v>
      </c>
      <c r="B185">
        <v>16</v>
      </c>
      <c r="D185">
        <f t="shared" si="13"/>
        <v>73457</v>
      </c>
      <c r="F185">
        <f t="shared" si="17"/>
        <v>0</v>
      </c>
      <c r="H185" t="str">
        <f t="shared" si="14"/>
        <v/>
      </c>
      <c r="I185" t="str">
        <f t="shared" si="15"/>
        <v/>
      </c>
      <c r="K185">
        <f t="shared" si="16"/>
        <v>0</v>
      </c>
      <c r="P185">
        <f>ABS(PI() - 4*SUM($K$1:$K185)/ROW())</f>
        <v>3.6785724788585217E-2</v>
      </c>
    </row>
    <row r="186" spans="1:16" x14ac:dyDescent="0.25">
      <c r="A186">
        <v>62</v>
      </c>
      <c r="B186">
        <v>120</v>
      </c>
      <c r="D186">
        <f t="shared" si="13"/>
        <v>25444</v>
      </c>
      <c r="F186">
        <f t="shared" si="17"/>
        <v>0</v>
      </c>
      <c r="H186" t="str">
        <f t="shared" si="14"/>
        <v/>
      </c>
      <c r="I186" t="str">
        <f t="shared" si="15"/>
        <v/>
      </c>
      <c r="K186">
        <f t="shared" si="16"/>
        <v>1</v>
      </c>
      <c r="P186">
        <f>ABS(PI() - 4*SUM($K$1:$K186)/ROW())</f>
        <v>4.1203045334937904E-2</v>
      </c>
    </row>
    <row r="187" spans="1:16" x14ac:dyDescent="0.25">
      <c r="A187">
        <v>98</v>
      </c>
      <c r="B187">
        <v>61</v>
      </c>
      <c r="D187">
        <f t="shared" si="13"/>
        <v>29725</v>
      </c>
      <c r="F187">
        <f t="shared" si="17"/>
        <v>0</v>
      </c>
      <c r="H187" t="str">
        <f t="shared" si="14"/>
        <v/>
      </c>
      <c r="I187" t="str">
        <f t="shared" si="15"/>
        <v/>
      </c>
      <c r="K187">
        <f t="shared" si="16"/>
        <v>1</v>
      </c>
      <c r="P187">
        <f>ABS(PI() - 4*SUM($K$1:$K187)/ROW())</f>
        <v>4.5573121811276263E-2</v>
      </c>
    </row>
    <row r="188" spans="1:16" x14ac:dyDescent="0.25">
      <c r="A188">
        <v>129</v>
      </c>
      <c r="B188">
        <v>357</v>
      </c>
      <c r="D188">
        <f t="shared" si="13"/>
        <v>29690</v>
      </c>
      <c r="F188">
        <f t="shared" si="17"/>
        <v>0</v>
      </c>
      <c r="H188" t="str">
        <f t="shared" si="14"/>
        <v/>
      </c>
      <c r="I188" t="str">
        <f t="shared" si="15"/>
        <v/>
      </c>
      <c r="K188">
        <f t="shared" si="16"/>
        <v>1</v>
      </c>
      <c r="P188">
        <f>ABS(PI() - 4*SUM($K$1:$K188)/ROW())</f>
        <v>4.9896708112334487E-2</v>
      </c>
    </row>
    <row r="189" spans="1:16" x14ac:dyDescent="0.25">
      <c r="A189">
        <v>337</v>
      </c>
      <c r="B189">
        <v>94</v>
      </c>
      <c r="D189">
        <f t="shared" si="13"/>
        <v>30005</v>
      </c>
      <c r="F189">
        <f t="shared" si="17"/>
        <v>0</v>
      </c>
      <c r="H189" t="str">
        <f t="shared" si="14"/>
        <v/>
      </c>
      <c r="I189" t="str">
        <f t="shared" si="15"/>
        <v/>
      </c>
      <c r="K189">
        <f t="shared" si="16"/>
        <v>1</v>
      </c>
      <c r="P189">
        <f>ABS(PI() - 4*SUM($K$1:$K189)/ROW())</f>
        <v>5.4174542177402696E-2</v>
      </c>
    </row>
    <row r="190" spans="1:16" x14ac:dyDescent="0.25">
      <c r="A190">
        <v>19</v>
      </c>
      <c r="B190">
        <v>195</v>
      </c>
      <c r="D190">
        <f t="shared" si="13"/>
        <v>32786</v>
      </c>
      <c r="F190">
        <f t="shared" si="17"/>
        <v>0</v>
      </c>
      <c r="H190" t="str">
        <f t="shared" si="14"/>
        <v/>
      </c>
      <c r="I190" t="str">
        <f t="shared" si="15"/>
        <v/>
      </c>
      <c r="K190">
        <f t="shared" si="16"/>
        <v>1</v>
      </c>
      <c r="P190">
        <f>ABS(PI() - 4*SUM($K$1:$K190)/ROW())</f>
        <v>5.8407346410207062E-2</v>
      </c>
    </row>
    <row r="191" spans="1:16" x14ac:dyDescent="0.25">
      <c r="A191">
        <v>313</v>
      </c>
      <c r="B191">
        <v>128</v>
      </c>
      <c r="D191">
        <f t="shared" si="13"/>
        <v>17953</v>
      </c>
      <c r="F191">
        <f t="shared" si="17"/>
        <v>0</v>
      </c>
      <c r="H191" t="str">
        <f t="shared" si="14"/>
        <v/>
      </c>
      <c r="I191" t="str">
        <f t="shared" si="15"/>
        <v/>
      </c>
      <c r="K191">
        <f t="shared" si="16"/>
        <v>1</v>
      </c>
      <c r="P191">
        <f>ABS(PI() - 4*SUM($K$1:$K191)/ROW())</f>
        <v>6.2595828085599603E-2</v>
      </c>
    </row>
    <row r="192" spans="1:16" x14ac:dyDescent="0.25">
      <c r="A192">
        <v>69</v>
      </c>
      <c r="B192">
        <v>130</v>
      </c>
      <c r="D192">
        <f t="shared" si="13"/>
        <v>22061</v>
      </c>
      <c r="F192">
        <f t="shared" si="17"/>
        <v>0</v>
      </c>
      <c r="H192" t="str">
        <f t="shared" si="14"/>
        <v/>
      </c>
      <c r="I192" t="str">
        <f t="shared" si="15"/>
        <v/>
      </c>
      <c r="K192">
        <f t="shared" si="16"/>
        <v>1</v>
      </c>
      <c r="P192">
        <f>ABS(PI() - 4*SUM($K$1:$K192)/ROW())</f>
        <v>6.6740679743540365E-2</v>
      </c>
    </row>
    <row r="193" spans="1:16" x14ac:dyDescent="0.25">
      <c r="A193">
        <v>206</v>
      </c>
      <c r="B193">
        <v>339</v>
      </c>
      <c r="D193">
        <f t="shared" si="13"/>
        <v>19357</v>
      </c>
      <c r="F193">
        <f t="shared" si="17"/>
        <v>0</v>
      </c>
      <c r="H193" t="str">
        <f t="shared" si="14"/>
        <v/>
      </c>
      <c r="I193" t="str">
        <f t="shared" si="15"/>
        <v/>
      </c>
      <c r="K193">
        <f t="shared" si="16"/>
        <v>1</v>
      </c>
      <c r="P193">
        <f>ABS(PI() - 4*SUM($K$1:$K193)/ROW())</f>
        <v>7.0842579570828512E-2</v>
      </c>
    </row>
    <row r="194" spans="1:16" x14ac:dyDescent="0.25">
      <c r="A194">
        <v>43</v>
      </c>
      <c r="B194">
        <v>223</v>
      </c>
      <c r="D194">
        <f t="shared" ref="D194:D257" si="18">POWER(A194-200, 2)+POWER(B194-200, 2)</f>
        <v>25178</v>
      </c>
      <c r="F194">
        <f t="shared" si="17"/>
        <v>0</v>
      </c>
      <c r="H194" t="str">
        <f t="shared" ref="H194:H257" si="19">IF($F194=1, A194, "")</f>
        <v/>
      </c>
      <c r="I194" t="str">
        <f t="shared" ref="I194:I257" si="20">IF($F194=1, B194, "")</f>
        <v/>
      </c>
      <c r="K194">
        <f t="shared" ref="K194:K257" si="21">IF(D194&lt;=40000, 1, 0)</f>
        <v>1</v>
      </c>
      <c r="P194">
        <f>ABS(PI() - 4*SUM($K$1:$K194)/ROW())</f>
        <v>7.4902191771031745E-2</v>
      </c>
    </row>
    <row r="195" spans="1:16" x14ac:dyDescent="0.25">
      <c r="A195">
        <v>46</v>
      </c>
      <c r="B195">
        <v>270</v>
      </c>
      <c r="D195">
        <f t="shared" si="18"/>
        <v>28616</v>
      </c>
      <c r="F195">
        <f t="shared" si="17"/>
        <v>0</v>
      </c>
      <c r="H195" t="str">
        <f t="shared" si="19"/>
        <v/>
      </c>
      <c r="I195" t="str">
        <f t="shared" si="20"/>
        <v/>
      </c>
      <c r="K195">
        <f t="shared" si="21"/>
        <v>1</v>
      </c>
      <c r="P195">
        <f>ABS(PI() - 4*SUM($K$1:$K195)/ROW())</f>
        <v>7.8920166923027502E-2</v>
      </c>
    </row>
    <row r="196" spans="1:16" x14ac:dyDescent="0.25">
      <c r="A196">
        <v>169</v>
      </c>
      <c r="B196">
        <v>97</v>
      </c>
      <c r="D196">
        <f t="shared" si="18"/>
        <v>11570</v>
      </c>
      <c r="F196">
        <f t="shared" ref="F196:F259" si="22">IF(D196=40000, 1, 0)</f>
        <v>0</v>
      </c>
      <c r="H196" t="str">
        <f t="shared" si="19"/>
        <v/>
      </c>
      <c r="I196" t="str">
        <f t="shared" si="20"/>
        <v/>
      </c>
      <c r="K196">
        <f t="shared" si="21"/>
        <v>1</v>
      </c>
      <c r="P196">
        <f>ABS(PI() - 4*SUM($K$1:$K196)/ROW())</f>
        <v>8.2897142328574258E-2</v>
      </c>
    </row>
    <row r="197" spans="1:16" x14ac:dyDescent="0.25">
      <c r="A197">
        <v>166</v>
      </c>
      <c r="B197">
        <v>24</v>
      </c>
      <c r="D197">
        <f t="shared" si="18"/>
        <v>32132</v>
      </c>
      <c r="F197">
        <f t="shared" si="22"/>
        <v>0</v>
      </c>
      <c r="H197" t="str">
        <f t="shared" si="19"/>
        <v/>
      </c>
      <c r="I197" t="str">
        <f t="shared" si="20"/>
        <v/>
      </c>
      <c r="K197">
        <f t="shared" si="21"/>
        <v>1</v>
      </c>
      <c r="P197">
        <f>ABS(PI() - 4*SUM($K$1:$K197)/ROW())</f>
        <v>8.6833742349293086E-2</v>
      </c>
    </row>
    <row r="198" spans="1:16" x14ac:dyDescent="0.25">
      <c r="A198">
        <v>135</v>
      </c>
      <c r="B198">
        <v>340</v>
      </c>
      <c r="D198">
        <f t="shared" si="18"/>
        <v>23825</v>
      </c>
      <c r="F198">
        <f t="shared" si="22"/>
        <v>0</v>
      </c>
      <c r="H198" t="str">
        <f t="shared" si="19"/>
        <v/>
      </c>
      <c r="I198" t="str">
        <f t="shared" si="20"/>
        <v/>
      </c>
      <c r="K198">
        <f t="shared" si="21"/>
        <v>1</v>
      </c>
      <c r="P198">
        <f>ABS(PI() - 4*SUM($K$1:$K198)/ROW())</f>
        <v>9.0730578733439149E-2</v>
      </c>
    </row>
    <row r="199" spans="1:16" x14ac:dyDescent="0.25">
      <c r="A199">
        <v>300</v>
      </c>
      <c r="B199">
        <v>161</v>
      </c>
      <c r="D199">
        <f t="shared" si="18"/>
        <v>11521</v>
      </c>
      <c r="F199">
        <f t="shared" si="22"/>
        <v>0</v>
      </c>
      <c r="H199" t="str">
        <f t="shared" si="19"/>
        <v/>
      </c>
      <c r="I199" t="str">
        <f t="shared" si="20"/>
        <v/>
      </c>
      <c r="K199">
        <f t="shared" si="21"/>
        <v>1</v>
      </c>
      <c r="P199">
        <f>ABS(PI() - 4*SUM($K$1:$K199)/ROW())</f>
        <v>9.4588250932819751E-2</v>
      </c>
    </row>
    <row r="200" spans="1:16" x14ac:dyDescent="0.25">
      <c r="A200">
        <v>371</v>
      </c>
      <c r="B200">
        <v>233</v>
      </c>
      <c r="D200">
        <f t="shared" si="18"/>
        <v>30330</v>
      </c>
      <c r="F200">
        <f t="shared" si="22"/>
        <v>0</v>
      </c>
      <c r="H200" t="str">
        <f t="shared" si="19"/>
        <v/>
      </c>
      <c r="I200" t="str">
        <f t="shared" si="20"/>
        <v/>
      </c>
      <c r="K200">
        <f t="shared" si="21"/>
        <v>1</v>
      </c>
      <c r="P200">
        <f>ABS(PI() - 4*SUM($K$1:$K200)/ROW())</f>
        <v>9.8407346410207097E-2</v>
      </c>
    </row>
    <row r="201" spans="1:16" x14ac:dyDescent="0.25">
      <c r="A201">
        <v>159</v>
      </c>
      <c r="B201">
        <v>4</v>
      </c>
      <c r="D201">
        <f t="shared" si="18"/>
        <v>40097</v>
      </c>
      <c r="F201">
        <f t="shared" si="22"/>
        <v>0</v>
      </c>
      <c r="H201" t="str">
        <f t="shared" si="19"/>
        <v/>
      </c>
      <c r="I201" t="str">
        <f t="shared" si="20"/>
        <v/>
      </c>
      <c r="K201">
        <f t="shared" si="21"/>
        <v>0</v>
      </c>
      <c r="P201">
        <f>ABS(PI() - 4*SUM($K$1:$K201)/ROW())</f>
        <v>8.2287943425132237E-2</v>
      </c>
    </row>
    <row r="202" spans="1:16" x14ac:dyDescent="0.25">
      <c r="A202">
        <v>228</v>
      </c>
      <c r="B202">
        <v>148</v>
      </c>
      <c r="D202">
        <f t="shared" si="18"/>
        <v>3488</v>
      </c>
      <c r="F202">
        <f t="shared" si="22"/>
        <v>0</v>
      </c>
      <c r="H202" t="str">
        <f t="shared" si="19"/>
        <v/>
      </c>
      <c r="I202" t="str">
        <f t="shared" si="20"/>
        <v/>
      </c>
      <c r="K202">
        <f t="shared" si="21"/>
        <v>1</v>
      </c>
      <c r="P202">
        <f>ABS(PI() - 4*SUM($K$1:$K202)/ROW())</f>
        <v>8.6130118687434809E-2</v>
      </c>
    </row>
    <row r="203" spans="1:16" x14ac:dyDescent="0.25">
      <c r="A203">
        <v>313</v>
      </c>
      <c r="B203">
        <v>80</v>
      </c>
      <c r="D203">
        <f t="shared" si="18"/>
        <v>27169</v>
      </c>
      <c r="F203">
        <f t="shared" si="22"/>
        <v>0</v>
      </c>
      <c r="H203" t="str">
        <f t="shared" si="19"/>
        <v/>
      </c>
      <c r="I203" t="str">
        <f t="shared" si="20"/>
        <v/>
      </c>
      <c r="K203">
        <f t="shared" si="21"/>
        <v>1</v>
      </c>
      <c r="P203">
        <f>ABS(PI() - 4*SUM($K$1:$K203)/ROW())</f>
        <v>8.9934440006266048E-2</v>
      </c>
    </row>
    <row r="204" spans="1:16" x14ac:dyDescent="0.25">
      <c r="A204">
        <v>200</v>
      </c>
      <c r="B204">
        <v>232</v>
      </c>
      <c r="D204">
        <f t="shared" si="18"/>
        <v>1024</v>
      </c>
      <c r="F204">
        <f t="shared" si="22"/>
        <v>0</v>
      </c>
      <c r="H204" t="str">
        <f t="shared" si="19"/>
        <v/>
      </c>
      <c r="I204" t="str">
        <f t="shared" si="20"/>
        <v/>
      </c>
      <c r="K204">
        <f t="shared" si="21"/>
        <v>1</v>
      </c>
      <c r="P204">
        <f>ABS(PI() - 4*SUM($K$1:$K204)/ROW())</f>
        <v>9.370146405726576E-2</v>
      </c>
    </row>
    <row r="205" spans="1:16" x14ac:dyDescent="0.25">
      <c r="A205">
        <v>331</v>
      </c>
      <c r="B205">
        <v>309</v>
      </c>
      <c r="D205">
        <f t="shared" si="18"/>
        <v>29042</v>
      </c>
      <c r="F205">
        <f t="shared" si="22"/>
        <v>0</v>
      </c>
      <c r="H205" t="str">
        <f t="shared" si="19"/>
        <v/>
      </c>
      <c r="I205" t="str">
        <f t="shared" si="20"/>
        <v/>
      </c>
      <c r="K205">
        <f t="shared" si="21"/>
        <v>1</v>
      </c>
      <c r="P205">
        <f>ABS(PI() - 4*SUM($K$1:$K205)/ROW())</f>
        <v>9.7431736654109535E-2</v>
      </c>
    </row>
    <row r="206" spans="1:16" x14ac:dyDescent="0.25">
      <c r="A206">
        <v>100</v>
      </c>
      <c r="B206">
        <v>328</v>
      </c>
      <c r="D206">
        <f t="shared" si="18"/>
        <v>26384</v>
      </c>
      <c r="F206">
        <f t="shared" si="22"/>
        <v>0</v>
      </c>
      <c r="H206" t="str">
        <f t="shared" si="19"/>
        <v/>
      </c>
      <c r="I206" t="str">
        <f t="shared" si="20"/>
        <v/>
      </c>
      <c r="K206">
        <f t="shared" si="21"/>
        <v>1</v>
      </c>
      <c r="P206">
        <f>ABS(PI() - 4*SUM($K$1:$K206)/ROW())</f>
        <v>0.10112579301214852</v>
      </c>
    </row>
    <row r="207" spans="1:16" x14ac:dyDescent="0.25">
      <c r="A207">
        <v>51</v>
      </c>
      <c r="B207">
        <v>284</v>
      </c>
      <c r="D207">
        <f t="shared" si="18"/>
        <v>29257</v>
      </c>
      <c r="F207">
        <f t="shared" si="22"/>
        <v>0</v>
      </c>
      <c r="H207" t="str">
        <f t="shared" si="19"/>
        <v/>
      </c>
      <c r="I207" t="str">
        <f t="shared" si="20"/>
        <v/>
      </c>
      <c r="K207">
        <f t="shared" si="21"/>
        <v>1</v>
      </c>
      <c r="P207">
        <f>ABS(PI() - 4*SUM($K$1:$K207)/ROW())</f>
        <v>0.10478415800440999</v>
      </c>
    </row>
    <row r="208" spans="1:16" x14ac:dyDescent="0.25">
      <c r="A208">
        <v>379</v>
      </c>
      <c r="B208">
        <v>44</v>
      </c>
      <c r="D208">
        <f t="shared" si="18"/>
        <v>56377</v>
      </c>
      <c r="F208">
        <f t="shared" si="22"/>
        <v>0</v>
      </c>
      <c r="H208" t="str">
        <f t="shared" si="19"/>
        <v/>
      </c>
      <c r="I208" t="str">
        <f t="shared" si="20"/>
        <v/>
      </c>
      <c r="K208">
        <f t="shared" si="21"/>
        <v>0</v>
      </c>
      <c r="P208">
        <f>ABS(PI() - 4*SUM($K$1:$K208)/ROW())</f>
        <v>8.9176577179437722E-2</v>
      </c>
    </row>
    <row r="209" spans="1:16" x14ac:dyDescent="0.25">
      <c r="A209">
        <v>378</v>
      </c>
      <c r="B209">
        <v>180</v>
      </c>
      <c r="D209">
        <f t="shared" si="18"/>
        <v>32084</v>
      </c>
      <c r="F209">
        <f t="shared" si="22"/>
        <v>0</v>
      </c>
      <c r="H209" t="str">
        <f t="shared" si="19"/>
        <v/>
      </c>
      <c r="I209" t="str">
        <f t="shared" si="20"/>
        <v/>
      </c>
      <c r="K209">
        <f t="shared" si="21"/>
        <v>1</v>
      </c>
      <c r="P209">
        <f>ABS(PI() - 4*SUM($K$1:$K209)/ROW())</f>
        <v>9.2857107175757125E-2</v>
      </c>
    </row>
    <row r="210" spans="1:16" x14ac:dyDescent="0.25">
      <c r="A210">
        <v>368</v>
      </c>
      <c r="B210">
        <v>243</v>
      </c>
      <c r="D210">
        <f t="shared" si="18"/>
        <v>30073</v>
      </c>
      <c r="F210">
        <f t="shared" si="22"/>
        <v>0</v>
      </c>
      <c r="H210" t="str">
        <f t="shared" si="19"/>
        <v/>
      </c>
      <c r="I210" t="str">
        <f t="shared" si="20"/>
        <v/>
      </c>
      <c r="K210">
        <f t="shared" si="21"/>
        <v>1</v>
      </c>
      <c r="P210">
        <f>ABS(PI() - 4*SUM($K$1:$K210)/ROW())</f>
        <v>9.6502584505445022E-2</v>
      </c>
    </row>
    <row r="211" spans="1:16" x14ac:dyDescent="0.25">
      <c r="A211">
        <v>113</v>
      </c>
      <c r="B211">
        <v>299</v>
      </c>
      <c r="D211">
        <f t="shared" si="18"/>
        <v>17370</v>
      </c>
      <c r="F211">
        <f t="shared" si="22"/>
        <v>0</v>
      </c>
      <c r="H211" t="str">
        <f t="shared" si="19"/>
        <v/>
      </c>
      <c r="I211" t="str">
        <f t="shared" si="20"/>
        <v/>
      </c>
      <c r="K211">
        <f t="shared" si="21"/>
        <v>1</v>
      </c>
      <c r="P211">
        <f>ABS(PI() - 4*SUM($K$1:$K211)/ROW())</f>
        <v>0.10011350754764781</v>
      </c>
    </row>
    <row r="212" spans="1:16" x14ac:dyDescent="0.25">
      <c r="A212">
        <v>271</v>
      </c>
      <c r="B212">
        <v>81</v>
      </c>
      <c r="D212">
        <f t="shared" si="18"/>
        <v>19202</v>
      </c>
      <c r="F212">
        <f t="shared" si="22"/>
        <v>0</v>
      </c>
      <c r="H212" t="str">
        <f t="shared" si="19"/>
        <v/>
      </c>
      <c r="I212" t="str">
        <f t="shared" si="20"/>
        <v/>
      </c>
      <c r="K212">
        <f t="shared" si="21"/>
        <v>1</v>
      </c>
      <c r="P212">
        <f>ABS(PI() - 4*SUM($K$1:$K212)/ROW())</f>
        <v>0.10369036527813158</v>
      </c>
    </row>
    <row r="213" spans="1:16" x14ac:dyDescent="0.25">
      <c r="A213">
        <v>288</v>
      </c>
      <c r="B213">
        <v>234</v>
      </c>
      <c r="D213">
        <f t="shared" si="18"/>
        <v>8900</v>
      </c>
      <c r="F213">
        <f t="shared" si="22"/>
        <v>0</v>
      </c>
      <c r="H213" t="str">
        <f t="shared" si="19"/>
        <v/>
      </c>
      <c r="I213" t="str">
        <f t="shared" si="20"/>
        <v/>
      </c>
      <c r="K213">
        <f t="shared" si="21"/>
        <v>1</v>
      </c>
      <c r="P213">
        <f>ABS(PI() - 4*SUM($K$1:$K213)/ROW())</f>
        <v>0.10723363749001891</v>
      </c>
    </row>
    <row r="214" spans="1:16" x14ac:dyDescent="0.25">
      <c r="A214">
        <v>28</v>
      </c>
      <c r="B214">
        <v>398</v>
      </c>
      <c r="D214">
        <f t="shared" si="18"/>
        <v>68788</v>
      </c>
      <c r="F214">
        <f t="shared" si="22"/>
        <v>0</v>
      </c>
      <c r="H214" t="str">
        <f t="shared" si="19"/>
        <v/>
      </c>
      <c r="I214" t="str">
        <f t="shared" si="20"/>
        <v/>
      </c>
      <c r="K214">
        <f t="shared" si="21"/>
        <v>0</v>
      </c>
      <c r="P214">
        <f>ABS(PI() - 4*SUM($K$1:$K214)/ROW())</f>
        <v>9.2052206223291133E-2</v>
      </c>
    </row>
    <row r="215" spans="1:16" x14ac:dyDescent="0.25">
      <c r="A215">
        <v>127</v>
      </c>
      <c r="B215">
        <v>363</v>
      </c>
      <c r="D215">
        <f t="shared" si="18"/>
        <v>31898</v>
      </c>
      <c r="F215">
        <f t="shared" si="22"/>
        <v>0</v>
      </c>
      <c r="H215" t="str">
        <f t="shared" si="19"/>
        <v/>
      </c>
      <c r="I215" t="str">
        <f t="shared" si="20"/>
        <v/>
      </c>
      <c r="K215">
        <f t="shared" si="21"/>
        <v>1</v>
      </c>
      <c r="P215">
        <f>ABS(PI() - 4*SUM($K$1:$K215)/ROW())</f>
        <v>9.5616648735788345E-2</v>
      </c>
    </row>
    <row r="216" spans="1:16" x14ac:dyDescent="0.25">
      <c r="A216">
        <v>67</v>
      </c>
      <c r="B216">
        <v>262</v>
      </c>
      <c r="D216">
        <f t="shared" si="18"/>
        <v>21533</v>
      </c>
      <c r="F216">
        <f t="shared" si="22"/>
        <v>0</v>
      </c>
      <c r="H216" t="str">
        <f t="shared" si="19"/>
        <v/>
      </c>
      <c r="I216" t="str">
        <f t="shared" si="20"/>
        <v/>
      </c>
      <c r="K216">
        <f t="shared" si="21"/>
        <v>1</v>
      </c>
      <c r="P216">
        <f>ABS(PI() - 4*SUM($K$1:$K216)/ROW())</f>
        <v>9.9148087150947806E-2</v>
      </c>
    </row>
    <row r="217" spans="1:16" x14ac:dyDescent="0.25">
      <c r="A217">
        <v>192</v>
      </c>
      <c r="B217">
        <v>185</v>
      </c>
      <c r="D217">
        <f t="shared" si="18"/>
        <v>289</v>
      </c>
      <c r="F217">
        <f t="shared" si="22"/>
        <v>0</v>
      </c>
      <c r="H217" t="str">
        <f t="shared" si="19"/>
        <v/>
      </c>
      <c r="I217" t="str">
        <f t="shared" si="20"/>
        <v/>
      </c>
      <c r="K217">
        <f t="shared" si="21"/>
        <v>1</v>
      </c>
      <c r="P217">
        <f>ABS(PI() - 4*SUM($K$1:$K217)/ROW())</f>
        <v>0.10264697774661258</v>
      </c>
    </row>
    <row r="218" spans="1:16" x14ac:dyDescent="0.25">
      <c r="A218">
        <v>80</v>
      </c>
      <c r="B218">
        <v>306</v>
      </c>
      <c r="D218">
        <f t="shared" si="18"/>
        <v>25636</v>
      </c>
      <c r="F218">
        <f t="shared" si="22"/>
        <v>0</v>
      </c>
      <c r="H218" t="str">
        <f t="shared" si="19"/>
        <v/>
      </c>
      <c r="I218" t="str">
        <f t="shared" si="20"/>
        <v/>
      </c>
      <c r="K218">
        <f t="shared" si="21"/>
        <v>1</v>
      </c>
      <c r="P218">
        <f>ABS(PI() - 4*SUM($K$1:$K218)/ROW())</f>
        <v>0.10611376842855558</v>
      </c>
    </row>
    <row r="219" spans="1:16" x14ac:dyDescent="0.25">
      <c r="A219">
        <v>256</v>
      </c>
      <c r="B219">
        <v>8</v>
      </c>
      <c r="D219">
        <f t="shared" si="18"/>
        <v>40000</v>
      </c>
      <c r="F219">
        <f t="shared" si="22"/>
        <v>1</v>
      </c>
      <c r="H219">
        <f t="shared" si="19"/>
        <v>256</v>
      </c>
      <c r="I219">
        <f t="shared" si="20"/>
        <v>8</v>
      </c>
      <c r="K219">
        <f t="shared" si="21"/>
        <v>1</v>
      </c>
      <c r="P219">
        <f>ABS(PI() - 4*SUM($K$1:$K219)/ROW())</f>
        <v>0.10954889892162223</v>
      </c>
    </row>
    <row r="220" spans="1:16" x14ac:dyDescent="0.25">
      <c r="A220">
        <v>246</v>
      </c>
      <c r="B220">
        <v>162</v>
      </c>
      <c r="D220">
        <f t="shared" si="18"/>
        <v>3560</v>
      </c>
      <c r="F220">
        <f t="shared" si="22"/>
        <v>0</v>
      </c>
      <c r="H220" t="str">
        <f t="shared" si="19"/>
        <v/>
      </c>
      <c r="I220" t="str">
        <f t="shared" si="20"/>
        <v/>
      </c>
      <c r="K220">
        <f t="shared" si="21"/>
        <v>1</v>
      </c>
      <c r="P220">
        <f>ABS(PI() - 4*SUM($K$1:$K220)/ROW())</f>
        <v>0.11295280095566129</v>
      </c>
    </row>
    <row r="221" spans="1:16" x14ac:dyDescent="0.25">
      <c r="A221">
        <v>376</v>
      </c>
      <c r="B221">
        <v>87</v>
      </c>
      <c r="D221">
        <f t="shared" si="18"/>
        <v>43745</v>
      </c>
      <c r="F221">
        <f t="shared" si="22"/>
        <v>0</v>
      </c>
      <c r="H221" t="str">
        <f t="shared" si="19"/>
        <v/>
      </c>
      <c r="I221" t="str">
        <f t="shared" si="20"/>
        <v/>
      </c>
      <c r="K221">
        <f t="shared" si="21"/>
        <v>0</v>
      </c>
      <c r="P221">
        <f>ABS(PI() - 4*SUM($K$1:$K221)/ROW())</f>
        <v>9.8226350935093798E-2</v>
      </c>
    </row>
    <row r="222" spans="1:16" x14ac:dyDescent="0.25">
      <c r="A222">
        <v>349</v>
      </c>
      <c r="B222">
        <v>23</v>
      </c>
      <c r="D222">
        <f t="shared" si="18"/>
        <v>53530</v>
      </c>
      <c r="F222">
        <f t="shared" si="22"/>
        <v>0</v>
      </c>
      <c r="H222" t="str">
        <f t="shared" si="19"/>
        <v/>
      </c>
      <c r="I222" t="str">
        <f t="shared" si="20"/>
        <v/>
      </c>
      <c r="K222">
        <f t="shared" si="21"/>
        <v>0</v>
      </c>
      <c r="P222">
        <f>ABS(PI() - 4*SUM($K$1:$K222)/ROW())</f>
        <v>8.3632571635432029E-2</v>
      </c>
    </row>
    <row r="223" spans="1:16" x14ac:dyDescent="0.25">
      <c r="A223">
        <v>156</v>
      </c>
      <c r="B223">
        <v>236</v>
      </c>
      <c r="D223">
        <f t="shared" si="18"/>
        <v>3232</v>
      </c>
      <c r="F223">
        <f t="shared" si="22"/>
        <v>0</v>
      </c>
      <c r="H223" t="str">
        <f t="shared" si="19"/>
        <v/>
      </c>
      <c r="I223" t="str">
        <f t="shared" si="20"/>
        <v/>
      </c>
      <c r="K223">
        <f t="shared" si="21"/>
        <v>1</v>
      </c>
      <c r="P223">
        <f>ABS(PI() - 4*SUM($K$1:$K223)/ROW())</f>
        <v>8.7106897979713604E-2</v>
      </c>
    </row>
    <row r="224" spans="1:16" x14ac:dyDescent="0.25">
      <c r="A224">
        <v>219</v>
      </c>
      <c r="B224">
        <v>228</v>
      </c>
      <c r="D224">
        <f t="shared" si="18"/>
        <v>1145</v>
      </c>
      <c r="F224">
        <f t="shared" si="22"/>
        <v>0</v>
      </c>
      <c r="H224" t="str">
        <f t="shared" si="19"/>
        <v/>
      </c>
      <c r="I224" t="str">
        <f t="shared" si="20"/>
        <v/>
      </c>
      <c r="K224">
        <f t="shared" si="21"/>
        <v>1</v>
      </c>
      <c r="P224">
        <f>ABS(PI() - 4*SUM($K$1:$K224)/ROW())</f>
        <v>9.055020355306409E-2</v>
      </c>
    </row>
    <row r="225" spans="1:16" x14ac:dyDescent="0.25">
      <c r="A225">
        <v>109</v>
      </c>
      <c r="B225">
        <v>328</v>
      </c>
      <c r="D225">
        <f t="shared" si="18"/>
        <v>24665</v>
      </c>
      <c r="F225">
        <f t="shared" si="22"/>
        <v>0</v>
      </c>
      <c r="H225" t="str">
        <f t="shared" si="19"/>
        <v/>
      </c>
      <c r="I225" t="str">
        <f t="shared" si="20"/>
        <v/>
      </c>
      <c r="K225">
        <f t="shared" si="21"/>
        <v>1</v>
      </c>
      <c r="P225">
        <f>ABS(PI() - 4*SUM($K$1:$K225)/ROW())</f>
        <v>9.3962901965762402E-2</v>
      </c>
    </row>
    <row r="226" spans="1:16" x14ac:dyDescent="0.25">
      <c r="A226">
        <v>345</v>
      </c>
      <c r="B226">
        <v>106</v>
      </c>
      <c r="D226">
        <f t="shared" si="18"/>
        <v>29861</v>
      </c>
      <c r="F226">
        <f t="shared" si="22"/>
        <v>0</v>
      </c>
      <c r="H226" t="str">
        <f t="shared" si="19"/>
        <v/>
      </c>
      <c r="I226" t="str">
        <f t="shared" si="20"/>
        <v/>
      </c>
      <c r="K226">
        <f t="shared" si="21"/>
        <v>1</v>
      </c>
      <c r="P226">
        <f>ABS(PI() - 4*SUM($K$1:$K226)/ROW())</f>
        <v>9.7345399507552166E-2</v>
      </c>
    </row>
    <row r="227" spans="1:16" x14ac:dyDescent="0.25">
      <c r="A227">
        <v>142</v>
      </c>
      <c r="B227">
        <v>60</v>
      </c>
      <c r="D227">
        <f t="shared" si="18"/>
        <v>22964</v>
      </c>
      <c r="F227">
        <f t="shared" si="22"/>
        <v>0</v>
      </c>
      <c r="H227" t="str">
        <f t="shared" si="19"/>
        <v/>
      </c>
      <c r="I227" t="str">
        <f t="shared" si="20"/>
        <v/>
      </c>
      <c r="K227">
        <f t="shared" si="21"/>
        <v>1</v>
      </c>
      <c r="P227">
        <f>ABS(PI() - 4*SUM($K$1:$K227)/ROW())</f>
        <v>0.10069809530888518</v>
      </c>
    </row>
    <row r="228" spans="1:16" x14ac:dyDescent="0.25">
      <c r="A228">
        <v>365</v>
      </c>
      <c r="B228">
        <v>81</v>
      </c>
      <c r="D228">
        <f t="shared" si="18"/>
        <v>41386</v>
      </c>
      <c r="F228">
        <f t="shared" si="22"/>
        <v>0</v>
      </c>
      <c r="H228" t="str">
        <f t="shared" si="19"/>
        <v/>
      </c>
      <c r="I228" t="str">
        <f t="shared" si="20"/>
        <v/>
      </c>
      <c r="K228">
        <f t="shared" si="21"/>
        <v>0</v>
      </c>
      <c r="P228">
        <f>ABS(PI() - 4*SUM($K$1:$K228)/ROW())</f>
        <v>8.6477521848803196E-2</v>
      </c>
    </row>
    <row r="229" spans="1:16" x14ac:dyDescent="0.25">
      <c r="A229">
        <v>341</v>
      </c>
      <c r="B229">
        <v>46</v>
      </c>
      <c r="D229">
        <f t="shared" si="18"/>
        <v>43597</v>
      </c>
      <c r="F229">
        <f t="shared" si="22"/>
        <v>0</v>
      </c>
      <c r="H229" t="str">
        <f t="shared" si="19"/>
        <v/>
      </c>
      <c r="I229" t="str">
        <f t="shared" si="20"/>
        <v/>
      </c>
      <c r="K229">
        <f t="shared" si="21"/>
        <v>0</v>
      </c>
      <c r="P229">
        <f>ABS(PI() - 4*SUM($K$1:$K229)/ROW())</f>
        <v>7.2381145536844382E-2</v>
      </c>
    </row>
    <row r="230" spans="1:16" x14ac:dyDescent="0.25">
      <c r="A230">
        <v>25</v>
      </c>
      <c r="B230">
        <v>183</v>
      </c>
      <c r="D230">
        <f t="shared" si="18"/>
        <v>30914</v>
      </c>
      <c r="F230">
        <f t="shared" si="22"/>
        <v>0</v>
      </c>
      <c r="H230" t="str">
        <f t="shared" si="19"/>
        <v/>
      </c>
      <c r="I230" t="str">
        <f t="shared" si="20"/>
        <v/>
      </c>
      <c r="K230">
        <f t="shared" si="21"/>
        <v>1</v>
      </c>
      <c r="P230">
        <f>ABS(PI() - 4*SUM($K$1:$K230)/ROW())</f>
        <v>7.5798650758033048E-2</v>
      </c>
    </row>
    <row r="231" spans="1:16" x14ac:dyDescent="0.25">
      <c r="A231">
        <v>145</v>
      </c>
      <c r="B231">
        <v>27</v>
      </c>
      <c r="D231">
        <f t="shared" si="18"/>
        <v>32954</v>
      </c>
      <c r="F231">
        <f t="shared" si="22"/>
        <v>0</v>
      </c>
      <c r="H231" t="str">
        <f t="shared" si="19"/>
        <v/>
      </c>
      <c r="I231" t="str">
        <f t="shared" si="20"/>
        <v/>
      </c>
      <c r="K231">
        <f t="shared" si="21"/>
        <v>1</v>
      </c>
      <c r="P231">
        <f>ABS(PI() - 4*SUM($K$1:$K231)/ROW())</f>
        <v>7.9186567189427848E-2</v>
      </c>
    </row>
    <row r="232" spans="1:16" x14ac:dyDescent="0.25">
      <c r="A232">
        <v>270</v>
      </c>
      <c r="B232">
        <v>16</v>
      </c>
      <c r="D232">
        <f t="shared" si="18"/>
        <v>38756</v>
      </c>
      <c r="F232">
        <f t="shared" si="22"/>
        <v>0</v>
      </c>
      <c r="H232" t="str">
        <f t="shared" si="19"/>
        <v/>
      </c>
      <c r="I232" t="str">
        <f t="shared" si="20"/>
        <v/>
      </c>
      <c r="K232">
        <f t="shared" si="21"/>
        <v>1</v>
      </c>
      <c r="P232">
        <f>ABS(PI() - 4*SUM($K$1:$K232)/ROW())</f>
        <v>8.2545277444689535E-2</v>
      </c>
    </row>
    <row r="233" spans="1:16" x14ac:dyDescent="0.25">
      <c r="A233">
        <v>74</v>
      </c>
      <c r="B233">
        <v>2</v>
      </c>
      <c r="D233">
        <f t="shared" si="18"/>
        <v>55080</v>
      </c>
      <c r="F233">
        <f t="shared" si="22"/>
        <v>0</v>
      </c>
      <c r="H233" t="str">
        <f t="shared" si="19"/>
        <v/>
      </c>
      <c r="I233" t="str">
        <f t="shared" si="20"/>
        <v/>
      </c>
      <c r="K233">
        <f t="shared" si="21"/>
        <v>0</v>
      </c>
      <c r="P233">
        <f>ABS(PI() - 4*SUM($K$1:$K233)/ROW())</f>
        <v>6.8707775594756271E-2</v>
      </c>
    </row>
    <row r="234" spans="1:16" x14ac:dyDescent="0.25">
      <c r="A234">
        <v>125</v>
      </c>
      <c r="B234">
        <v>330</v>
      </c>
      <c r="D234">
        <f t="shared" si="18"/>
        <v>22525</v>
      </c>
      <c r="F234">
        <f t="shared" si="22"/>
        <v>0</v>
      </c>
      <c r="H234" t="str">
        <f t="shared" si="19"/>
        <v/>
      </c>
      <c r="I234" t="str">
        <f t="shared" si="20"/>
        <v/>
      </c>
      <c r="K234">
        <f t="shared" si="21"/>
        <v>1</v>
      </c>
      <c r="P234">
        <f>ABS(PI() - 4*SUM($K$1:$K234)/ROW())</f>
        <v>7.2082560085420688E-2</v>
      </c>
    </row>
    <row r="235" spans="1:16" x14ac:dyDescent="0.25">
      <c r="A235">
        <v>340</v>
      </c>
      <c r="B235">
        <v>255</v>
      </c>
      <c r="D235">
        <f t="shared" si="18"/>
        <v>22625</v>
      </c>
      <c r="F235">
        <f t="shared" si="22"/>
        <v>0</v>
      </c>
      <c r="H235" t="str">
        <f t="shared" si="19"/>
        <v/>
      </c>
      <c r="I235" t="str">
        <f t="shared" si="20"/>
        <v/>
      </c>
      <c r="K235">
        <f t="shared" si="21"/>
        <v>1</v>
      </c>
      <c r="P235">
        <f>ABS(PI() - 4*SUM($K$1:$K235)/ROW())</f>
        <v>7.5428623005951767E-2</v>
      </c>
    </row>
    <row r="236" spans="1:16" x14ac:dyDescent="0.25">
      <c r="A236">
        <v>314</v>
      </c>
      <c r="B236">
        <v>114</v>
      </c>
      <c r="D236">
        <f t="shared" si="18"/>
        <v>20392</v>
      </c>
      <c r="F236">
        <f t="shared" si="22"/>
        <v>0</v>
      </c>
      <c r="H236" t="str">
        <f t="shared" si="19"/>
        <v/>
      </c>
      <c r="I236" t="str">
        <f t="shared" si="20"/>
        <v/>
      </c>
      <c r="K236">
        <f t="shared" si="21"/>
        <v>1</v>
      </c>
      <c r="P236">
        <f>ABS(PI() - 4*SUM($K$1:$K236)/ROW())</f>
        <v>7.8746329461054199E-2</v>
      </c>
    </row>
    <row r="237" spans="1:16" x14ac:dyDescent="0.25">
      <c r="A237">
        <v>150</v>
      </c>
      <c r="B237">
        <v>231</v>
      </c>
      <c r="D237">
        <f t="shared" si="18"/>
        <v>3461</v>
      </c>
      <c r="F237">
        <f t="shared" si="22"/>
        <v>0</v>
      </c>
      <c r="H237" t="str">
        <f t="shared" si="19"/>
        <v/>
      </c>
      <c r="I237" t="str">
        <f t="shared" si="20"/>
        <v/>
      </c>
      <c r="K237">
        <f t="shared" si="21"/>
        <v>1</v>
      </c>
      <c r="P237">
        <f>ABS(PI() - 4*SUM($K$1:$K237)/ROW())</f>
        <v>8.2036038393329402E-2</v>
      </c>
    </row>
    <row r="238" spans="1:16" x14ac:dyDescent="0.25">
      <c r="A238">
        <v>223</v>
      </c>
      <c r="B238">
        <v>356</v>
      </c>
      <c r="D238">
        <f t="shared" si="18"/>
        <v>24865</v>
      </c>
      <c r="F238">
        <f t="shared" si="22"/>
        <v>0</v>
      </c>
      <c r="H238" t="str">
        <f t="shared" si="19"/>
        <v/>
      </c>
      <c r="I238" t="str">
        <f t="shared" si="20"/>
        <v/>
      </c>
      <c r="K238">
        <f t="shared" si="21"/>
        <v>1</v>
      </c>
      <c r="P238">
        <f>ABS(PI() - 4*SUM($K$1:$K238)/ROW())</f>
        <v>8.5298102712727975E-2</v>
      </c>
    </row>
    <row r="239" spans="1:16" x14ac:dyDescent="0.25">
      <c r="A239">
        <v>15</v>
      </c>
      <c r="B239">
        <v>13</v>
      </c>
      <c r="D239">
        <f t="shared" si="18"/>
        <v>69194</v>
      </c>
      <c r="F239">
        <f t="shared" si="22"/>
        <v>0</v>
      </c>
      <c r="H239" t="str">
        <f t="shared" si="19"/>
        <v/>
      </c>
      <c r="I239" t="str">
        <f t="shared" si="20"/>
        <v/>
      </c>
      <c r="K239">
        <f t="shared" si="21"/>
        <v>0</v>
      </c>
      <c r="P239">
        <f>ABS(PI() - 4*SUM($K$1:$K239)/ROW())</f>
        <v>7.1796467749118964E-2</v>
      </c>
    </row>
    <row r="240" spans="1:16" x14ac:dyDescent="0.25">
      <c r="A240">
        <v>6</v>
      </c>
      <c r="B240">
        <v>132</v>
      </c>
      <c r="D240">
        <f t="shared" si="18"/>
        <v>42260</v>
      </c>
      <c r="F240">
        <f t="shared" si="22"/>
        <v>0</v>
      </c>
      <c r="H240" t="str">
        <f t="shared" si="19"/>
        <v/>
      </c>
      <c r="I240" t="str">
        <f t="shared" si="20"/>
        <v/>
      </c>
      <c r="K240">
        <f t="shared" si="21"/>
        <v>0</v>
      </c>
      <c r="P240">
        <f>ABS(PI() - 4*SUM($K$1:$K240)/ROW())</f>
        <v>5.8407346410207062E-2</v>
      </c>
    </row>
    <row r="241" spans="1:16" x14ac:dyDescent="0.25">
      <c r="A241">
        <v>182</v>
      </c>
      <c r="B241">
        <v>224</v>
      </c>
      <c r="D241">
        <f t="shared" si="18"/>
        <v>900</v>
      </c>
      <c r="F241">
        <f t="shared" si="22"/>
        <v>0</v>
      </c>
      <c r="H241" t="str">
        <f t="shared" si="19"/>
        <v/>
      </c>
      <c r="I241" t="str">
        <f t="shared" si="20"/>
        <v/>
      </c>
      <c r="K241">
        <f t="shared" si="21"/>
        <v>1</v>
      </c>
      <c r="P241">
        <f>ABS(PI() - 4*SUM($K$1:$K241)/ROW())</f>
        <v>6.1726848484895847E-2</v>
      </c>
    </row>
    <row r="242" spans="1:16" x14ac:dyDescent="0.25">
      <c r="A242">
        <v>116</v>
      </c>
      <c r="B242">
        <v>79</v>
      </c>
      <c r="D242">
        <f t="shared" si="18"/>
        <v>21697</v>
      </c>
      <c r="F242">
        <f t="shared" si="22"/>
        <v>0</v>
      </c>
      <c r="H242" t="str">
        <f t="shared" si="19"/>
        <v/>
      </c>
      <c r="I242" t="str">
        <f t="shared" si="20"/>
        <v/>
      </c>
      <c r="K242">
        <f t="shared" si="21"/>
        <v>1</v>
      </c>
      <c r="P242">
        <f>ABS(PI() - 4*SUM($K$1:$K242)/ROW())</f>
        <v>6.5018916658140746E-2</v>
      </c>
    </row>
    <row r="243" spans="1:16" x14ac:dyDescent="0.25">
      <c r="A243">
        <v>241</v>
      </c>
      <c r="B243">
        <v>201</v>
      </c>
      <c r="D243">
        <f t="shared" si="18"/>
        <v>1682</v>
      </c>
      <c r="F243">
        <f t="shared" si="22"/>
        <v>0</v>
      </c>
      <c r="H243" t="str">
        <f t="shared" si="19"/>
        <v/>
      </c>
      <c r="I243" t="str">
        <f t="shared" si="20"/>
        <v/>
      </c>
      <c r="K243">
        <f t="shared" si="21"/>
        <v>1</v>
      </c>
      <c r="P243">
        <f>ABS(PI() - 4*SUM($K$1:$K243)/ROW())</f>
        <v>6.8283889620083471E-2</v>
      </c>
    </row>
    <row r="244" spans="1:16" x14ac:dyDescent="0.25">
      <c r="A244">
        <v>99</v>
      </c>
      <c r="B244">
        <v>148</v>
      </c>
      <c r="D244">
        <f t="shared" si="18"/>
        <v>12905</v>
      </c>
      <c r="F244">
        <f t="shared" si="22"/>
        <v>0</v>
      </c>
      <c r="H244" t="str">
        <f t="shared" si="19"/>
        <v/>
      </c>
      <c r="I244" t="str">
        <f t="shared" si="20"/>
        <v/>
      </c>
      <c r="K244">
        <f t="shared" si="21"/>
        <v>1</v>
      </c>
      <c r="P244">
        <f>ABS(PI() - 4*SUM($K$1:$K244)/ROW())</f>
        <v>7.1522100508567554E-2</v>
      </c>
    </row>
    <row r="245" spans="1:16" x14ac:dyDescent="0.25">
      <c r="A245">
        <v>341</v>
      </c>
      <c r="B245">
        <v>112</v>
      </c>
      <c r="D245">
        <f t="shared" si="18"/>
        <v>27625</v>
      </c>
      <c r="F245">
        <f t="shared" si="22"/>
        <v>0</v>
      </c>
      <c r="H245" t="str">
        <f t="shared" si="19"/>
        <v/>
      </c>
      <c r="I245" t="str">
        <f t="shared" si="20"/>
        <v/>
      </c>
      <c r="K245">
        <f t="shared" si="21"/>
        <v>1</v>
      </c>
      <c r="P245">
        <f>ABS(PI() - 4*SUM($K$1:$K245)/ROW())</f>
        <v>7.4733877022451711E-2</v>
      </c>
    </row>
    <row r="246" spans="1:16" x14ac:dyDescent="0.25">
      <c r="A246">
        <v>169</v>
      </c>
      <c r="B246">
        <v>52</v>
      </c>
      <c r="D246">
        <f t="shared" si="18"/>
        <v>22865</v>
      </c>
      <c r="F246">
        <f t="shared" si="22"/>
        <v>0</v>
      </c>
      <c r="H246" t="str">
        <f t="shared" si="19"/>
        <v/>
      </c>
      <c r="I246" t="str">
        <f t="shared" si="20"/>
        <v/>
      </c>
      <c r="K246">
        <f t="shared" si="21"/>
        <v>1</v>
      </c>
      <c r="P246">
        <f>ABS(PI() - 4*SUM($K$1:$K246)/ROW())</f>
        <v>7.7919541532158298E-2</v>
      </c>
    </row>
    <row r="247" spans="1:16" x14ac:dyDescent="0.25">
      <c r="A247">
        <v>188</v>
      </c>
      <c r="B247">
        <v>137</v>
      </c>
      <c r="D247">
        <f t="shared" si="18"/>
        <v>4113</v>
      </c>
      <c r="F247">
        <f t="shared" si="22"/>
        <v>0</v>
      </c>
      <c r="H247" t="str">
        <f t="shared" si="19"/>
        <v/>
      </c>
      <c r="I247" t="str">
        <f t="shared" si="20"/>
        <v/>
      </c>
      <c r="K247">
        <f t="shared" si="21"/>
        <v>1</v>
      </c>
      <c r="P247">
        <f>ABS(PI() - 4*SUM($K$1:$K247)/ROW())</f>
        <v>8.1079411187535033E-2</v>
      </c>
    </row>
    <row r="248" spans="1:16" x14ac:dyDescent="0.25">
      <c r="A248">
        <v>332</v>
      </c>
      <c r="B248">
        <v>78</v>
      </c>
      <c r="D248">
        <f t="shared" si="18"/>
        <v>32308</v>
      </c>
      <c r="F248">
        <f t="shared" si="22"/>
        <v>0</v>
      </c>
      <c r="H248" t="str">
        <f t="shared" si="19"/>
        <v/>
      </c>
      <c r="I248" t="str">
        <f t="shared" si="20"/>
        <v/>
      </c>
      <c r="K248">
        <f t="shared" si="21"/>
        <v>1</v>
      </c>
      <c r="P248">
        <f>ABS(PI() - 4*SUM($K$1:$K248)/ROW())</f>
        <v>8.4213798023109909E-2</v>
      </c>
    </row>
    <row r="249" spans="1:16" x14ac:dyDescent="0.25">
      <c r="A249">
        <v>107</v>
      </c>
      <c r="B249">
        <v>310</v>
      </c>
      <c r="D249">
        <f t="shared" si="18"/>
        <v>20749</v>
      </c>
      <c r="F249">
        <f t="shared" si="22"/>
        <v>0</v>
      </c>
      <c r="H249" t="str">
        <f t="shared" si="19"/>
        <v/>
      </c>
      <c r="I249" t="str">
        <f t="shared" si="20"/>
        <v/>
      </c>
      <c r="K249">
        <f t="shared" si="21"/>
        <v>1</v>
      </c>
      <c r="P249">
        <f>ABS(PI() - 4*SUM($K$1:$K249)/ROW())</f>
        <v>8.7323009060809476E-2</v>
      </c>
    </row>
    <row r="250" spans="1:16" x14ac:dyDescent="0.25">
      <c r="A250">
        <v>49</v>
      </c>
      <c r="B250">
        <v>59</v>
      </c>
      <c r="D250">
        <f t="shared" si="18"/>
        <v>42682</v>
      </c>
      <c r="F250">
        <f t="shared" si="22"/>
        <v>0</v>
      </c>
      <c r="H250" t="str">
        <f t="shared" si="19"/>
        <v/>
      </c>
      <c r="I250" t="str">
        <f t="shared" si="20"/>
        <v/>
      </c>
      <c r="K250">
        <f t="shared" si="21"/>
        <v>0</v>
      </c>
      <c r="P250">
        <f>ABS(PI() - 4*SUM($K$1:$K250)/ROW())</f>
        <v>7.4407346410207076E-2</v>
      </c>
    </row>
    <row r="251" spans="1:16" x14ac:dyDescent="0.25">
      <c r="A251">
        <v>280</v>
      </c>
      <c r="B251">
        <v>167</v>
      </c>
      <c r="D251">
        <f t="shared" si="18"/>
        <v>7489</v>
      </c>
      <c r="F251">
        <f t="shared" si="22"/>
        <v>0</v>
      </c>
      <c r="H251" t="str">
        <f t="shared" si="19"/>
        <v/>
      </c>
      <c r="I251" t="str">
        <f t="shared" si="20"/>
        <v/>
      </c>
      <c r="K251">
        <f t="shared" si="21"/>
        <v>1</v>
      </c>
      <c r="P251">
        <f>ABS(PI() - 4*SUM($K$1:$K251)/ROW())</f>
        <v>7.7530852386302307E-2</v>
      </c>
    </row>
    <row r="252" spans="1:16" x14ac:dyDescent="0.25">
      <c r="A252">
        <v>10</v>
      </c>
      <c r="B252">
        <v>371</v>
      </c>
      <c r="D252">
        <f t="shared" si="18"/>
        <v>65341</v>
      </c>
      <c r="F252">
        <f t="shared" si="22"/>
        <v>0</v>
      </c>
      <c r="H252" t="str">
        <f t="shared" si="19"/>
        <v/>
      </c>
      <c r="I252" t="str">
        <f t="shared" si="20"/>
        <v/>
      </c>
      <c r="K252">
        <f t="shared" si="21"/>
        <v>0</v>
      </c>
      <c r="P252">
        <f>ABS(PI() - 4*SUM($K$1:$K252)/ROW())</f>
        <v>6.4756552759413388E-2</v>
      </c>
    </row>
    <row r="253" spans="1:16" x14ac:dyDescent="0.25">
      <c r="A253">
        <v>344</v>
      </c>
      <c r="B253">
        <v>307</v>
      </c>
      <c r="D253">
        <f t="shared" si="18"/>
        <v>32185</v>
      </c>
      <c r="F253">
        <f t="shared" si="22"/>
        <v>0</v>
      </c>
      <c r="H253" t="str">
        <f t="shared" si="19"/>
        <v/>
      </c>
      <c r="I253" t="str">
        <f t="shared" si="20"/>
        <v/>
      </c>
      <c r="K253">
        <f t="shared" si="21"/>
        <v>1</v>
      </c>
      <c r="P253">
        <f>ABS(PI() - 4*SUM($K$1:$K253)/ROW())</f>
        <v>6.7893512418112145E-2</v>
      </c>
    </row>
    <row r="254" spans="1:16" x14ac:dyDescent="0.25">
      <c r="A254">
        <v>298</v>
      </c>
      <c r="B254">
        <v>111</v>
      </c>
      <c r="D254">
        <f t="shared" si="18"/>
        <v>17525</v>
      </c>
      <c r="F254">
        <f t="shared" si="22"/>
        <v>0</v>
      </c>
      <c r="H254" t="str">
        <f t="shared" si="19"/>
        <v/>
      </c>
      <c r="I254" t="str">
        <f t="shared" si="20"/>
        <v/>
      </c>
      <c r="K254">
        <f t="shared" si="21"/>
        <v>1</v>
      </c>
      <c r="P254">
        <f>ABS(PI() - 4*SUM($K$1:$K254)/ROW())</f>
        <v>7.1005771607057344E-2</v>
      </c>
    </row>
    <row r="255" spans="1:16" x14ac:dyDescent="0.25">
      <c r="A255">
        <v>393</v>
      </c>
      <c r="B255">
        <v>4</v>
      </c>
      <c r="D255">
        <f t="shared" si="18"/>
        <v>75665</v>
      </c>
      <c r="F255">
        <f t="shared" si="22"/>
        <v>0</v>
      </c>
      <c r="H255" t="str">
        <f t="shared" si="19"/>
        <v/>
      </c>
      <c r="I255" t="str">
        <f t="shared" si="20"/>
        <v/>
      </c>
      <c r="K255">
        <f t="shared" si="21"/>
        <v>0</v>
      </c>
      <c r="P255">
        <f>ABS(PI() - 4*SUM($K$1:$K255)/ROW())</f>
        <v>5.8407346410207062E-2</v>
      </c>
    </row>
    <row r="256" spans="1:16" x14ac:dyDescent="0.25">
      <c r="A256">
        <v>163</v>
      </c>
      <c r="B256">
        <v>61</v>
      </c>
      <c r="D256">
        <f t="shared" si="18"/>
        <v>20690</v>
      </c>
      <c r="F256">
        <f t="shared" si="22"/>
        <v>0</v>
      </c>
      <c r="H256" t="str">
        <f t="shared" si="19"/>
        <v/>
      </c>
      <c r="I256" t="str">
        <f t="shared" si="20"/>
        <v/>
      </c>
      <c r="K256">
        <f t="shared" si="21"/>
        <v>1</v>
      </c>
      <c r="P256">
        <f>ABS(PI() - 4*SUM($K$1:$K256)/ROW())</f>
        <v>6.1532346410206884E-2</v>
      </c>
    </row>
    <row r="257" spans="1:16" x14ac:dyDescent="0.25">
      <c r="A257">
        <v>229</v>
      </c>
      <c r="B257">
        <v>370</v>
      </c>
      <c r="D257">
        <f t="shared" si="18"/>
        <v>29741</v>
      </c>
      <c r="F257">
        <f t="shared" si="22"/>
        <v>0</v>
      </c>
      <c r="H257" t="str">
        <f t="shared" si="19"/>
        <v/>
      </c>
      <c r="I257" t="str">
        <f t="shared" si="20"/>
        <v/>
      </c>
      <c r="K257">
        <f t="shared" si="21"/>
        <v>1</v>
      </c>
      <c r="P257">
        <f>ABS(PI() - 4*SUM($K$1:$K257)/ROW())</f>
        <v>6.463302734405918E-2</v>
      </c>
    </row>
    <row r="258" spans="1:16" x14ac:dyDescent="0.25">
      <c r="A258">
        <v>264</v>
      </c>
      <c r="B258">
        <v>340</v>
      </c>
      <c r="D258">
        <f t="shared" ref="D258:D321" si="23">POWER(A258-200, 2)+POWER(B258-200, 2)</f>
        <v>23696</v>
      </c>
      <c r="F258">
        <f t="shared" si="22"/>
        <v>0</v>
      </c>
      <c r="H258" t="str">
        <f t="shared" ref="H258:H321" si="24">IF($F258=1, A258, "")</f>
        <v/>
      </c>
      <c r="I258" t="str">
        <f t="shared" ref="I258:I321" si="25">IF($F258=1, B258, "")</f>
        <v/>
      </c>
      <c r="K258">
        <f t="shared" ref="K258:K321" si="26">IF(D258&lt;=40000, 1, 0)</f>
        <v>1</v>
      </c>
      <c r="P258">
        <f>ABS(PI() - 4*SUM($K$1:$K258)/ROW())</f>
        <v>6.7709671991602161E-2</v>
      </c>
    </row>
    <row r="259" spans="1:16" x14ac:dyDescent="0.25">
      <c r="A259">
        <v>311</v>
      </c>
      <c r="B259">
        <v>196</v>
      </c>
      <c r="D259">
        <f t="shared" si="23"/>
        <v>12337</v>
      </c>
      <c r="F259">
        <f t="shared" si="22"/>
        <v>0</v>
      </c>
      <c r="H259" t="str">
        <f t="shared" si="24"/>
        <v/>
      </c>
      <c r="I259" t="str">
        <f t="shared" si="25"/>
        <v/>
      </c>
      <c r="K259">
        <f t="shared" si="26"/>
        <v>1</v>
      </c>
      <c r="P259">
        <f>ABS(PI() - 4*SUM($K$1:$K259)/ROW())</f>
        <v>7.0762558765419037E-2</v>
      </c>
    </row>
    <row r="260" spans="1:16" x14ac:dyDescent="0.25">
      <c r="A260">
        <v>101</v>
      </c>
      <c r="B260">
        <v>388</v>
      </c>
      <c r="D260">
        <f t="shared" si="23"/>
        <v>45145</v>
      </c>
      <c r="F260">
        <f t="shared" ref="F260:F323" si="27">IF(D260=40000, 1, 0)</f>
        <v>0</v>
      </c>
      <c r="H260" t="str">
        <f t="shared" si="24"/>
        <v/>
      </c>
      <c r="I260" t="str">
        <f t="shared" si="25"/>
        <v/>
      </c>
      <c r="K260">
        <f t="shared" si="26"/>
        <v>0</v>
      </c>
      <c r="P260">
        <f>ABS(PI() - 4*SUM($K$1:$K260)/ROW())</f>
        <v>5.8407346410207062E-2</v>
      </c>
    </row>
    <row r="261" spans="1:16" x14ac:dyDescent="0.25">
      <c r="A261">
        <v>286</v>
      </c>
      <c r="B261">
        <v>311</v>
      </c>
      <c r="D261">
        <f t="shared" si="23"/>
        <v>19717</v>
      </c>
      <c r="F261">
        <f t="shared" si="27"/>
        <v>0</v>
      </c>
      <c r="H261" t="str">
        <f t="shared" si="24"/>
        <v/>
      </c>
      <c r="I261" t="str">
        <f t="shared" si="25"/>
        <v/>
      </c>
      <c r="K261">
        <f t="shared" si="26"/>
        <v>1</v>
      </c>
      <c r="P261">
        <f>ABS(PI() - 4*SUM($K$1:$K261)/ROW())</f>
        <v>6.1472480509823679E-2</v>
      </c>
    </row>
    <row r="262" spans="1:16" x14ac:dyDescent="0.25">
      <c r="A262">
        <v>301</v>
      </c>
      <c r="B262">
        <v>78</v>
      </c>
      <c r="D262">
        <f t="shared" si="23"/>
        <v>25085</v>
      </c>
      <c r="F262">
        <f t="shared" si="27"/>
        <v>0</v>
      </c>
      <c r="H262" t="str">
        <f t="shared" si="24"/>
        <v/>
      </c>
      <c r="I262" t="str">
        <f t="shared" si="25"/>
        <v/>
      </c>
      <c r="K262">
        <f t="shared" si="26"/>
        <v>1</v>
      </c>
      <c r="P262">
        <f>ABS(PI() - 4*SUM($K$1:$K262)/ROW())</f>
        <v>6.4514216639214528E-2</v>
      </c>
    </row>
    <row r="263" spans="1:16" x14ac:dyDescent="0.25">
      <c r="A263">
        <v>12</v>
      </c>
      <c r="B263">
        <v>217</v>
      </c>
      <c r="D263">
        <f t="shared" si="23"/>
        <v>35633</v>
      </c>
      <c r="F263">
        <f t="shared" si="27"/>
        <v>0</v>
      </c>
      <c r="H263" t="str">
        <f t="shared" si="24"/>
        <v/>
      </c>
      <c r="I263" t="str">
        <f t="shared" si="25"/>
        <v/>
      </c>
      <c r="K263">
        <f t="shared" si="26"/>
        <v>1</v>
      </c>
      <c r="P263">
        <f>ABS(PI() - 4*SUM($K$1:$K263)/ROW())</f>
        <v>6.7532821695377887E-2</v>
      </c>
    </row>
    <row r="264" spans="1:16" x14ac:dyDescent="0.25">
      <c r="A264">
        <v>55</v>
      </c>
      <c r="B264">
        <v>159</v>
      </c>
      <c r="D264">
        <f t="shared" si="23"/>
        <v>22706</v>
      </c>
      <c r="F264">
        <f t="shared" si="27"/>
        <v>0</v>
      </c>
      <c r="H264" t="str">
        <f t="shared" si="24"/>
        <v/>
      </c>
      <c r="I264" t="str">
        <f t="shared" si="25"/>
        <v/>
      </c>
      <c r="K264">
        <f t="shared" si="26"/>
        <v>1</v>
      </c>
      <c r="P264">
        <f>ABS(PI() - 4*SUM($K$1:$K264)/ROW())</f>
        <v>7.0528558531418817E-2</v>
      </c>
    </row>
    <row r="265" spans="1:16" x14ac:dyDescent="0.25">
      <c r="A265">
        <v>241</v>
      </c>
      <c r="B265">
        <v>297</v>
      </c>
      <c r="D265">
        <f t="shared" si="23"/>
        <v>11090</v>
      </c>
      <c r="F265">
        <f t="shared" si="27"/>
        <v>0</v>
      </c>
      <c r="H265" t="str">
        <f t="shared" si="24"/>
        <v/>
      </c>
      <c r="I265" t="str">
        <f t="shared" si="25"/>
        <v/>
      </c>
      <c r="K265">
        <f t="shared" si="26"/>
        <v>1</v>
      </c>
      <c r="P265">
        <f>ABS(PI() - 4*SUM($K$1:$K265)/ROW())</f>
        <v>7.3501686032848568E-2</v>
      </c>
    </row>
    <row r="266" spans="1:16" x14ac:dyDescent="0.25">
      <c r="A266">
        <v>299</v>
      </c>
      <c r="B266">
        <v>219</v>
      </c>
      <c r="D266">
        <f t="shared" si="23"/>
        <v>10162</v>
      </c>
      <c r="F266">
        <f t="shared" si="27"/>
        <v>0</v>
      </c>
      <c r="H266" t="str">
        <f t="shared" si="24"/>
        <v/>
      </c>
      <c r="I266" t="str">
        <f t="shared" si="25"/>
        <v/>
      </c>
      <c r="K266">
        <f t="shared" si="26"/>
        <v>1</v>
      </c>
      <c r="P266">
        <f>ABS(PI() - 4*SUM($K$1:$K266)/ROW())</f>
        <v>7.6452459192161815E-2</v>
      </c>
    </row>
    <row r="267" spans="1:16" x14ac:dyDescent="0.25">
      <c r="A267">
        <v>307</v>
      </c>
      <c r="B267">
        <v>366</v>
      </c>
      <c r="D267">
        <f t="shared" si="23"/>
        <v>39005</v>
      </c>
      <c r="F267">
        <f t="shared" si="27"/>
        <v>0</v>
      </c>
      <c r="H267" t="str">
        <f t="shared" si="24"/>
        <v/>
      </c>
      <c r="I267" t="str">
        <f t="shared" si="25"/>
        <v/>
      </c>
      <c r="K267">
        <f t="shared" si="26"/>
        <v>1</v>
      </c>
      <c r="P267">
        <f>ABS(PI() - 4*SUM($K$1:$K267)/ROW())</f>
        <v>7.9381129181742338E-2</v>
      </c>
    </row>
    <row r="268" spans="1:16" x14ac:dyDescent="0.25">
      <c r="A268">
        <v>309</v>
      </c>
      <c r="B268">
        <v>215</v>
      </c>
      <c r="D268">
        <f t="shared" si="23"/>
        <v>12106</v>
      </c>
      <c r="F268">
        <f t="shared" si="27"/>
        <v>0</v>
      </c>
      <c r="H268" t="str">
        <f t="shared" si="24"/>
        <v/>
      </c>
      <c r="I268" t="str">
        <f t="shared" si="25"/>
        <v/>
      </c>
      <c r="K268">
        <f t="shared" si="26"/>
        <v>1</v>
      </c>
      <c r="P268">
        <f>ABS(PI() - 4*SUM($K$1:$K268)/ROW())</f>
        <v>8.2287943425132237E-2</v>
      </c>
    </row>
    <row r="269" spans="1:16" x14ac:dyDescent="0.25">
      <c r="A269">
        <v>387</v>
      </c>
      <c r="B269">
        <v>227</v>
      </c>
      <c r="D269">
        <f t="shared" si="23"/>
        <v>35698</v>
      </c>
      <c r="F269">
        <f t="shared" si="27"/>
        <v>0</v>
      </c>
      <c r="H269" t="str">
        <f t="shared" si="24"/>
        <v/>
      </c>
      <c r="I269" t="str">
        <f t="shared" si="25"/>
        <v/>
      </c>
      <c r="K269">
        <f t="shared" si="26"/>
        <v>1</v>
      </c>
      <c r="P269">
        <f>ABS(PI() - 4*SUM($K$1:$K269)/ROW())</f>
        <v>8.5173145666712635E-2</v>
      </c>
    </row>
    <row r="270" spans="1:16" x14ac:dyDescent="0.25">
      <c r="A270">
        <v>117</v>
      </c>
      <c r="B270">
        <v>250</v>
      </c>
      <c r="D270">
        <f t="shared" si="23"/>
        <v>9389</v>
      </c>
      <c r="F270">
        <f t="shared" si="27"/>
        <v>0</v>
      </c>
      <c r="H270" t="str">
        <f t="shared" si="24"/>
        <v/>
      </c>
      <c r="I270" t="str">
        <f t="shared" si="25"/>
        <v/>
      </c>
      <c r="K270">
        <f t="shared" si="26"/>
        <v>1</v>
      </c>
      <c r="P270">
        <f>ABS(PI() - 4*SUM($K$1:$K270)/ROW())</f>
        <v>8.8036976039836734E-2</v>
      </c>
    </row>
    <row r="271" spans="1:16" x14ac:dyDescent="0.25">
      <c r="A271">
        <v>220</v>
      </c>
      <c r="B271">
        <v>162</v>
      </c>
      <c r="D271">
        <f t="shared" si="23"/>
        <v>1844</v>
      </c>
      <c r="F271">
        <f t="shared" si="27"/>
        <v>0</v>
      </c>
      <c r="H271" t="str">
        <f t="shared" si="24"/>
        <v/>
      </c>
      <c r="I271" t="str">
        <f t="shared" si="25"/>
        <v/>
      </c>
      <c r="K271">
        <f t="shared" si="26"/>
        <v>1</v>
      </c>
      <c r="P271">
        <f>ABS(PI() - 4*SUM($K$1:$K271)/ROW())</f>
        <v>9.0879671133454298E-2</v>
      </c>
    </row>
    <row r="272" spans="1:16" x14ac:dyDescent="0.25">
      <c r="A272">
        <v>387</v>
      </c>
      <c r="B272">
        <v>101</v>
      </c>
      <c r="D272">
        <f t="shared" si="23"/>
        <v>44770</v>
      </c>
      <c r="F272">
        <f t="shared" si="27"/>
        <v>0</v>
      </c>
      <c r="H272" t="str">
        <f t="shared" si="24"/>
        <v/>
      </c>
      <c r="I272" t="str">
        <f t="shared" si="25"/>
        <v/>
      </c>
      <c r="K272">
        <f t="shared" si="26"/>
        <v>0</v>
      </c>
      <c r="P272">
        <f>ABS(PI() - 4*SUM($K$1:$K272)/ROW())</f>
        <v>7.8995581704324636E-2</v>
      </c>
    </row>
    <row r="273" spans="1:16" x14ac:dyDescent="0.25">
      <c r="A273">
        <v>301</v>
      </c>
      <c r="B273">
        <v>86</v>
      </c>
      <c r="D273">
        <f t="shared" si="23"/>
        <v>23197</v>
      </c>
      <c r="F273">
        <f t="shared" si="27"/>
        <v>0</v>
      </c>
      <c r="H273" t="str">
        <f t="shared" si="24"/>
        <v/>
      </c>
      <c r="I273" t="str">
        <f t="shared" si="25"/>
        <v/>
      </c>
      <c r="K273">
        <f t="shared" si="26"/>
        <v>1</v>
      </c>
      <c r="P273">
        <f>ABS(PI() - 4*SUM($K$1:$K273)/ROW())</f>
        <v>8.1850569853430422E-2</v>
      </c>
    </row>
    <row r="274" spans="1:16" x14ac:dyDescent="0.25">
      <c r="A274">
        <v>330</v>
      </c>
      <c r="B274">
        <v>368</v>
      </c>
      <c r="D274">
        <f t="shared" si="23"/>
        <v>45124</v>
      </c>
      <c r="F274">
        <f t="shared" si="27"/>
        <v>0</v>
      </c>
      <c r="H274" t="str">
        <f t="shared" si="24"/>
        <v/>
      </c>
      <c r="I274" t="str">
        <f t="shared" si="25"/>
        <v/>
      </c>
      <c r="K274">
        <f t="shared" si="26"/>
        <v>0</v>
      </c>
      <c r="P274">
        <f>ABS(PI() - 4*SUM($K$1:$K274)/ROW())</f>
        <v>7.008617852699528E-2</v>
      </c>
    </row>
    <row r="275" spans="1:16" x14ac:dyDescent="0.25">
      <c r="A275">
        <v>56</v>
      </c>
      <c r="B275">
        <v>99</v>
      </c>
      <c r="D275">
        <f t="shared" si="23"/>
        <v>30937</v>
      </c>
      <c r="F275">
        <f t="shared" si="27"/>
        <v>0</v>
      </c>
      <c r="H275" t="str">
        <f t="shared" si="24"/>
        <v/>
      </c>
      <c r="I275" t="str">
        <f t="shared" si="25"/>
        <v/>
      </c>
      <c r="K275">
        <f t="shared" si="26"/>
        <v>1</v>
      </c>
      <c r="P275">
        <f>ABS(PI() - 4*SUM($K$1:$K275)/ROW())</f>
        <v>7.2952800955661257E-2</v>
      </c>
    </row>
    <row r="276" spans="1:16" x14ac:dyDescent="0.25">
      <c r="A276">
        <v>211</v>
      </c>
      <c r="B276">
        <v>195</v>
      </c>
      <c r="D276">
        <f t="shared" si="23"/>
        <v>146</v>
      </c>
      <c r="F276">
        <f t="shared" si="27"/>
        <v>0</v>
      </c>
      <c r="H276" t="str">
        <f t="shared" si="24"/>
        <v/>
      </c>
      <c r="I276" t="str">
        <f t="shared" si="25"/>
        <v/>
      </c>
      <c r="K276">
        <f t="shared" si="26"/>
        <v>1</v>
      </c>
      <c r="P276">
        <f>ABS(PI() - 4*SUM($K$1:$K276)/ROW())</f>
        <v>7.5798650758033048E-2</v>
      </c>
    </row>
    <row r="277" spans="1:16" x14ac:dyDescent="0.25">
      <c r="A277">
        <v>95</v>
      </c>
      <c r="B277">
        <v>98</v>
      </c>
      <c r="D277">
        <f t="shared" si="23"/>
        <v>21429</v>
      </c>
      <c r="F277">
        <f t="shared" si="27"/>
        <v>0</v>
      </c>
      <c r="H277" t="str">
        <f t="shared" si="24"/>
        <v/>
      </c>
      <c r="I277" t="str">
        <f t="shared" si="25"/>
        <v/>
      </c>
      <c r="K277">
        <f t="shared" si="26"/>
        <v>1</v>
      </c>
      <c r="P277">
        <f>ABS(PI() - 4*SUM($K$1:$K277)/ROW())</f>
        <v>7.8623952908401851E-2</v>
      </c>
    </row>
    <row r="278" spans="1:16" x14ac:dyDescent="0.25">
      <c r="A278">
        <v>42</v>
      </c>
      <c r="B278">
        <v>61</v>
      </c>
      <c r="D278">
        <f t="shared" si="23"/>
        <v>44285</v>
      </c>
      <c r="F278">
        <f t="shared" si="27"/>
        <v>0</v>
      </c>
      <c r="H278" t="str">
        <f t="shared" si="24"/>
        <v/>
      </c>
      <c r="I278" t="str">
        <f t="shared" si="25"/>
        <v/>
      </c>
      <c r="K278">
        <f t="shared" si="26"/>
        <v>0</v>
      </c>
      <c r="P278">
        <f>ABS(PI() - 4*SUM($K$1:$K278)/ROW())</f>
        <v>6.7040439935386775E-2</v>
      </c>
    </row>
    <row r="279" spans="1:16" x14ac:dyDescent="0.25">
      <c r="A279">
        <v>313</v>
      </c>
      <c r="B279">
        <v>217</v>
      </c>
      <c r="D279">
        <f t="shared" si="23"/>
        <v>13058</v>
      </c>
      <c r="F279">
        <f t="shared" si="27"/>
        <v>0</v>
      </c>
      <c r="H279" t="str">
        <f t="shared" si="24"/>
        <v/>
      </c>
      <c r="I279" t="str">
        <f t="shared" si="25"/>
        <v/>
      </c>
      <c r="K279">
        <f t="shared" si="26"/>
        <v>1</v>
      </c>
      <c r="P279">
        <f>ABS(PI() - 4*SUM($K$1:$K279)/ROW())</f>
        <v>6.9876880460386204E-2</v>
      </c>
    </row>
    <row r="280" spans="1:16" x14ac:dyDescent="0.25">
      <c r="A280">
        <v>220</v>
      </c>
      <c r="B280">
        <v>335</v>
      </c>
      <c r="D280">
        <f t="shared" si="23"/>
        <v>18625</v>
      </c>
      <c r="F280">
        <f t="shared" si="27"/>
        <v>0</v>
      </c>
      <c r="H280" t="str">
        <f t="shared" si="24"/>
        <v/>
      </c>
      <c r="I280" t="str">
        <f t="shared" si="25"/>
        <v/>
      </c>
      <c r="K280">
        <f t="shared" si="26"/>
        <v>1</v>
      </c>
      <c r="P280">
        <f>ABS(PI() - 4*SUM($K$1:$K280)/ROW())</f>
        <v>7.2693060695921297E-2</v>
      </c>
    </row>
    <row r="281" spans="1:16" x14ac:dyDescent="0.25">
      <c r="A281">
        <v>217</v>
      </c>
      <c r="B281">
        <v>289</v>
      </c>
      <c r="D281">
        <f t="shared" si="23"/>
        <v>8210</v>
      </c>
      <c r="F281">
        <f t="shared" si="27"/>
        <v>0</v>
      </c>
      <c r="H281" t="str">
        <f t="shared" si="24"/>
        <v/>
      </c>
      <c r="I281" t="str">
        <f t="shared" si="25"/>
        <v/>
      </c>
      <c r="K281">
        <f t="shared" si="26"/>
        <v>1</v>
      </c>
      <c r="P281">
        <f>ABS(PI() - 4*SUM($K$1:$K281)/ROW())</f>
        <v>7.5489196944014569E-2</v>
      </c>
    </row>
    <row r="282" spans="1:16" x14ac:dyDescent="0.25">
      <c r="A282">
        <v>336</v>
      </c>
      <c r="B282">
        <v>244</v>
      </c>
      <c r="D282">
        <f t="shared" si="23"/>
        <v>20432</v>
      </c>
      <c r="F282">
        <f t="shared" si="27"/>
        <v>0</v>
      </c>
      <c r="H282" t="str">
        <f t="shared" si="24"/>
        <v/>
      </c>
      <c r="I282" t="str">
        <f t="shared" si="25"/>
        <v/>
      </c>
      <c r="K282">
        <f t="shared" si="26"/>
        <v>1</v>
      </c>
      <c r="P282">
        <f>ABS(PI() - 4*SUM($K$1:$K282)/ROW())</f>
        <v>7.8265502438575663E-2</v>
      </c>
    </row>
    <row r="283" spans="1:16" x14ac:dyDescent="0.25">
      <c r="A283">
        <v>164</v>
      </c>
      <c r="B283">
        <v>337</v>
      </c>
      <c r="D283">
        <f t="shared" si="23"/>
        <v>20065</v>
      </c>
      <c r="F283">
        <f t="shared" si="27"/>
        <v>0</v>
      </c>
      <c r="H283" t="str">
        <f t="shared" si="24"/>
        <v/>
      </c>
      <c r="I283" t="str">
        <f t="shared" si="25"/>
        <v/>
      </c>
      <c r="K283">
        <f t="shared" si="26"/>
        <v>1</v>
      </c>
      <c r="P283">
        <f>ABS(PI() - 4*SUM($K$1:$K283)/ROW())</f>
        <v>8.1022187399605983E-2</v>
      </c>
    </row>
    <row r="284" spans="1:16" x14ac:dyDescent="0.25">
      <c r="A284">
        <v>338</v>
      </c>
      <c r="B284">
        <v>73</v>
      </c>
      <c r="D284">
        <f t="shared" si="23"/>
        <v>35173</v>
      </c>
      <c r="F284">
        <f t="shared" si="27"/>
        <v>0</v>
      </c>
      <c r="H284" t="str">
        <f t="shared" si="24"/>
        <v/>
      </c>
      <c r="I284" t="str">
        <f t="shared" si="25"/>
        <v/>
      </c>
      <c r="K284">
        <f t="shared" si="26"/>
        <v>1</v>
      </c>
      <c r="P284">
        <f>ABS(PI() - 4*SUM($K$1:$K284)/ROW())</f>
        <v>8.3759459086263366E-2</v>
      </c>
    </row>
    <row r="285" spans="1:16" x14ac:dyDescent="0.25">
      <c r="A285">
        <v>41</v>
      </c>
      <c r="B285">
        <v>22</v>
      </c>
      <c r="D285">
        <f t="shared" si="23"/>
        <v>56965</v>
      </c>
      <c r="F285">
        <f t="shared" si="27"/>
        <v>0</v>
      </c>
      <c r="H285" t="str">
        <f t="shared" si="24"/>
        <v/>
      </c>
      <c r="I285" t="str">
        <f t="shared" si="25"/>
        <v/>
      </c>
      <c r="K285">
        <f t="shared" si="26"/>
        <v>0</v>
      </c>
      <c r="P285">
        <f>ABS(PI() - 4*SUM($K$1:$K285)/ROW())</f>
        <v>7.2442434129505351E-2</v>
      </c>
    </row>
    <row r="286" spans="1:16" x14ac:dyDescent="0.25">
      <c r="A286">
        <v>32</v>
      </c>
      <c r="B286">
        <v>222</v>
      </c>
      <c r="D286">
        <f t="shared" si="23"/>
        <v>28708</v>
      </c>
      <c r="F286">
        <f t="shared" si="27"/>
        <v>0</v>
      </c>
      <c r="H286" t="str">
        <f t="shared" si="24"/>
        <v/>
      </c>
      <c r="I286" t="str">
        <f t="shared" si="25"/>
        <v/>
      </c>
      <c r="K286">
        <f t="shared" si="26"/>
        <v>1</v>
      </c>
      <c r="P286">
        <f>ABS(PI() - 4*SUM($K$1:$K286)/ROW())</f>
        <v>7.5190563193423543E-2</v>
      </c>
    </row>
    <row r="287" spans="1:16" x14ac:dyDescent="0.25">
      <c r="A287">
        <v>263</v>
      </c>
      <c r="B287">
        <v>238</v>
      </c>
      <c r="D287">
        <f t="shared" si="23"/>
        <v>5413</v>
      </c>
      <c r="F287">
        <f t="shared" si="27"/>
        <v>0</v>
      </c>
      <c r="H287" t="str">
        <f t="shared" si="24"/>
        <v/>
      </c>
      <c r="I287" t="str">
        <f t="shared" si="25"/>
        <v/>
      </c>
      <c r="K287">
        <f t="shared" si="26"/>
        <v>1</v>
      </c>
      <c r="P287">
        <f>ABS(PI() - 4*SUM($K$1:$K287)/ROW())</f>
        <v>7.7919541532158298E-2</v>
      </c>
    </row>
    <row r="288" spans="1:16" x14ac:dyDescent="0.25">
      <c r="A288">
        <v>77</v>
      </c>
      <c r="B288">
        <v>364</v>
      </c>
      <c r="D288">
        <f t="shared" si="23"/>
        <v>42025</v>
      </c>
      <c r="F288">
        <f t="shared" si="27"/>
        <v>0</v>
      </c>
      <c r="H288" t="str">
        <f t="shared" si="24"/>
        <v/>
      </c>
      <c r="I288" t="str">
        <f t="shared" si="25"/>
        <v/>
      </c>
      <c r="K288">
        <f t="shared" si="26"/>
        <v>0</v>
      </c>
      <c r="P288">
        <f>ABS(PI() - 4*SUM($K$1:$K288)/ROW())</f>
        <v>6.6740679743540365E-2</v>
      </c>
    </row>
    <row r="289" spans="1:16" x14ac:dyDescent="0.25">
      <c r="A289">
        <v>344</v>
      </c>
      <c r="B289">
        <v>377</v>
      </c>
      <c r="D289">
        <f t="shared" si="23"/>
        <v>52065</v>
      </c>
      <c r="F289">
        <f t="shared" si="27"/>
        <v>0</v>
      </c>
      <c r="H289" t="str">
        <f t="shared" si="24"/>
        <v/>
      </c>
      <c r="I289" t="str">
        <f t="shared" si="25"/>
        <v/>
      </c>
      <c r="K289">
        <f t="shared" si="26"/>
        <v>0</v>
      </c>
      <c r="P289">
        <f>ABS(PI() - 4*SUM($K$1:$K289)/ROW())</f>
        <v>5.5639180320241621E-2</v>
      </c>
    </row>
    <row r="290" spans="1:16" x14ac:dyDescent="0.25">
      <c r="A290">
        <v>392</v>
      </c>
      <c r="B290">
        <v>251</v>
      </c>
      <c r="D290">
        <f t="shared" si="23"/>
        <v>39465</v>
      </c>
      <c r="F290">
        <f t="shared" si="27"/>
        <v>0</v>
      </c>
      <c r="H290" t="str">
        <f t="shared" si="24"/>
        <v/>
      </c>
      <c r="I290" t="str">
        <f t="shared" si="25"/>
        <v/>
      </c>
      <c r="K290">
        <f t="shared" si="26"/>
        <v>1</v>
      </c>
      <c r="P290">
        <f>ABS(PI() - 4*SUM($K$1:$K290)/ROW())</f>
        <v>5.8407346410207062E-2</v>
      </c>
    </row>
    <row r="291" spans="1:16" x14ac:dyDescent="0.25">
      <c r="A291">
        <v>382</v>
      </c>
      <c r="B291">
        <v>77</v>
      </c>
      <c r="D291">
        <f t="shared" si="23"/>
        <v>48253</v>
      </c>
      <c r="F291">
        <f t="shared" si="27"/>
        <v>0</v>
      </c>
      <c r="H291" t="str">
        <f t="shared" si="24"/>
        <v/>
      </c>
      <c r="I291" t="str">
        <f t="shared" si="25"/>
        <v/>
      </c>
      <c r="K291">
        <f t="shared" si="26"/>
        <v>0</v>
      </c>
      <c r="P291">
        <f>ABS(PI() - 4*SUM($K$1:$K291)/ROW())</f>
        <v>4.7410782836323939E-2</v>
      </c>
    </row>
    <row r="292" spans="1:16" x14ac:dyDescent="0.25">
      <c r="A292">
        <v>181</v>
      </c>
      <c r="B292">
        <v>225</v>
      </c>
      <c r="D292">
        <f t="shared" si="23"/>
        <v>986</v>
      </c>
      <c r="F292">
        <f t="shared" si="27"/>
        <v>0</v>
      </c>
      <c r="H292" t="str">
        <f t="shared" si="24"/>
        <v/>
      </c>
      <c r="I292" t="str">
        <f t="shared" si="25"/>
        <v/>
      </c>
      <c r="K292">
        <f t="shared" si="26"/>
        <v>1</v>
      </c>
      <c r="P292">
        <f>ABS(PI() - 4*SUM($K$1:$K292)/ROW())</f>
        <v>5.0188168328014982E-2</v>
      </c>
    </row>
    <row r="293" spans="1:16" x14ac:dyDescent="0.25">
      <c r="A293">
        <v>222</v>
      </c>
      <c r="B293">
        <v>300</v>
      </c>
      <c r="D293">
        <f t="shared" si="23"/>
        <v>10484</v>
      </c>
      <c r="F293">
        <f t="shared" si="27"/>
        <v>0</v>
      </c>
      <c r="H293" t="str">
        <f t="shared" si="24"/>
        <v/>
      </c>
      <c r="I293" t="str">
        <f t="shared" si="25"/>
        <v/>
      </c>
      <c r="K293">
        <f t="shared" si="26"/>
        <v>1</v>
      </c>
      <c r="P293">
        <f>ABS(PI() - 4*SUM($K$1:$K293)/ROW())</f>
        <v>5.2946595556964571E-2</v>
      </c>
    </row>
    <row r="294" spans="1:16" x14ac:dyDescent="0.25">
      <c r="A294">
        <v>28</v>
      </c>
      <c r="B294">
        <v>1</v>
      </c>
      <c r="D294">
        <f t="shared" si="23"/>
        <v>69185</v>
      </c>
      <c r="F294">
        <f t="shared" si="27"/>
        <v>0</v>
      </c>
      <c r="H294" t="str">
        <f t="shared" si="24"/>
        <v/>
      </c>
      <c r="I294" t="str">
        <f t="shared" si="25"/>
        <v/>
      </c>
      <c r="K294">
        <f t="shared" si="26"/>
        <v>0</v>
      </c>
      <c r="P294">
        <f>ABS(PI() - 4*SUM($K$1:$K294)/ROW())</f>
        <v>4.2080815797961968E-2</v>
      </c>
    </row>
    <row r="295" spans="1:16" x14ac:dyDescent="0.25">
      <c r="A295">
        <v>9</v>
      </c>
      <c r="B295">
        <v>199</v>
      </c>
      <c r="D295">
        <f t="shared" si="23"/>
        <v>36482</v>
      </c>
      <c r="F295">
        <f t="shared" si="27"/>
        <v>0</v>
      </c>
      <c r="H295" t="str">
        <f t="shared" si="24"/>
        <v/>
      </c>
      <c r="I295" t="str">
        <f t="shared" si="25"/>
        <v/>
      </c>
      <c r="K295">
        <f t="shared" si="26"/>
        <v>1</v>
      </c>
      <c r="P295">
        <f>ABS(PI() - 4*SUM($K$1:$K295)/ROW())</f>
        <v>4.4848024376308526E-2</v>
      </c>
    </row>
    <row r="296" spans="1:16" x14ac:dyDescent="0.25">
      <c r="A296">
        <v>5</v>
      </c>
      <c r="B296">
        <v>90</v>
      </c>
      <c r="D296">
        <f t="shared" si="23"/>
        <v>50125</v>
      </c>
      <c r="F296">
        <f t="shared" si="27"/>
        <v>0</v>
      </c>
      <c r="H296" t="str">
        <f t="shared" si="24"/>
        <v/>
      </c>
      <c r="I296" t="str">
        <f t="shared" si="25"/>
        <v/>
      </c>
      <c r="K296">
        <f t="shared" si="26"/>
        <v>0</v>
      </c>
      <c r="P296">
        <f>ABS(PI() - 4*SUM($K$1:$K296)/ROW())</f>
        <v>3.4083022085882764E-2</v>
      </c>
    </row>
    <row r="297" spans="1:16" x14ac:dyDescent="0.25">
      <c r="A297">
        <v>358</v>
      </c>
      <c r="B297">
        <v>245</v>
      </c>
      <c r="D297">
        <f t="shared" si="23"/>
        <v>26989</v>
      </c>
      <c r="F297">
        <f t="shared" si="27"/>
        <v>0</v>
      </c>
      <c r="H297" t="str">
        <f t="shared" si="24"/>
        <v/>
      </c>
      <c r="I297" t="str">
        <f t="shared" si="25"/>
        <v/>
      </c>
      <c r="K297">
        <f t="shared" si="26"/>
        <v>1</v>
      </c>
      <c r="P297">
        <f>ABS(PI() - 4*SUM($K$1:$K297)/ROW())</f>
        <v>3.6858524861385522E-2</v>
      </c>
    </row>
    <row r="298" spans="1:16" x14ac:dyDescent="0.25">
      <c r="A298">
        <v>351</v>
      </c>
      <c r="B298">
        <v>369</v>
      </c>
      <c r="D298">
        <f t="shared" si="23"/>
        <v>51362</v>
      </c>
      <c r="F298">
        <f t="shared" si="27"/>
        <v>0</v>
      </c>
      <c r="H298" t="str">
        <f t="shared" si="24"/>
        <v/>
      </c>
      <c r="I298" t="str">
        <f t="shared" si="25"/>
        <v/>
      </c>
      <c r="K298">
        <f t="shared" si="26"/>
        <v>0</v>
      </c>
      <c r="P298">
        <f>ABS(PI() - 4*SUM($K$1:$K298)/ROW())</f>
        <v>2.6192581309535612E-2</v>
      </c>
    </row>
    <row r="299" spans="1:16" x14ac:dyDescent="0.25">
      <c r="A299">
        <v>30</v>
      </c>
      <c r="B299">
        <v>73</v>
      </c>
      <c r="D299">
        <f t="shared" si="23"/>
        <v>45029</v>
      </c>
      <c r="F299">
        <f t="shared" si="27"/>
        <v>0</v>
      </c>
      <c r="H299" t="str">
        <f t="shared" si="24"/>
        <v/>
      </c>
      <c r="I299" t="str">
        <f t="shared" si="25"/>
        <v/>
      </c>
      <c r="K299">
        <f t="shared" si="26"/>
        <v>0</v>
      </c>
      <c r="P299">
        <f>ABS(PI() - 4*SUM($K$1:$K299)/ROW())</f>
        <v>1.5597981861712018E-2</v>
      </c>
    </row>
    <row r="300" spans="1:16" x14ac:dyDescent="0.25">
      <c r="A300">
        <v>102</v>
      </c>
      <c r="B300">
        <v>278</v>
      </c>
      <c r="D300">
        <f t="shared" si="23"/>
        <v>15688</v>
      </c>
      <c r="F300">
        <f t="shared" si="27"/>
        <v>0</v>
      </c>
      <c r="H300" t="str">
        <f t="shared" si="24"/>
        <v/>
      </c>
      <c r="I300" t="str">
        <f t="shared" si="25"/>
        <v/>
      </c>
      <c r="K300">
        <f t="shared" si="26"/>
        <v>1</v>
      </c>
      <c r="P300">
        <f>ABS(PI() - 4*SUM($K$1:$K300)/ROW())</f>
        <v>1.8407346410207026E-2</v>
      </c>
    </row>
    <row r="301" spans="1:16" x14ac:dyDescent="0.25">
      <c r="A301">
        <v>251</v>
      </c>
      <c r="B301">
        <v>395</v>
      </c>
      <c r="D301">
        <f t="shared" si="23"/>
        <v>40626</v>
      </c>
      <c r="F301">
        <f t="shared" si="27"/>
        <v>0</v>
      </c>
      <c r="H301" t="str">
        <f t="shared" si="24"/>
        <v/>
      </c>
      <c r="I301" t="str">
        <f t="shared" si="25"/>
        <v/>
      </c>
      <c r="K301">
        <f t="shared" si="26"/>
        <v>0</v>
      </c>
      <c r="P301">
        <f>ABS(PI() - 4*SUM($K$1:$K301)/ROW())</f>
        <v>7.9090075397751924E-3</v>
      </c>
    </row>
    <row r="302" spans="1:16" x14ac:dyDescent="0.25">
      <c r="A302">
        <v>350</v>
      </c>
      <c r="B302">
        <v>172</v>
      </c>
      <c r="D302">
        <f t="shared" si="23"/>
        <v>23284</v>
      </c>
      <c r="F302">
        <f t="shared" si="27"/>
        <v>0</v>
      </c>
      <c r="H302" t="str">
        <f t="shared" si="24"/>
        <v/>
      </c>
      <c r="I302" t="str">
        <f t="shared" si="25"/>
        <v/>
      </c>
      <c r="K302">
        <f t="shared" si="26"/>
        <v>1</v>
      </c>
      <c r="P302">
        <f>ABS(PI() - 4*SUM($K$1:$K302)/ROW())</f>
        <v>1.0725227204908983E-2</v>
      </c>
    </row>
    <row r="303" spans="1:16" x14ac:dyDescent="0.25">
      <c r="A303">
        <v>304</v>
      </c>
      <c r="B303">
        <v>298</v>
      </c>
      <c r="D303">
        <f t="shared" si="23"/>
        <v>20420</v>
      </c>
      <c r="F303">
        <f t="shared" si="27"/>
        <v>0</v>
      </c>
      <c r="H303" t="str">
        <f t="shared" si="24"/>
        <v/>
      </c>
      <c r="I303" t="str">
        <f t="shared" si="25"/>
        <v/>
      </c>
      <c r="K303">
        <f t="shared" si="26"/>
        <v>1</v>
      </c>
      <c r="P303">
        <f>ABS(PI() - 4*SUM($K$1:$K303)/ROW())</f>
        <v>1.3522857961361989E-2</v>
      </c>
    </row>
    <row r="304" spans="1:16" x14ac:dyDescent="0.25">
      <c r="A304">
        <v>346</v>
      </c>
      <c r="B304">
        <v>69</v>
      </c>
      <c r="D304">
        <f t="shared" si="23"/>
        <v>38477</v>
      </c>
      <c r="F304">
        <f t="shared" si="27"/>
        <v>0</v>
      </c>
      <c r="H304" t="str">
        <f t="shared" si="24"/>
        <v/>
      </c>
      <c r="I304" t="str">
        <f t="shared" si="25"/>
        <v/>
      </c>
      <c r="K304">
        <f t="shared" si="26"/>
        <v>1</v>
      </c>
      <c r="P304">
        <f>ABS(PI() - 4*SUM($K$1:$K304)/ROW())</f>
        <v>1.6302083252312194E-2</v>
      </c>
    </row>
    <row r="305" spans="1:16" x14ac:dyDescent="0.25">
      <c r="A305">
        <v>103</v>
      </c>
      <c r="B305">
        <v>211</v>
      </c>
      <c r="D305">
        <f t="shared" si="23"/>
        <v>9530</v>
      </c>
      <c r="F305">
        <f t="shared" si="27"/>
        <v>0</v>
      </c>
      <c r="H305" t="str">
        <f t="shared" si="24"/>
        <v/>
      </c>
      <c r="I305" t="str">
        <f t="shared" si="25"/>
        <v/>
      </c>
      <c r="K305">
        <f t="shared" si="26"/>
        <v>1</v>
      </c>
      <c r="P305">
        <f>ABS(PI() - 4*SUM($K$1:$K305)/ROW())</f>
        <v>1.9063084115124695E-2</v>
      </c>
    </row>
    <row r="306" spans="1:16" x14ac:dyDescent="0.25">
      <c r="A306">
        <v>185</v>
      </c>
      <c r="B306">
        <v>266</v>
      </c>
      <c r="D306">
        <f t="shared" si="23"/>
        <v>4581</v>
      </c>
      <c r="F306">
        <f t="shared" si="27"/>
        <v>0</v>
      </c>
      <c r="H306" t="str">
        <f t="shared" si="24"/>
        <v/>
      </c>
      <c r="I306" t="str">
        <f t="shared" si="25"/>
        <v/>
      </c>
      <c r="K306">
        <f t="shared" si="26"/>
        <v>1</v>
      </c>
      <c r="P306">
        <f>ABS(PI() - 4*SUM($K$1:$K306)/ROW())</f>
        <v>2.1806039220664264E-2</v>
      </c>
    </row>
    <row r="307" spans="1:16" x14ac:dyDescent="0.25">
      <c r="A307">
        <v>385</v>
      </c>
      <c r="B307">
        <v>88</v>
      </c>
      <c r="D307">
        <f t="shared" si="23"/>
        <v>46769</v>
      </c>
      <c r="F307">
        <f t="shared" si="27"/>
        <v>0</v>
      </c>
      <c r="H307" t="str">
        <f t="shared" si="24"/>
        <v/>
      </c>
      <c r="I307" t="str">
        <f t="shared" si="25"/>
        <v/>
      </c>
      <c r="K307">
        <f t="shared" si="26"/>
        <v>0</v>
      </c>
      <c r="P307">
        <f>ABS(PI() - 4*SUM($K$1:$K307)/ROW())</f>
        <v>1.1501808950923564E-2</v>
      </c>
    </row>
    <row r="308" spans="1:16" x14ac:dyDescent="0.25">
      <c r="A308">
        <v>267</v>
      </c>
      <c r="B308">
        <v>380</v>
      </c>
      <c r="D308">
        <f t="shared" si="23"/>
        <v>36889</v>
      </c>
      <c r="F308">
        <f t="shared" si="27"/>
        <v>0</v>
      </c>
      <c r="H308" t="str">
        <f t="shared" si="24"/>
        <v/>
      </c>
      <c r="I308" t="str">
        <f t="shared" si="25"/>
        <v/>
      </c>
      <c r="K308">
        <f t="shared" si="26"/>
        <v>1</v>
      </c>
      <c r="P308">
        <f>ABS(PI() - 4*SUM($K$1:$K308)/ROW())</f>
        <v>1.425150225436278E-2</v>
      </c>
    </row>
    <row r="309" spans="1:16" x14ac:dyDescent="0.25">
      <c r="A309">
        <v>126</v>
      </c>
      <c r="B309">
        <v>320</v>
      </c>
      <c r="D309">
        <f t="shared" si="23"/>
        <v>19876</v>
      </c>
      <c r="F309">
        <f t="shared" si="27"/>
        <v>0</v>
      </c>
      <c r="H309" t="str">
        <f t="shared" si="24"/>
        <v/>
      </c>
      <c r="I309" t="str">
        <f t="shared" si="25"/>
        <v/>
      </c>
      <c r="K309">
        <f t="shared" si="26"/>
        <v>1</v>
      </c>
      <c r="P309">
        <f>ABS(PI() - 4*SUM($K$1:$K309)/ROW())</f>
        <v>1.6983398190141941E-2</v>
      </c>
    </row>
    <row r="310" spans="1:16" x14ac:dyDescent="0.25">
      <c r="A310">
        <v>239</v>
      </c>
      <c r="B310">
        <v>84</v>
      </c>
      <c r="D310">
        <f t="shared" si="23"/>
        <v>14977</v>
      </c>
      <c r="F310">
        <f t="shared" si="27"/>
        <v>0</v>
      </c>
      <c r="H310" t="str">
        <f t="shared" si="24"/>
        <v/>
      </c>
      <c r="I310" t="str">
        <f t="shared" si="25"/>
        <v/>
      </c>
      <c r="K310">
        <f t="shared" si="26"/>
        <v>1</v>
      </c>
      <c r="P310">
        <f>ABS(PI() - 4*SUM($K$1:$K310)/ROW())</f>
        <v>1.9697668990851902E-2</v>
      </c>
    </row>
    <row r="311" spans="1:16" x14ac:dyDescent="0.25">
      <c r="A311">
        <v>168</v>
      </c>
      <c r="B311">
        <v>3</v>
      </c>
      <c r="D311">
        <f t="shared" si="23"/>
        <v>39833</v>
      </c>
      <c r="F311">
        <f t="shared" si="27"/>
        <v>0</v>
      </c>
      <c r="H311" t="str">
        <f t="shared" si="24"/>
        <v/>
      </c>
      <c r="I311" t="str">
        <f t="shared" si="25"/>
        <v/>
      </c>
      <c r="K311">
        <f t="shared" si="26"/>
        <v>1</v>
      </c>
      <c r="P311">
        <f>ABS(PI() - 4*SUM($K$1:$K311)/ROW())</f>
        <v>2.2394484673872395E-2</v>
      </c>
    </row>
    <row r="312" spans="1:16" x14ac:dyDescent="0.25">
      <c r="A312">
        <v>393</v>
      </c>
      <c r="B312">
        <v>30</v>
      </c>
      <c r="D312">
        <f t="shared" si="23"/>
        <v>66149</v>
      </c>
      <c r="F312">
        <f t="shared" si="27"/>
        <v>0</v>
      </c>
      <c r="H312" t="str">
        <f t="shared" si="24"/>
        <v/>
      </c>
      <c r="I312" t="str">
        <f t="shared" si="25"/>
        <v/>
      </c>
      <c r="K312">
        <f t="shared" si="26"/>
        <v>0</v>
      </c>
      <c r="P312">
        <f>ABS(PI() - 4*SUM($K$1:$K312)/ROW())</f>
        <v>1.2253500256360628E-2</v>
      </c>
    </row>
    <row r="313" spans="1:16" x14ac:dyDescent="0.25">
      <c r="A313">
        <v>293</v>
      </c>
      <c r="B313">
        <v>374</v>
      </c>
      <c r="D313">
        <f t="shared" si="23"/>
        <v>38925</v>
      </c>
      <c r="F313">
        <f t="shared" si="27"/>
        <v>0</v>
      </c>
      <c r="H313" t="str">
        <f t="shared" si="24"/>
        <v/>
      </c>
      <c r="I313" t="str">
        <f t="shared" si="25"/>
        <v/>
      </c>
      <c r="K313">
        <f t="shared" si="26"/>
        <v>1</v>
      </c>
      <c r="P313">
        <f>ABS(PI() - 4*SUM($K$1:$K313)/ROW())</f>
        <v>1.4956867176980193E-2</v>
      </c>
    </row>
    <row r="314" spans="1:16" x14ac:dyDescent="0.25">
      <c r="A314">
        <v>23</v>
      </c>
      <c r="B314">
        <v>192</v>
      </c>
      <c r="D314">
        <f t="shared" si="23"/>
        <v>31393</v>
      </c>
      <c r="F314">
        <f t="shared" si="27"/>
        <v>0</v>
      </c>
      <c r="H314" t="str">
        <f t="shared" si="24"/>
        <v/>
      </c>
      <c r="I314" t="str">
        <f t="shared" si="25"/>
        <v/>
      </c>
      <c r="K314">
        <f t="shared" si="26"/>
        <v>1</v>
      </c>
      <c r="P314">
        <f>ABS(PI() - 4*SUM($K$1:$K314)/ROW())</f>
        <v>1.7643015200015988E-2</v>
      </c>
    </row>
    <row r="315" spans="1:16" x14ac:dyDescent="0.25">
      <c r="A315">
        <v>214</v>
      </c>
      <c r="B315">
        <v>294</v>
      </c>
      <c r="D315">
        <f t="shared" si="23"/>
        <v>9032</v>
      </c>
      <c r="F315">
        <f t="shared" si="27"/>
        <v>0</v>
      </c>
      <c r="H315" t="str">
        <f t="shared" si="24"/>
        <v/>
      </c>
      <c r="I315" t="str">
        <f t="shared" si="25"/>
        <v/>
      </c>
      <c r="K315">
        <f t="shared" si="26"/>
        <v>1</v>
      </c>
      <c r="P315">
        <f>ABS(PI() - 4*SUM($K$1:$K315)/ROW())</f>
        <v>2.0312108314968658E-2</v>
      </c>
    </row>
    <row r="316" spans="1:16" x14ac:dyDescent="0.25">
      <c r="A316">
        <v>294</v>
      </c>
      <c r="B316">
        <v>387</v>
      </c>
      <c r="D316">
        <f t="shared" si="23"/>
        <v>43805</v>
      </c>
      <c r="F316">
        <f t="shared" si="27"/>
        <v>0</v>
      </c>
      <c r="H316" t="str">
        <f t="shared" si="24"/>
        <v/>
      </c>
      <c r="I316" t="str">
        <f t="shared" si="25"/>
        <v/>
      </c>
      <c r="K316">
        <f t="shared" si="26"/>
        <v>0</v>
      </c>
      <c r="P316">
        <f>ABS(PI() - 4*SUM($K$1:$K316)/ROW())</f>
        <v>1.0306080587421995E-2</v>
      </c>
    </row>
    <row r="317" spans="1:16" x14ac:dyDescent="0.25">
      <c r="A317">
        <v>225</v>
      </c>
      <c r="B317">
        <v>113</v>
      </c>
      <c r="D317">
        <f t="shared" si="23"/>
        <v>8194</v>
      </c>
      <c r="F317">
        <f t="shared" si="27"/>
        <v>0</v>
      </c>
      <c r="H317" t="str">
        <f t="shared" si="24"/>
        <v/>
      </c>
      <c r="I317" t="str">
        <f t="shared" si="25"/>
        <v/>
      </c>
      <c r="K317">
        <f t="shared" si="26"/>
        <v>1</v>
      </c>
      <c r="P317">
        <f>ABS(PI() - 4*SUM($K$1:$K317)/ROW())</f>
        <v>1.2981478902320376E-2</v>
      </c>
    </row>
    <row r="318" spans="1:16" x14ac:dyDescent="0.25">
      <c r="A318">
        <v>30</v>
      </c>
      <c r="B318">
        <v>38</v>
      </c>
      <c r="D318">
        <f t="shared" si="23"/>
        <v>55144</v>
      </c>
      <c r="F318">
        <f t="shared" si="27"/>
        <v>0</v>
      </c>
      <c r="H318" t="str">
        <f t="shared" si="24"/>
        <v/>
      </c>
      <c r="I318" t="str">
        <f t="shared" si="25"/>
        <v/>
      </c>
      <c r="K318">
        <f t="shared" si="26"/>
        <v>0</v>
      </c>
      <c r="P318">
        <f>ABS(PI() - 4*SUM($K$1:$K318)/ROW())</f>
        <v>3.0614344605215393E-3</v>
      </c>
    </row>
    <row r="319" spans="1:16" x14ac:dyDescent="0.25">
      <c r="A319">
        <v>116</v>
      </c>
      <c r="B319">
        <v>383</v>
      </c>
      <c r="D319">
        <f t="shared" si="23"/>
        <v>40545</v>
      </c>
      <c r="F319">
        <f t="shared" si="27"/>
        <v>0</v>
      </c>
      <c r="H319" t="str">
        <f t="shared" si="24"/>
        <v/>
      </c>
      <c r="I319" t="str">
        <f t="shared" si="25"/>
        <v/>
      </c>
      <c r="K319">
        <f t="shared" si="26"/>
        <v>0</v>
      </c>
      <c r="P319">
        <f>ABS(PI() - 4*SUM($K$1:$K319)/ROW())</f>
        <v>6.7964153452790832E-3</v>
      </c>
    </row>
    <row r="320" spans="1:16" x14ac:dyDescent="0.25">
      <c r="A320">
        <v>383</v>
      </c>
      <c r="B320">
        <v>319</v>
      </c>
      <c r="D320">
        <f t="shared" si="23"/>
        <v>47650</v>
      </c>
      <c r="F320">
        <f t="shared" si="27"/>
        <v>0</v>
      </c>
      <c r="H320" t="str">
        <f t="shared" si="24"/>
        <v/>
      </c>
      <c r="I320" t="str">
        <f t="shared" si="25"/>
        <v/>
      </c>
      <c r="K320">
        <f t="shared" si="26"/>
        <v>0</v>
      </c>
      <c r="P320">
        <f>ABS(PI() - 4*SUM($K$1:$K320)/ROW())</f>
        <v>1.6592653589793116E-2</v>
      </c>
    </row>
    <row r="321" spans="1:16" x14ac:dyDescent="0.25">
      <c r="A321">
        <v>331</v>
      </c>
      <c r="B321">
        <v>48</v>
      </c>
      <c r="D321">
        <f t="shared" si="23"/>
        <v>40265</v>
      </c>
      <c r="F321">
        <f t="shared" si="27"/>
        <v>0</v>
      </c>
      <c r="H321" t="str">
        <f t="shared" si="24"/>
        <v/>
      </c>
      <c r="I321" t="str">
        <f t="shared" si="25"/>
        <v/>
      </c>
      <c r="K321">
        <f t="shared" si="26"/>
        <v>0</v>
      </c>
      <c r="P321">
        <f>ABS(PI() - 4*SUM($K$1:$K321)/ROW())</f>
        <v>2.6327856082005052E-2</v>
      </c>
    </row>
    <row r="322" spans="1:16" x14ac:dyDescent="0.25">
      <c r="A322">
        <v>140</v>
      </c>
      <c r="B322">
        <v>276</v>
      </c>
      <c r="D322">
        <f t="shared" ref="D322:D385" si="28">POWER(A322-200, 2)+POWER(B322-200, 2)</f>
        <v>9376</v>
      </c>
      <c r="F322">
        <f t="shared" si="27"/>
        <v>0</v>
      </c>
      <c r="H322" t="str">
        <f t="shared" ref="H322:H385" si="29">IF($F322=1, A322, "")</f>
        <v/>
      </c>
      <c r="I322" t="str">
        <f t="shared" ref="I322:I385" si="30">IF($F322=1, B322, "")</f>
        <v/>
      </c>
      <c r="K322">
        <f t="shared" ref="K322:K385" si="31">IF(D322&lt;=40000, 1, 0)</f>
        <v>1</v>
      </c>
      <c r="P322">
        <f>ABS(PI() - 4*SUM($K$1:$K322)/ROW())</f>
        <v>2.3580231229544779E-2</v>
      </c>
    </row>
    <row r="323" spans="1:16" x14ac:dyDescent="0.25">
      <c r="A323">
        <v>96</v>
      </c>
      <c r="B323">
        <v>281</v>
      </c>
      <c r="D323">
        <f t="shared" si="28"/>
        <v>17377</v>
      </c>
      <c r="F323">
        <f t="shared" si="27"/>
        <v>0</v>
      </c>
      <c r="H323" t="str">
        <f t="shared" si="29"/>
        <v/>
      </c>
      <c r="I323" t="str">
        <f t="shared" si="30"/>
        <v/>
      </c>
      <c r="K323">
        <f t="shared" si="31"/>
        <v>1</v>
      </c>
      <c r="P323">
        <f>ABS(PI() - 4*SUM($K$1:$K323)/ROW())</f>
        <v>2.08496195340655E-2</v>
      </c>
    </row>
    <row r="324" spans="1:16" x14ac:dyDescent="0.25">
      <c r="A324">
        <v>60</v>
      </c>
      <c r="B324">
        <v>273</v>
      </c>
      <c r="D324">
        <f t="shared" si="28"/>
        <v>24929</v>
      </c>
      <c r="F324">
        <f t="shared" ref="F324:F387" si="32">IF(D324=40000, 1, 0)</f>
        <v>0</v>
      </c>
      <c r="H324" t="str">
        <f t="shared" si="29"/>
        <v/>
      </c>
      <c r="I324" t="str">
        <f t="shared" si="30"/>
        <v/>
      </c>
      <c r="K324">
        <f t="shared" si="31"/>
        <v>1</v>
      </c>
      <c r="P324">
        <f>ABS(PI() - 4*SUM($K$1:$K324)/ROW())</f>
        <v>1.8135863466336222E-2</v>
      </c>
    </row>
    <row r="325" spans="1:16" x14ac:dyDescent="0.25">
      <c r="A325">
        <v>285</v>
      </c>
      <c r="B325">
        <v>394</v>
      </c>
      <c r="D325">
        <f t="shared" si="28"/>
        <v>44861</v>
      </c>
      <c r="F325">
        <f t="shared" si="32"/>
        <v>0</v>
      </c>
      <c r="H325" t="str">
        <f t="shared" si="29"/>
        <v/>
      </c>
      <c r="I325" t="str">
        <f t="shared" si="30"/>
        <v/>
      </c>
      <c r="K325">
        <f t="shared" si="31"/>
        <v>0</v>
      </c>
      <c r="P325">
        <f>ABS(PI() - 4*SUM($K$1:$K325)/ROW())</f>
        <v>2.7746499743639408E-2</v>
      </c>
    </row>
    <row r="326" spans="1:16" x14ac:dyDescent="0.25">
      <c r="A326">
        <v>269</v>
      </c>
      <c r="B326">
        <v>388</v>
      </c>
      <c r="D326">
        <f t="shared" si="28"/>
        <v>40105</v>
      </c>
      <c r="F326">
        <f t="shared" si="32"/>
        <v>0</v>
      </c>
      <c r="H326" t="str">
        <f t="shared" si="29"/>
        <v/>
      </c>
      <c r="I326" t="str">
        <f t="shared" si="30"/>
        <v/>
      </c>
      <c r="K326">
        <f t="shared" si="31"/>
        <v>0</v>
      </c>
      <c r="P326">
        <f>ABS(PI() - 4*SUM($K$1:$K326)/ROW())</f>
        <v>3.7298175062185912E-2</v>
      </c>
    </row>
    <row r="327" spans="1:16" x14ac:dyDescent="0.25">
      <c r="A327">
        <v>90</v>
      </c>
      <c r="B327">
        <v>20</v>
      </c>
      <c r="D327">
        <f t="shared" si="28"/>
        <v>44500</v>
      </c>
      <c r="F327">
        <f t="shared" si="32"/>
        <v>0</v>
      </c>
      <c r="H327" t="str">
        <f t="shared" si="29"/>
        <v/>
      </c>
      <c r="I327" t="str">
        <f t="shared" si="30"/>
        <v/>
      </c>
      <c r="K327">
        <f t="shared" si="31"/>
        <v>0</v>
      </c>
      <c r="P327">
        <f>ABS(PI() - 4*SUM($K$1:$K327)/ROW())</f>
        <v>4.67914303482031E-2</v>
      </c>
    </row>
    <row r="328" spans="1:16" x14ac:dyDescent="0.25">
      <c r="A328">
        <v>359</v>
      </c>
      <c r="B328">
        <v>297</v>
      </c>
      <c r="D328">
        <f t="shared" si="28"/>
        <v>34690</v>
      </c>
      <c r="F328">
        <f t="shared" si="32"/>
        <v>0</v>
      </c>
      <c r="H328" t="str">
        <f t="shared" si="29"/>
        <v/>
      </c>
      <c r="I328" t="str">
        <f t="shared" si="30"/>
        <v/>
      </c>
      <c r="K328">
        <f t="shared" si="31"/>
        <v>1</v>
      </c>
      <c r="P328">
        <f>ABS(PI() - 4*SUM($K$1:$K328)/ROW())</f>
        <v>4.4031677980036932E-2</v>
      </c>
    </row>
    <row r="329" spans="1:16" x14ac:dyDescent="0.25">
      <c r="A329">
        <v>386</v>
      </c>
      <c r="B329">
        <v>216</v>
      </c>
      <c r="D329">
        <f t="shared" si="28"/>
        <v>34852</v>
      </c>
      <c r="F329">
        <f t="shared" si="32"/>
        <v>0</v>
      </c>
      <c r="H329" t="str">
        <f t="shared" si="29"/>
        <v/>
      </c>
      <c r="I329" t="str">
        <f t="shared" si="30"/>
        <v/>
      </c>
      <c r="K329">
        <f t="shared" si="31"/>
        <v>1</v>
      </c>
      <c r="P329">
        <f>ABS(PI() - 4*SUM($K$1:$K329)/ROW())</f>
        <v>4.1288702222011864E-2</v>
      </c>
    </row>
    <row r="330" spans="1:16" x14ac:dyDescent="0.25">
      <c r="A330">
        <v>279</v>
      </c>
      <c r="B330">
        <v>163</v>
      </c>
      <c r="D330">
        <f t="shared" si="28"/>
        <v>7610</v>
      </c>
      <c r="F330">
        <f t="shared" si="32"/>
        <v>0</v>
      </c>
      <c r="H330" t="str">
        <f t="shared" si="29"/>
        <v/>
      </c>
      <c r="I330" t="str">
        <f t="shared" si="30"/>
        <v/>
      </c>
      <c r="K330">
        <f t="shared" si="31"/>
        <v>1</v>
      </c>
      <c r="P330">
        <f>ABS(PI() - 4*SUM($K$1:$K330)/ROW())</f>
        <v>3.8562350559490088E-2</v>
      </c>
    </row>
    <row r="331" spans="1:16" x14ac:dyDescent="0.25">
      <c r="A331">
        <v>68</v>
      </c>
      <c r="B331">
        <v>16</v>
      </c>
      <c r="D331">
        <f t="shared" si="28"/>
        <v>51280</v>
      </c>
      <c r="F331">
        <f t="shared" si="32"/>
        <v>0</v>
      </c>
      <c r="H331" t="str">
        <f t="shared" si="29"/>
        <v/>
      </c>
      <c r="I331" t="str">
        <f t="shared" si="30"/>
        <v/>
      </c>
      <c r="K331">
        <f t="shared" si="31"/>
        <v>0</v>
      </c>
      <c r="P331">
        <f>ABS(PI() - 4*SUM($K$1:$K331)/ROW())</f>
        <v>4.7937064465926049E-2</v>
      </c>
    </row>
    <row r="332" spans="1:16" x14ac:dyDescent="0.25">
      <c r="A332">
        <v>278</v>
      </c>
      <c r="B332">
        <v>354</v>
      </c>
      <c r="D332">
        <f t="shared" si="28"/>
        <v>29800</v>
      </c>
      <c r="F332">
        <f t="shared" si="32"/>
        <v>0</v>
      </c>
      <c r="H332" t="str">
        <f t="shared" si="29"/>
        <v/>
      </c>
      <c r="I332" t="str">
        <f t="shared" si="30"/>
        <v/>
      </c>
      <c r="K332">
        <f t="shared" si="31"/>
        <v>1</v>
      </c>
      <c r="P332">
        <f>ABS(PI() - 4*SUM($K$1:$K332)/ROW())</f>
        <v>4.5207111421118551E-2</v>
      </c>
    </row>
    <row r="333" spans="1:16" x14ac:dyDescent="0.25">
      <c r="A333">
        <v>199</v>
      </c>
      <c r="B333">
        <v>386</v>
      </c>
      <c r="D333">
        <f t="shared" si="28"/>
        <v>34597</v>
      </c>
      <c r="F333">
        <f t="shared" si="32"/>
        <v>0</v>
      </c>
      <c r="H333" t="str">
        <f t="shared" si="29"/>
        <v/>
      </c>
      <c r="I333" t="str">
        <f t="shared" si="30"/>
        <v/>
      </c>
      <c r="K333">
        <f t="shared" si="31"/>
        <v>1</v>
      </c>
      <c r="P333">
        <f>ABS(PI() - 4*SUM($K$1:$K333)/ROW())</f>
        <v>4.2493554490694141E-2</v>
      </c>
    </row>
    <row r="334" spans="1:16" x14ac:dyDescent="0.25">
      <c r="A334">
        <v>332</v>
      </c>
      <c r="B334">
        <v>257</v>
      </c>
      <c r="D334">
        <f t="shared" si="28"/>
        <v>20673</v>
      </c>
      <c r="F334">
        <f t="shared" si="32"/>
        <v>0</v>
      </c>
      <c r="H334" t="str">
        <f t="shared" si="29"/>
        <v/>
      </c>
      <c r="I334" t="str">
        <f t="shared" si="30"/>
        <v/>
      </c>
      <c r="K334">
        <f t="shared" si="31"/>
        <v>1</v>
      </c>
      <c r="P334">
        <f>ABS(PI() - 4*SUM($K$1:$K334)/ROW())</f>
        <v>3.979624640416457E-2</v>
      </c>
    </row>
    <row r="335" spans="1:16" x14ac:dyDescent="0.25">
      <c r="A335">
        <v>268</v>
      </c>
      <c r="B335">
        <v>142</v>
      </c>
      <c r="D335">
        <f t="shared" si="28"/>
        <v>7988</v>
      </c>
      <c r="F335">
        <f t="shared" si="32"/>
        <v>0</v>
      </c>
      <c r="H335" t="str">
        <f t="shared" si="29"/>
        <v/>
      </c>
      <c r="I335" t="str">
        <f t="shared" si="30"/>
        <v/>
      </c>
      <c r="K335">
        <f t="shared" si="31"/>
        <v>1</v>
      </c>
      <c r="P335">
        <f>ABS(PI() - 4*SUM($K$1:$K335)/ROW())</f>
        <v>3.7115041649494529E-2</v>
      </c>
    </row>
    <row r="336" spans="1:16" x14ac:dyDescent="0.25">
      <c r="A336">
        <v>67</v>
      </c>
      <c r="B336">
        <v>147</v>
      </c>
      <c r="D336">
        <f t="shared" si="28"/>
        <v>20498</v>
      </c>
      <c r="F336">
        <f t="shared" si="32"/>
        <v>0</v>
      </c>
      <c r="H336" t="str">
        <f t="shared" si="29"/>
        <v/>
      </c>
      <c r="I336" t="str">
        <f t="shared" si="30"/>
        <v/>
      </c>
      <c r="K336">
        <f t="shared" si="31"/>
        <v>1</v>
      </c>
      <c r="P336">
        <f>ABS(PI() - 4*SUM($K$1:$K336)/ROW())</f>
        <v>3.444979644693591E-2</v>
      </c>
    </row>
    <row r="337" spans="1:16" x14ac:dyDescent="0.25">
      <c r="A337">
        <v>158</v>
      </c>
      <c r="B337">
        <v>40</v>
      </c>
      <c r="D337">
        <f t="shared" si="28"/>
        <v>27364</v>
      </c>
      <c r="F337">
        <f t="shared" si="32"/>
        <v>0</v>
      </c>
      <c r="H337" t="str">
        <f t="shared" si="29"/>
        <v/>
      </c>
      <c r="I337" t="str">
        <f t="shared" si="30"/>
        <v/>
      </c>
      <c r="K337">
        <f t="shared" si="31"/>
        <v>1</v>
      </c>
      <c r="P337">
        <f>ABS(PI() - 4*SUM($K$1:$K337)/ROW())</f>
        <v>3.1800368723324368E-2</v>
      </c>
    </row>
    <row r="338" spans="1:16" x14ac:dyDescent="0.25">
      <c r="A338">
        <v>29</v>
      </c>
      <c r="B338">
        <v>25</v>
      </c>
      <c r="D338">
        <f t="shared" si="28"/>
        <v>59866</v>
      </c>
      <c r="F338">
        <f t="shared" si="32"/>
        <v>0</v>
      </c>
      <c r="H338" t="str">
        <f t="shared" si="29"/>
        <v/>
      </c>
      <c r="I338" t="str">
        <f t="shared" si="30"/>
        <v/>
      </c>
      <c r="K338">
        <f t="shared" si="31"/>
        <v>0</v>
      </c>
      <c r="P338">
        <f>ABS(PI() - 4*SUM($K$1:$K338)/ROW())</f>
        <v>4.1000937613461907E-2</v>
      </c>
    </row>
    <row r="339" spans="1:16" x14ac:dyDescent="0.25">
      <c r="A339">
        <v>164</v>
      </c>
      <c r="B339">
        <v>164</v>
      </c>
      <c r="D339">
        <f t="shared" si="28"/>
        <v>2592</v>
      </c>
      <c r="F339">
        <f t="shared" si="32"/>
        <v>0</v>
      </c>
      <c r="H339" t="str">
        <f t="shared" si="29"/>
        <v/>
      </c>
      <c r="I339" t="str">
        <f t="shared" si="30"/>
        <v/>
      </c>
      <c r="K339">
        <f t="shared" si="31"/>
        <v>1</v>
      </c>
      <c r="P339">
        <f>ABS(PI() - 4*SUM($K$1:$K339)/ROW())</f>
        <v>3.8347815831681231E-2</v>
      </c>
    </row>
    <row r="340" spans="1:16" x14ac:dyDescent="0.25">
      <c r="A340">
        <v>298</v>
      </c>
      <c r="B340">
        <v>45</v>
      </c>
      <c r="D340">
        <f t="shared" si="28"/>
        <v>33629</v>
      </c>
      <c r="F340">
        <f t="shared" si="32"/>
        <v>0</v>
      </c>
      <c r="H340" t="str">
        <f t="shared" si="29"/>
        <v/>
      </c>
      <c r="I340" t="str">
        <f t="shared" si="30"/>
        <v/>
      </c>
      <c r="K340">
        <f t="shared" si="31"/>
        <v>1</v>
      </c>
      <c r="P340">
        <f>ABS(PI() - 4*SUM($K$1:$K340)/ROW())</f>
        <v>3.5710300648616577E-2</v>
      </c>
    </row>
    <row r="341" spans="1:16" x14ac:dyDescent="0.25">
      <c r="A341">
        <v>287</v>
      </c>
      <c r="B341">
        <v>284</v>
      </c>
      <c r="D341">
        <f t="shared" si="28"/>
        <v>14625</v>
      </c>
      <c r="F341">
        <f t="shared" si="32"/>
        <v>0</v>
      </c>
      <c r="H341" t="str">
        <f t="shared" si="29"/>
        <v/>
      </c>
      <c r="I341" t="str">
        <f t="shared" si="30"/>
        <v/>
      </c>
      <c r="K341">
        <f t="shared" si="31"/>
        <v>1</v>
      </c>
      <c r="P341">
        <f>ABS(PI() - 4*SUM($K$1:$K341)/ROW())</f>
        <v>3.308825476281374E-2</v>
      </c>
    </row>
    <row r="342" spans="1:16" x14ac:dyDescent="0.25">
      <c r="A342">
        <v>129</v>
      </c>
      <c r="B342">
        <v>52</v>
      </c>
      <c r="D342">
        <f t="shared" si="28"/>
        <v>26945</v>
      </c>
      <c r="F342">
        <f t="shared" si="32"/>
        <v>0</v>
      </c>
      <c r="H342" t="str">
        <f t="shared" si="29"/>
        <v/>
      </c>
      <c r="I342" t="str">
        <f t="shared" si="30"/>
        <v/>
      </c>
      <c r="K342">
        <f t="shared" si="31"/>
        <v>1</v>
      </c>
      <c r="P342">
        <f>ABS(PI() - 4*SUM($K$1:$K342)/ROW())</f>
        <v>3.0481542478681956E-2</v>
      </c>
    </row>
    <row r="343" spans="1:16" x14ac:dyDescent="0.25">
      <c r="A343">
        <v>53</v>
      </c>
      <c r="B343">
        <v>307</v>
      </c>
      <c r="D343">
        <f t="shared" si="28"/>
        <v>33058</v>
      </c>
      <c r="F343">
        <f t="shared" si="32"/>
        <v>0</v>
      </c>
      <c r="H343" t="str">
        <f t="shared" si="29"/>
        <v/>
      </c>
      <c r="I343" t="str">
        <f t="shared" si="30"/>
        <v/>
      </c>
      <c r="K343">
        <f t="shared" si="31"/>
        <v>1</v>
      </c>
      <c r="P343">
        <f>ABS(PI() - 4*SUM($K$1:$K343)/ROW())</f>
        <v>2.7890029683087736E-2</v>
      </c>
    </row>
    <row r="344" spans="1:16" x14ac:dyDescent="0.25">
      <c r="A344">
        <v>31</v>
      </c>
      <c r="B344">
        <v>176</v>
      </c>
      <c r="D344">
        <f t="shared" si="28"/>
        <v>29137</v>
      </c>
      <c r="F344">
        <f t="shared" si="32"/>
        <v>0</v>
      </c>
      <c r="H344" t="str">
        <f t="shared" si="29"/>
        <v/>
      </c>
      <c r="I344" t="str">
        <f t="shared" si="30"/>
        <v/>
      </c>
      <c r="K344">
        <f t="shared" si="31"/>
        <v>1</v>
      </c>
      <c r="P344">
        <f>ABS(PI() - 4*SUM($K$1:$K344)/ROW())</f>
        <v>2.5313583822351049E-2</v>
      </c>
    </row>
    <row r="345" spans="1:16" x14ac:dyDescent="0.25">
      <c r="A345">
        <v>79</v>
      </c>
      <c r="B345">
        <v>327</v>
      </c>
      <c r="D345">
        <f t="shared" si="28"/>
        <v>30770</v>
      </c>
      <c r="F345">
        <f t="shared" si="32"/>
        <v>0</v>
      </c>
      <c r="H345" t="str">
        <f t="shared" si="29"/>
        <v/>
      </c>
      <c r="I345" t="str">
        <f t="shared" si="30"/>
        <v/>
      </c>
      <c r="K345">
        <f t="shared" si="31"/>
        <v>1</v>
      </c>
      <c r="P345">
        <f>ABS(PI() - 4*SUM($K$1:$K345)/ROW())</f>
        <v>2.2752073879648282E-2</v>
      </c>
    </row>
    <row r="346" spans="1:16" x14ac:dyDescent="0.25">
      <c r="A346">
        <v>144</v>
      </c>
      <c r="B346">
        <v>170</v>
      </c>
      <c r="D346">
        <f t="shared" si="28"/>
        <v>4036</v>
      </c>
      <c r="F346">
        <f t="shared" si="32"/>
        <v>0</v>
      </c>
      <c r="H346" t="str">
        <f t="shared" si="29"/>
        <v/>
      </c>
      <c r="I346" t="str">
        <f t="shared" si="30"/>
        <v/>
      </c>
      <c r="K346">
        <f t="shared" si="31"/>
        <v>1</v>
      </c>
      <c r="P346">
        <f>ABS(PI() - 4*SUM($K$1:$K346)/ROW())</f>
        <v>2.0205370352798901E-2</v>
      </c>
    </row>
    <row r="347" spans="1:16" x14ac:dyDescent="0.25">
      <c r="A347">
        <v>367</v>
      </c>
      <c r="B347">
        <v>171</v>
      </c>
      <c r="D347">
        <f t="shared" si="28"/>
        <v>28730</v>
      </c>
      <c r="F347">
        <f t="shared" si="32"/>
        <v>0</v>
      </c>
      <c r="H347" t="str">
        <f t="shared" si="29"/>
        <v/>
      </c>
      <c r="I347" t="str">
        <f t="shared" si="30"/>
        <v/>
      </c>
      <c r="K347">
        <f t="shared" si="31"/>
        <v>1</v>
      </c>
      <c r="P347">
        <f>ABS(PI() - 4*SUM($K$1:$K347)/ROW())</f>
        <v>1.7673345232444237E-2</v>
      </c>
    </row>
    <row r="348" spans="1:16" x14ac:dyDescent="0.25">
      <c r="A348">
        <v>66</v>
      </c>
      <c r="B348">
        <v>258</v>
      </c>
      <c r="D348">
        <f t="shared" si="28"/>
        <v>21320</v>
      </c>
      <c r="F348">
        <f t="shared" si="32"/>
        <v>0</v>
      </c>
      <c r="H348" t="str">
        <f t="shared" si="29"/>
        <v/>
      </c>
      <c r="I348" t="str">
        <f t="shared" si="30"/>
        <v/>
      </c>
      <c r="K348">
        <f t="shared" si="31"/>
        <v>1</v>
      </c>
      <c r="P348">
        <f>ABS(PI() - 4*SUM($K$1:$K348)/ROW())</f>
        <v>1.5155871980597535E-2</v>
      </c>
    </row>
    <row r="349" spans="1:16" x14ac:dyDescent="0.25">
      <c r="A349">
        <v>373</v>
      </c>
      <c r="B349">
        <v>193</v>
      </c>
      <c r="D349">
        <f t="shared" si="28"/>
        <v>29978</v>
      </c>
      <c r="F349">
        <f t="shared" si="32"/>
        <v>0</v>
      </c>
      <c r="H349" t="str">
        <f t="shared" si="29"/>
        <v/>
      </c>
      <c r="I349" t="str">
        <f t="shared" si="30"/>
        <v/>
      </c>
      <c r="K349">
        <f t="shared" si="31"/>
        <v>1</v>
      </c>
      <c r="P349">
        <f>ABS(PI() - 4*SUM($K$1:$K349)/ROW())</f>
        <v>1.2652825509563925E-2</v>
      </c>
    </row>
    <row r="350" spans="1:16" x14ac:dyDescent="0.25">
      <c r="A350">
        <v>341</v>
      </c>
      <c r="B350">
        <v>105</v>
      </c>
      <c r="D350">
        <f t="shared" si="28"/>
        <v>28906</v>
      </c>
      <c r="F350">
        <f t="shared" si="32"/>
        <v>0</v>
      </c>
      <c r="H350" t="str">
        <f t="shared" si="29"/>
        <v/>
      </c>
      <c r="I350" t="str">
        <f t="shared" si="30"/>
        <v/>
      </c>
      <c r="K350">
        <f t="shared" si="31"/>
        <v>1</v>
      </c>
      <c r="P350">
        <f>ABS(PI() - 4*SUM($K$1:$K350)/ROW())</f>
        <v>1.0164082161221888E-2</v>
      </c>
    </row>
    <row r="351" spans="1:16" x14ac:dyDescent="0.25">
      <c r="A351">
        <v>225</v>
      </c>
      <c r="B351">
        <v>218</v>
      </c>
      <c r="D351">
        <f t="shared" si="28"/>
        <v>949</v>
      </c>
      <c r="F351">
        <f t="shared" si="32"/>
        <v>0</v>
      </c>
      <c r="H351" t="str">
        <f t="shared" si="29"/>
        <v/>
      </c>
      <c r="I351" t="str">
        <f t="shared" si="30"/>
        <v/>
      </c>
      <c r="K351">
        <f t="shared" si="31"/>
        <v>1</v>
      </c>
      <c r="P351">
        <f>ABS(PI() - 4*SUM($K$1:$K351)/ROW())</f>
        <v>7.6895196866590965E-3</v>
      </c>
    </row>
    <row r="352" spans="1:16" x14ac:dyDescent="0.25">
      <c r="A352">
        <v>282</v>
      </c>
      <c r="B352">
        <v>321</v>
      </c>
      <c r="D352">
        <f t="shared" si="28"/>
        <v>21365</v>
      </c>
      <c r="F352">
        <f t="shared" si="32"/>
        <v>0</v>
      </c>
      <c r="H352" t="str">
        <f t="shared" si="29"/>
        <v/>
      </c>
      <c r="I352" t="str">
        <f t="shared" si="30"/>
        <v/>
      </c>
      <c r="K352">
        <f t="shared" si="31"/>
        <v>1</v>
      </c>
      <c r="P352">
        <f>ABS(PI() - 4*SUM($K$1:$K352)/ROW())</f>
        <v>5.2290172261568735E-3</v>
      </c>
    </row>
    <row r="353" spans="1:16" x14ac:dyDescent="0.25">
      <c r="A353">
        <v>157</v>
      </c>
      <c r="B353">
        <v>257</v>
      </c>
      <c r="D353">
        <f t="shared" si="28"/>
        <v>5098</v>
      </c>
      <c r="F353">
        <f t="shared" si="32"/>
        <v>0</v>
      </c>
      <c r="H353" t="str">
        <f t="shared" si="29"/>
        <v/>
      </c>
      <c r="I353" t="str">
        <f t="shared" si="30"/>
        <v/>
      </c>
      <c r="K353">
        <f t="shared" si="31"/>
        <v>1</v>
      </c>
      <c r="P353">
        <f>ABS(PI() - 4*SUM($K$1:$K353)/ROW())</f>
        <v>2.782455289509933E-3</v>
      </c>
    </row>
    <row r="354" spans="1:16" x14ac:dyDescent="0.25">
      <c r="A354">
        <v>305</v>
      </c>
      <c r="B354">
        <v>194</v>
      </c>
      <c r="D354">
        <f t="shared" si="28"/>
        <v>11061</v>
      </c>
      <c r="F354">
        <f t="shared" si="32"/>
        <v>0</v>
      </c>
      <c r="H354" t="str">
        <f t="shared" si="29"/>
        <v/>
      </c>
      <c r="I354" t="str">
        <f t="shared" si="30"/>
        <v/>
      </c>
      <c r="K354">
        <f t="shared" si="31"/>
        <v>1</v>
      </c>
      <c r="P354">
        <f>ABS(PI() - 4*SUM($K$1:$K354)/ROW())</f>
        <v>3.4971573668585165E-4</v>
      </c>
    </row>
    <row r="355" spans="1:16" x14ac:dyDescent="0.25">
      <c r="A355">
        <v>313</v>
      </c>
      <c r="B355">
        <v>367</v>
      </c>
      <c r="D355">
        <f t="shared" si="28"/>
        <v>40658</v>
      </c>
      <c r="F355">
        <f t="shared" si="32"/>
        <v>0</v>
      </c>
      <c r="H355" t="str">
        <f t="shared" si="29"/>
        <v/>
      </c>
      <c r="I355" t="str">
        <f t="shared" si="30"/>
        <v/>
      </c>
      <c r="K355">
        <f t="shared" si="31"/>
        <v>0</v>
      </c>
      <c r="P355">
        <f>ABS(PI() - 4*SUM($K$1:$K355)/ROW())</f>
        <v>9.1982873926101938E-3</v>
      </c>
    </row>
    <row r="356" spans="1:16" x14ac:dyDescent="0.25">
      <c r="A356">
        <v>275</v>
      </c>
      <c r="B356">
        <v>319</v>
      </c>
      <c r="D356">
        <f t="shared" si="28"/>
        <v>19786</v>
      </c>
      <c r="F356">
        <f t="shared" si="32"/>
        <v>0</v>
      </c>
      <c r="H356" t="str">
        <f t="shared" si="29"/>
        <v/>
      </c>
      <c r="I356" t="str">
        <f t="shared" si="30"/>
        <v/>
      </c>
      <c r="K356">
        <f t="shared" si="31"/>
        <v>1</v>
      </c>
      <c r="P356">
        <f>ABS(PI() - 4*SUM($K$1:$K356)/ROW())</f>
        <v>6.7611929156359274E-3</v>
      </c>
    </row>
    <row r="357" spans="1:16" x14ac:dyDescent="0.25">
      <c r="A357">
        <v>73</v>
      </c>
      <c r="B357">
        <v>301</v>
      </c>
      <c r="D357">
        <f t="shared" si="28"/>
        <v>26330</v>
      </c>
      <c r="F357">
        <f t="shared" si="32"/>
        <v>0</v>
      </c>
      <c r="H357" t="str">
        <f t="shared" si="29"/>
        <v/>
      </c>
      <c r="I357" t="str">
        <f t="shared" si="30"/>
        <v/>
      </c>
      <c r="K357">
        <f t="shared" si="31"/>
        <v>1</v>
      </c>
      <c r="P357">
        <f>ABS(PI() - 4*SUM($K$1:$K357)/ROW())</f>
        <v>4.3377516290088458E-3</v>
      </c>
    </row>
    <row r="358" spans="1:16" x14ac:dyDescent="0.25">
      <c r="A358">
        <v>185</v>
      </c>
      <c r="B358">
        <v>47</v>
      </c>
      <c r="D358">
        <f t="shared" si="28"/>
        <v>23634</v>
      </c>
      <c r="F358">
        <f t="shared" si="32"/>
        <v>0</v>
      </c>
      <c r="H358" t="str">
        <f t="shared" si="29"/>
        <v/>
      </c>
      <c r="I358" t="str">
        <f t="shared" si="30"/>
        <v/>
      </c>
      <c r="K358">
        <f t="shared" si="31"/>
        <v>1</v>
      </c>
      <c r="P358">
        <f>ABS(PI() - 4*SUM($K$1:$K358)/ROW())</f>
        <v>1.9278491205194648E-3</v>
      </c>
    </row>
    <row r="359" spans="1:16" x14ac:dyDescent="0.25">
      <c r="A359">
        <v>361</v>
      </c>
      <c r="B359">
        <v>377</v>
      </c>
      <c r="D359">
        <f t="shared" si="28"/>
        <v>57250</v>
      </c>
      <c r="F359">
        <f t="shared" si="32"/>
        <v>0</v>
      </c>
      <c r="H359" t="str">
        <f t="shared" si="29"/>
        <v/>
      </c>
      <c r="I359" t="str">
        <f t="shared" si="30"/>
        <v/>
      </c>
      <c r="K359">
        <f t="shared" si="31"/>
        <v>0</v>
      </c>
      <c r="P359">
        <f>ABS(PI() - 4*SUM($K$1:$K359)/ROW())</f>
        <v>1.067343353408301E-2</v>
      </c>
    </row>
    <row r="360" spans="1:16" x14ac:dyDescent="0.25">
      <c r="A360">
        <v>293</v>
      </c>
      <c r="B360">
        <v>109</v>
      </c>
      <c r="D360">
        <f t="shared" si="28"/>
        <v>16930</v>
      </c>
      <c r="F360">
        <f t="shared" si="32"/>
        <v>0</v>
      </c>
      <c r="H360" t="str">
        <f t="shared" si="29"/>
        <v/>
      </c>
      <c r="I360" t="str">
        <f t="shared" si="30"/>
        <v/>
      </c>
      <c r="K360">
        <f t="shared" si="31"/>
        <v>1</v>
      </c>
      <c r="P360">
        <f>ABS(PI() - 4*SUM($K$1:$K360)/ROW())</f>
        <v>8.2593202564598123E-3</v>
      </c>
    </row>
    <row r="361" spans="1:16" x14ac:dyDescent="0.25">
      <c r="A361">
        <v>338</v>
      </c>
      <c r="B361">
        <v>107</v>
      </c>
      <c r="D361">
        <f t="shared" si="28"/>
        <v>27693</v>
      </c>
      <c r="F361">
        <f t="shared" si="32"/>
        <v>0</v>
      </c>
      <c r="H361" t="str">
        <f t="shared" si="29"/>
        <v/>
      </c>
      <c r="I361" t="str">
        <f t="shared" si="30"/>
        <v/>
      </c>
      <c r="K361">
        <f t="shared" si="31"/>
        <v>1</v>
      </c>
      <c r="P361">
        <f>ABS(PI() - 4*SUM($K$1:$K361)/ROW())</f>
        <v>5.8585815676326369E-3</v>
      </c>
    </row>
    <row r="362" spans="1:16" x14ac:dyDescent="0.25">
      <c r="A362">
        <v>255</v>
      </c>
      <c r="B362">
        <v>313</v>
      </c>
      <c r="D362">
        <f t="shared" si="28"/>
        <v>15794</v>
      </c>
      <c r="F362">
        <f t="shared" si="32"/>
        <v>0</v>
      </c>
      <c r="H362" t="str">
        <f t="shared" si="29"/>
        <v/>
      </c>
      <c r="I362" t="str">
        <f t="shared" si="30"/>
        <v/>
      </c>
      <c r="K362">
        <f t="shared" si="31"/>
        <v>1</v>
      </c>
      <c r="P362">
        <f>ABS(PI() - 4*SUM($K$1:$K362)/ROW())</f>
        <v>3.4711066284671688E-3</v>
      </c>
    </row>
    <row r="363" spans="1:16" x14ac:dyDescent="0.25">
      <c r="A363">
        <v>335</v>
      </c>
      <c r="B363">
        <v>78</v>
      </c>
      <c r="D363">
        <f t="shared" si="28"/>
        <v>33109</v>
      </c>
      <c r="F363">
        <f t="shared" si="32"/>
        <v>0</v>
      </c>
      <c r="H363" t="str">
        <f t="shared" si="29"/>
        <v/>
      </c>
      <c r="I363" t="str">
        <f t="shared" si="30"/>
        <v/>
      </c>
      <c r="K363">
        <f t="shared" si="31"/>
        <v>1</v>
      </c>
      <c r="P363">
        <f>ABS(PI() - 4*SUM($K$1:$K363)/ROW())</f>
        <v>1.0967858211978765E-3</v>
      </c>
    </row>
    <row r="364" spans="1:16" x14ac:dyDescent="0.25">
      <c r="A364">
        <v>301</v>
      </c>
      <c r="B364">
        <v>366</v>
      </c>
      <c r="D364">
        <f t="shared" si="28"/>
        <v>37757</v>
      </c>
      <c r="F364">
        <f t="shared" si="32"/>
        <v>0</v>
      </c>
      <c r="H364" t="str">
        <f t="shared" si="29"/>
        <v/>
      </c>
      <c r="I364" t="str">
        <f t="shared" si="30"/>
        <v/>
      </c>
      <c r="K364">
        <f t="shared" si="31"/>
        <v>1</v>
      </c>
      <c r="P364">
        <f>ABS(PI() - 4*SUM($K$1:$K364)/ROW())</f>
        <v>1.2644892673496777E-3</v>
      </c>
    </row>
    <row r="365" spans="1:16" x14ac:dyDescent="0.25">
      <c r="A365">
        <v>180</v>
      </c>
      <c r="B365">
        <v>197</v>
      </c>
      <c r="D365">
        <f t="shared" si="28"/>
        <v>409</v>
      </c>
      <c r="F365">
        <f t="shared" si="32"/>
        <v>0</v>
      </c>
      <c r="H365" t="str">
        <f t="shared" si="29"/>
        <v/>
      </c>
      <c r="I365" t="str">
        <f t="shared" si="30"/>
        <v/>
      </c>
      <c r="K365">
        <f t="shared" si="31"/>
        <v>1</v>
      </c>
      <c r="P365">
        <f>ABS(PI() - 4*SUM($K$1:$K365)/ROW())</f>
        <v>3.6128258622616372E-3</v>
      </c>
    </row>
    <row r="366" spans="1:16" x14ac:dyDescent="0.25">
      <c r="A366">
        <v>65</v>
      </c>
      <c r="B366">
        <v>287</v>
      </c>
      <c r="D366">
        <f t="shared" si="28"/>
        <v>25794</v>
      </c>
      <c r="F366">
        <f t="shared" si="32"/>
        <v>0</v>
      </c>
      <c r="H366" t="str">
        <f t="shared" si="29"/>
        <v/>
      </c>
      <c r="I366" t="str">
        <f t="shared" si="30"/>
        <v/>
      </c>
      <c r="K366">
        <f t="shared" si="31"/>
        <v>1</v>
      </c>
      <c r="P366">
        <f>ABS(PI() - 4*SUM($K$1:$K366)/ROW())</f>
        <v>5.9483300167642028E-3</v>
      </c>
    </row>
    <row r="367" spans="1:16" x14ac:dyDescent="0.25">
      <c r="A367">
        <v>191</v>
      </c>
      <c r="B367">
        <v>176</v>
      </c>
      <c r="D367">
        <f t="shared" si="28"/>
        <v>657</v>
      </c>
      <c r="F367">
        <f t="shared" si="32"/>
        <v>0</v>
      </c>
      <c r="H367" t="str">
        <f t="shared" si="29"/>
        <v/>
      </c>
      <c r="I367" t="str">
        <f t="shared" si="30"/>
        <v/>
      </c>
      <c r="K367">
        <f t="shared" si="31"/>
        <v>1</v>
      </c>
      <c r="P367">
        <f>ABS(PI() - 4*SUM($K$1:$K367)/ROW())</f>
        <v>8.2711066281904166E-3</v>
      </c>
    </row>
    <row r="368" spans="1:16" x14ac:dyDescent="0.25">
      <c r="A368">
        <v>313</v>
      </c>
      <c r="B368">
        <v>210</v>
      </c>
      <c r="D368">
        <f t="shared" si="28"/>
        <v>12869</v>
      </c>
      <c r="F368">
        <f t="shared" si="32"/>
        <v>0</v>
      </c>
      <c r="H368" t="str">
        <f t="shared" si="29"/>
        <v/>
      </c>
      <c r="I368" t="str">
        <f t="shared" si="30"/>
        <v/>
      </c>
      <c r="K368">
        <f t="shared" si="31"/>
        <v>1</v>
      </c>
      <c r="P368">
        <f>ABS(PI() - 4*SUM($K$1:$K368)/ROW())</f>
        <v>1.0581259453684932E-2</v>
      </c>
    </row>
    <row r="369" spans="1:16" x14ac:dyDescent="0.25">
      <c r="A369">
        <v>333</v>
      </c>
      <c r="B369">
        <v>307</v>
      </c>
      <c r="D369">
        <f t="shared" si="28"/>
        <v>29138</v>
      </c>
      <c r="F369">
        <f t="shared" si="32"/>
        <v>0</v>
      </c>
      <c r="H369" t="str">
        <f t="shared" si="29"/>
        <v/>
      </c>
      <c r="I369" t="str">
        <f t="shared" si="30"/>
        <v/>
      </c>
      <c r="K369">
        <f t="shared" si="31"/>
        <v>1</v>
      </c>
      <c r="P369">
        <f>ABS(PI() - 4*SUM($K$1:$K369)/ROW())</f>
        <v>1.287889112565388E-2</v>
      </c>
    </row>
    <row r="370" spans="1:16" x14ac:dyDescent="0.25">
      <c r="A370">
        <v>177</v>
      </c>
      <c r="B370">
        <v>345</v>
      </c>
      <c r="D370">
        <f t="shared" si="28"/>
        <v>21554</v>
      </c>
      <c r="F370">
        <f t="shared" si="32"/>
        <v>0</v>
      </c>
      <c r="H370" t="str">
        <f t="shared" si="29"/>
        <v/>
      </c>
      <c r="I370" t="str">
        <f t="shared" si="30"/>
        <v/>
      </c>
      <c r="K370">
        <f t="shared" si="31"/>
        <v>1</v>
      </c>
      <c r="P370">
        <f>ABS(PI() - 4*SUM($K$1:$K370)/ROW())</f>
        <v>1.5164103166963816E-2</v>
      </c>
    </row>
    <row r="371" spans="1:16" x14ac:dyDescent="0.25">
      <c r="A371">
        <v>342</v>
      </c>
      <c r="B371">
        <v>400</v>
      </c>
      <c r="D371">
        <f t="shared" si="28"/>
        <v>60164</v>
      </c>
      <c r="F371">
        <f t="shared" si="32"/>
        <v>0</v>
      </c>
      <c r="H371" t="str">
        <f t="shared" si="29"/>
        <v/>
      </c>
      <c r="I371" t="str">
        <f t="shared" si="30"/>
        <v/>
      </c>
      <c r="K371">
        <f t="shared" si="31"/>
        <v>0</v>
      </c>
      <c r="P371">
        <f>ABS(PI() - 4*SUM($K$1:$K371)/ROW())</f>
        <v>6.6553248468643744E-3</v>
      </c>
    </row>
    <row r="372" spans="1:16" x14ac:dyDescent="0.25">
      <c r="A372">
        <v>249</v>
      </c>
      <c r="B372">
        <v>201</v>
      </c>
      <c r="D372">
        <f t="shared" si="28"/>
        <v>2402</v>
      </c>
      <c r="F372">
        <f t="shared" si="32"/>
        <v>0</v>
      </c>
      <c r="H372" t="str">
        <f t="shared" si="29"/>
        <v/>
      </c>
      <c r="I372" t="str">
        <f t="shared" si="30"/>
        <v/>
      </c>
      <c r="K372">
        <f t="shared" si="31"/>
        <v>1</v>
      </c>
      <c r="P372">
        <f>ABS(PI() - 4*SUM($K$1:$K372)/ROW())</f>
        <v>8.9449808188089008E-3</v>
      </c>
    </row>
    <row r="373" spans="1:16" x14ac:dyDescent="0.25">
      <c r="A373">
        <v>336</v>
      </c>
      <c r="B373">
        <v>135</v>
      </c>
      <c r="D373">
        <f t="shared" si="28"/>
        <v>22721</v>
      </c>
      <c r="F373">
        <f t="shared" si="32"/>
        <v>0</v>
      </c>
      <c r="H373" t="str">
        <f t="shared" si="29"/>
        <v/>
      </c>
      <c r="I373" t="str">
        <f t="shared" si="30"/>
        <v/>
      </c>
      <c r="K373">
        <f t="shared" si="31"/>
        <v>1</v>
      </c>
      <c r="P373">
        <f>ABS(PI() - 4*SUM($K$1:$K373)/ROW())</f>
        <v>1.1222359815032501E-2</v>
      </c>
    </row>
    <row r="374" spans="1:16" x14ac:dyDescent="0.25">
      <c r="A374">
        <v>278</v>
      </c>
      <c r="B374">
        <v>74</v>
      </c>
      <c r="D374">
        <f t="shared" si="28"/>
        <v>21960</v>
      </c>
      <c r="F374">
        <f t="shared" si="32"/>
        <v>0</v>
      </c>
      <c r="H374" t="str">
        <f t="shared" si="29"/>
        <v/>
      </c>
      <c r="I374" t="str">
        <f t="shared" si="30"/>
        <v/>
      </c>
      <c r="K374">
        <f t="shared" si="31"/>
        <v>1</v>
      </c>
      <c r="P374">
        <f>ABS(PI() - 4*SUM($K$1:$K374)/ROW())</f>
        <v>1.3487560313950375E-2</v>
      </c>
    </row>
    <row r="375" spans="1:16" x14ac:dyDescent="0.25">
      <c r="A375">
        <v>233</v>
      </c>
      <c r="B375">
        <v>262</v>
      </c>
      <c r="D375">
        <f t="shared" si="28"/>
        <v>4933</v>
      </c>
      <c r="F375">
        <f t="shared" si="32"/>
        <v>0</v>
      </c>
      <c r="H375" t="str">
        <f t="shared" si="29"/>
        <v/>
      </c>
      <c r="I375" t="str">
        <f t="shared" si="30"/>
        <v/>
      </c>
      <c r="K375">
        <f t="shared" si="31"/>
        <v>1</v>
      </c>
      <c r="P375">
        <f>ABS(PI() - 4*SUM($K$1:$K375)/ROW())</f>
        <v>1.5740679743540209E-2</v>
      </c>
    </row>
    <row r="376" spans="1:16" x14ac:dyDescent="0.25">
      <c r="A376">
        <v>358</v>
      </c>
      <c r="B376">
        <v>399</v>
      </c>
      <c r="D376">
        <f t="shared" si="28"/>
        <v>64565</v>
      </c>
      <c r="F376">
        <f t="shared" si="32"/>
        <v>0</v>
      </c>
      <c r="H376" t="str">
        <f t="shared" si="29"/>
        <v/>
      </c>
      <c r="I376" t="str">
        <f t="shared" si="30"/>
        <v/>
      </c>
      <c r="K376">
        <f t="shared" si="31"/>
        <v>0</v>
      </c>
      <c r="P376">
        <f>ABS(PI() - 4*SUM($K$1:$K376)/ROW())</f>
        <v>7.3435166229729454E-3</v>
      </c>
    </row>
    <row r="377" spans="1:16" x14ac:dyDescent="0.25">
      <c r="A377">
        <v>225</v>
      </c>
      <c r="B377">
        <v>86</v>
      </c>
      <c r="D377">
        <f t="shared" si="28"/>
        <v>13621</v>
      </c>
      <c r="F377">
        <f t="shared" si="32"/>
        <v>0</v>
      </c>
      <c r="H377" t="str">
        <f t="shared" si="29"/>
        <v/>
      </c>
      <c r="I377" t="str">
        <f t="shared" si="30"/>
        <v/>
      </c>
      <c r="K377">
        <f t="shared" si="31"/>
        <v>1</v>
      </c>
      <c r="P377">
        <f>ABS(PI() - 4*SUM($K$1:$K377)/ROW())</f>
        <v>9.6009803624617085E-3</v>
      </c>
    </row>
    <row r="378" spans="1:16" x14ac:dyDescent="0.25">
      <c r="A378">
        <v>171</v>
      </c>
      <c r="B378">
        <v>154</v>
      </c>
      <c r="D378">
        <f t="shared" si="28"/>
        <v>2957</v>
      </c>
      <c r="F378">
        <f t="shared" si="32"/>
        <v>0</v>
      </c>
      <c r="H378" t="str">
        <f t="shared" si="29"/>
        <v/>
      </c>
      <c r="I378" t="str">
        <f t="shared" si="30"/>
        <v/>
      </c>
      <c r="K378">
        <f t="shared" si="31"/>
        <v>1</v>
      </c>
      <c r="P378">
        <f>ABS(PI() - 4*SUM($K$1:$K378)/ROW())</f>
        <v>1.184649984936037E-2</v>
      </c>
    </row>
    <row r="379" spans="1:16" x14ac:dyDescent="0.25">
      <c r="A379">
        <v>289</v>
      </c>
      <c r="B379">
        <v>260</v>
      </c>
      <c r="D379">
        <f t="shared" si="28"/>
        <v>11521</v>
      </c>
      <c r="F379">
        <f t="shared" si="32"/>
        <v>0</v>
      </c>
      <c r="H379" t="str">
        <f t="shared" si="29"/>
        <v/>
      </c>
      <c r="I379" t="str">
        <f t="shared" si="30"/>
        <v/>
      </c>
      <c r="K379">
        <f t="shared" si="31"/>
        <v>1</v>
      </c>
      <c r="P379">
        <f>ABS(PI() - 4*SUM($K$1:$K379)/ROW())</f>
        <v>1.4080169629204331E-2</v>
      </c>
    </row>
    <row r="380" spans="1:16" x14ac:dyDescent="0.25">
      <c r="A380">
        <v>334</v>
      </c>
      <c r="B380">
        <v>90</v>
      </c>
      <c r="D380">
        <f t="shared" si="28"/>
        <v>30056</v>
      </c>
      <c r="F380">
        <f t="shared" si="32"/>
        <v>0</v>
      </c>
      <c r="H380" t="str">
        <f t="shared" si="29"/>
        <v/>
      </c>
      <c r="I380" t="str">
        <f t="shared" si="30"/>
        <v/>
      </c>
      <c r="K380">
        <f t="shared" si="31"/>
        <v>1</v>
      </c>
      <c r="P380">
        <f>ABS(PI() - 4*SUM($K$1:$K380)/ROW())</f>
        <v>1.6302083252312194E-2</v>
      </c>
    </row>
    <row r="381" spans="1:16" x14ac:dyDescent="0.25">
      <c r="A381">
        <v>327</v>
      </c>
      <c r="B381">
        <v>158</v>
      </c>
      <c r="D381">
        <f t="shared" si="28"/>
        <v>17893</v>
      </c>
      <c r="F381">
        <f t="shared" si="32"/>
        <v>0</v>
      </c>
      <c r="H381" t="str">
        <f t="shared" si="29"/>
        <v/>
      </c>
      <c r="I381" t="str">
        <f t="shared" si="30"/>
        <v/>
      </c>
      <c r="K381">
        <f t="shared" si="31"/>
        <v>1</v>
      </c>
      <c r="P381">
        <f>ABS(PI() - 4*SUM($K$1:$K381)/ROW())</f>
        <v>1.8512333286847316E-2</v>
      </c>
    </row>
    <row r="382" spans="1:16" x14ac:dyDescent="0.25">
      <c r="A382">
        <v>104</v>
      </c>
      <c r="B382">
        <v>260</v>
      </c>
      <c r="D382">
        <f t="shared" si="28"/>
        <v>12816</v>
      </c>
      <c r="F382">
        <f t="shared" si="32"/>
        <v>0</v>
      </c>
      <c r="H382" t="str">
        <f t="shared" si="29"/>
        <v/>
      </c>
      <c r="I382" t="str">
        <f t="shared" si="30"/>
        <v/>
      </c>
      <c r="K382">
        <f t="shared" si="31"/>
        <v>1</v>
      </c>
      <c r="P382">
        <f>ABS(PI() - 4*SUM($K$1:$K382)/ROW())</f>
        <v>2.0711011331672857E-2</v>
      </c>
    </row>
    <row r="383" spans="1:16" x14ac:dyDescent="0.25">
      <c r="A383">
        <v>159</v>
      </c>
      <c r="B383">
        <v>143</v>
      </c>
      <c r="D383">
        <f t="shared" si="28"/>
        <v>4930</v>
      </c>
      <c r="F383">
        <f t="shared" si="32"/>
        <v>0</v>
      </c>
      <c r="H383" t="str">
        <f t="shared" si="29"/>
        <v/>
      </c>
      <c r="I383" t="str">
        <f t="shared" si="30"/>
        <v/>
      </c>
      <c r="K383">
        <f t="shared" si="31"/>
        <v>1</v>
      </c>
      <c r="P383">
        <f>ABS(PI() - 4*SUM($K$1:$K383)/ROW())</f>
        <v>2.2898208029005662E-2</v>
      </c>
    </row>
    <row r="384" spans="1:16" x14ac:dyDescent="0.25">
      <c r="A384">
        <v>356</v>
      </c>
      <c r="B384">
        <v>358</v>
      </c>
      <c r="D384">
        <f t="shared" si="28"/>
        <v>49300</v>
      </c>
      <c r="F384">
        <f t="shared" si="32"/>
        <v>0</v>
      </c>
      <c r="H384" t="str">
        <f t="shared" si="29"/>
        <v/>
      </c>
      <c r="I384" t="str">
        <f t="shared" si="30"/>
        <v/>
      </c>
      <c r="K384">
        <f t="shared" si="31"/>
        <v>0</v>
      </c>
      <c r="P384">
        <f>ABS(PI() - 4*SUM($K$1:$K384)/ROW())</f>
        <v>1.4657346410206884E-2</v>
      </c>
    </row>
    <row r="385" spans="1:16" x14ac:dyDescent="0.25">
      <c r="A385">
        <v>282</v>
      </c>
      <c r="B385">
        <v>365</v>
      </c>
      <c r="D385">
        <f t="shared" si="28"/>
        <v>33949</v>
      </c>
      <c r="F385">
        <f t="shared" si="32"/>
        <v>0</v>
      </c>
      <c r="H385" t="str">
        <f t="shared" si="29"/>
        <v/>
      </c>
      <c r="I385" t="str">
        <f t="shared" si="30"/>
        <v/>
      </c>
      <c r="K385">
        <f t="shared" si="31"/>
        <v>1</v>
      </c>
      <c r="P385">
        <f>ABS(PI() - 4*SUM($K$1:$K385)/ROW())</f>
        <v>1.6848904851765489E-2</v>
      </c>
    </row>
    <row r="386" spans="1:16" x14ac:dyDescent="0.25">
      <c r="A386">
        <v>308</v>
      </c>
      <c r="B386">
        <v>188</v>
      </c>
      <c r="D386">
        <f t="shared" ref="D386:D449" si="33">POWER(A386-200, 2)+POWER(B386-200, 2)</f>
        <v>11808</v>
      </c>
      <c r="F386">
        <f t="shared" si="32"/>
        <v>0</v>
      </c>
      <c r="H386" t="str">
        <f t="shared" ref="H386:H449" si="34">IF($F386=1, A386, "")</f>
        <v/>
      </c>
      <c r="I386" t="str">
        <f t="shared" ref="I386:I449" si="35">IF($F386=1, B386, "")</f>
        <v/>
      </c>
      <c r="K386">
        <f t="shared" ref="K386:K449" si="36">IF(D386&lt;=40000, 1, 0)</f>
        <v>1</v>
      </c>
      <c r="P386">
        <f>ABS(PI() - 4*SUM($K$1:$K386)/ROW())</f>
        <v>1.9029108068238099E-2</v>
      </c>
    </row>
    <row r="387" spans="1:16" x14ac:dyDescent="0.25">
      <c r="A387">
        <v>270</v>
      </c>
      <c r="B387">
        <v>387</v>
      </c>
      <c r="D387">
        <f t="shared" si="33"/>
        <v>39869</v>
      </c>
      <c r="F387">
        <f t="shared" si="32"/>
        <v>0</v>
      </c>
      <c r="H387" t="str">
        <f t="shared" si="34"/>
        <v/>
      </c>
      <c r="I387" t="str">
        <f t="shared" si="35"/>
        <v/>
      </c>
      <c r="K387">
        <f t="shared" si="36"/>
        <v>1</v>
      </c>
      <c r="P387">
        <f>ABS(PI() - 4*SUM($K$1:$K387)/ROW())</f>
        <v>2.1198044084625334E-2</v>
      </c>
    </row>
    <row r="388" spans="1:16" x14ac:dyDescent="0.25">
      <c r="A388">
        <v>259</v>
      </c>
      <c r="B388">
        <v>1</v>
      </c>
      <c r="D388">
        <f t="shared" si="33"/>
        <v>43082</v>
      </c>
      <c r="F388">
        <f t="shared" ref="F388:F451" si="37">IF(D388=40000, 1, 0)</f>
        <v>0</v>
      </c>
      <c r="H388" t="str">
        <f t="shared" si="34"/>
        <v/>
      </c>
      <c r="I388" t="str">
        <f t="shared" si="35"/>
        <v/>
      </c>
      <c r="K388">
        <f t="shared" si="36"/>
        <v>0</v>
      </c>
      <c r="P388">
        <f>ABS(PI() - 4*SUM($K$1:$K388)/ROW())</f>
        <v>1.3046521667938737E-2</v>
      </c>
    </row>
    <row r="389" spans="1:16" x14ac:dyDescent="0.25">
      <c r="A389">
        <v>212</v>
      </c>
      <c r="B389">
        <v>330</v>
      </c>
      <c r="D389">
        <f t="shared" si="33"/>
        <v>17044</v>
      </c>
      <c r="F389">
        <f t="shared" si="37"/>
        <v>0</v>
      </c>
      <c r="H389" t="str">
        <f t="shared" si="34"/>
        <v/>
      </c>
      <c r="I389" t="str">
        <f t="shared" si="35"/>
        <v/>
      </c>
      <c r="K389">
        <f t="shared" si="36"/>
        <v>1</v>
      </c>
      <c r="P389">
        <f>ABS(PI() - 4*SUM($K$1:$K389)/ROW())</f>
        <v>1.5219685741826527E-2</v>
      </c>
    </row>
    <row r="390" spans="1:16" x14ac:dyDescent="0.25">
      <c r="A390">
        <v>350</v>
      </c>
      <c r="B390">
        <v>367</v>
      </c>
      <c r="D390">
        <f t="shared" si="33"/>
        <v>50389</v>
      </c>
      <c r="F390">
        <f t="shared" si="37"/>
        <v>0</v>
      </c>
      <c r="H390" t="str">
        <f t="shared" si="34"/>
        <v/>
      </c>
      <c r="I390" t="str">
        <f t="shared" si="35"/>
        <v/>
      </c>
      <c r="K390">
        <f t="shared" si="36"/>
        <v>0</v>
      </c>
      <c r="P390">
        <f>ABS(PI() - 4*SUM($K$1:$K390)/ROW())</f>
        <v>7.1252951281555177E-3</v>
      </c>
    </row>
    <row r="391" spans="1:16" x14ac:dyDescent="0.25">
      <c r="A391">
        <v>150</v>
      </c>
      <c r="B391">
        <v>200</v>
      </c>
      <c r="D391">
        <f t="shared" si="33"/>
        <v>2500</v>
      </c>
      <c r="F391">
        <f t="shared" si="37"/>
        <v>0</v>
      </c>
      <c r="H391" t="str">
        <f t="shared" si="34"/>
        <v/>
      </c>
      <c r="I391" t="str">
        <f t="shared" si="35"/>
        <v/>
      </c>
      <c r="K391">
        <f t="shared" si="36"/>
        <v>1</v>
      </c>
      <c r="P391">
        <f>ABS(PI() - 4*SUM($K$1:$K391)/ROW())</f>
        <v>9.302487075168564E-3</v>
      </c>
    </row>
    <row r="392" spans="1:16" x14ac:dyDescent="0.25">
      <c r="A392">
        <v>348</v>
      </c>
      <c r="B392">
        <v>311</v>
      </c>
      <c r="D392">
        <f t="shared" si="33"/>
        <v>34225</v>
      </c>
      <c r="F392">
        <f t="shared" si="37"/>
        <v>0</v>
      </c>
      <c r="H392" t="str">
        <f t="shared" si="34"/>
        <v/>
      </c>
      <c r="I392" t="str">
        <f t="shared" si="35"/>
        <v/>
      </c>
      <c r="K392">
        <f t="shared" si="36"/>
        <v>1</v>
      </c>
      <c r="P392">
        <f>ABS(PI() - 4*SUM($K$1:$K392)/ROW())</f>
        <v>1.1468570900002639E-2</v>
      </c>
    </row>
    <row r="393" spans="1:16" x14ac:dyDescent="0.25">
      <c r="A393">
        <v>36</v>
      </c>
      <c r="B393">
        <v>102</v>
      </c>
      <c r="D393">
        <f t="shared" si="33"/>
        <v>36500</v>
      </c>
      <c r="F393">
        <f t="shared" si="37"/>
        <v>0</v>
      </c>
      <c r="H393" t="str">
        <f t="shared" si="34"/>
        <v/>
      </c>
      <c r="I393" t="str">
        <f t="shared" si="35"/>
        <v/>
      </c>
      <c r="K393">
        <f t="shared" si="36"/>
        <v>1</v>
      </c>
      <c r="P393">
        <f>ABS(PI() - 4*SUM($K$1:$K393)/ROW())</f>
        <v>1.3623631397484459E-2</v>
      </c>
    </row>
    <row r="394" spans="1:16" x14ac:dyDescent="0.25">
      <c r="A394">
        <v>235</v>
      </c>
      <c r="B394">
        <v>113</v>
      </c>
      <c r="D394">
        <f t="shared" si="33"/>
        <v>8794</v>
      </c>
      <c r="F394">
        <f t="shared" si="37"/>
        <v>0</v>
      </c>
      <c r="H394" t="str">
        <f t="shared" si="34"/>
        <v/>
      </c>
      <c r="I394" t="str">
        <f t="shared" si="35"/>
        <v/>
      </c>
      <c r="K394">
        <f t="shared" si="36"/>
        <v>1</v>
      </c>
      <c r="P394">
        <f>ABS(PI() - 4*SUM($K$1:$K394)/ROW())</f>
        <v>1.5767752501577359E-2</v>
      </c>
    </row>
    <row r="395" spans="1:16" x14ac:dyDescent="0.25">
      <c r="A395">
        <v>261</v>
      </c>
      <c r="B395">
        <v>185</v>
      </c>
      <c r="D395">
        <f t="shared" si="33"/>
        <v>3946</v>
      </c>
      <c r="F395">
        <f t="shared" si="37"/>
        <v>0</v>
      </c>
      <c r="H395" t="str">
        <f t="shared" si="34"/>
        <v/>
      </c>
      <c r="I395" t="str">
        <f t="shared" si="35"/>
        <v/>
      </c>
      <c r="K395">
        <f t="shared" si="36"/>
        <v>1</v>
      </c>
      <c r="P395">
        <f>ABS(PI() - 4*SUM($K$1:$K395)/ROW())</f>
        <v>1.7901017296282795E-2</v>
      </c>
    </row>
    <row r="396" spans="1:16" x14ac:dyDescent="0.25">
      <c r="A396">
        <v>69</v>
      </c>
      <c r="B396">
        <v>340</v>
      </c>
      <c r="D396">
        <f t="shared" si="33"/>
        <v>36761</v>
      </c>
      <c r="F396">
        <f t="shared" si="37"/>
        <v>0</v>
      </c>
      <c r="H396" t="str">
        <f t="shared" si="34"/>
        <v/>
      </c>
      <c r="I396" t="str">
        <f t="shared" si="35"/>
        <v/>
      </c>
      <c r="K396">
        <f t="shared" si="36"/>
        <v>1</v>
      </c>
      <c r="P396">
        <f>ABS(PI() - 4*SUM($K$1:$K396)/ROW())</f>
        <v>2.0023508026368653E-2</v>
      </c>
    </row>
    <row r="397" spans="1:16" x14ac:dyDescent="0.25">
      <c r="A397">
        <v>37</v>
      </c>
      <c r="B397">
        <v>394</v>
      </c>
      <c r="D397">
        <f t="shared" si="33"/>
        <v>64205</v>
      </c>
      <c r="F397">
        <f t="shared" si="37"/>
        <v>0</v>
      </c>
      <c r="H397" t="str">
        <f t="shared" si="34"/>
        <v/>
      </c>
      <c r="I397" t="str">
        <f t="shared" si="35"/>
        <v/>
      </c>
      <c r="K397">
        <f t="shared" si="36"/>
        <v>0</v>
      </c>
      <c r="P397">
        <f>ABS(PI() - 4*SUM($K$1:$K397)/ROW())</f>
        <v>1.2059739357310306E-2</v>
      </c>
    </row>
    <row r="398" spans="1:16" x14ac:dyDescent="0.25">
      <c r="A398">
        <v>110</v>
      </c>
      <c r="B398">
        <v>263</v>
      </c>
      <c r="D398">
        <f t="shared" si="33"/>
        <v>12069</v>
      </c>
      <c r="F398">
        <f t="shared" si="37"/>
        <v>0</v>
      </c>
      <c r="H398" t="str">
        <f t="shared" si="34"/>
        <v/>
      </c>
      <c r="I398" t="str">
        <f t="shared" si="35"/>
        <v/>
      </c>
      <c r="K398">
        <f t="shared" si="36"/>
        <v>1</v>
      </c>
      <c r="P398">
        <f>ABS(PI() - 4*SUM($K$1:$K398)/ROW())</f>
        <v>1.418624088256859E-2</v>
      </c>
    </row>
    <row r="399" spans="1:16" x14ac:dyDescent="0.25">
      <c r="A399">
        <v>326</v>
      </c>
      <c r="B399">
        <v>370</v>
      </c>
      <c r="D399">
        <f t="shared" si="33"/>
        <v>44776</v>
      </c>
      <c r="F399">
        <f t="shared" si="37"/>
        <v>0</v>
      </c>
      <c r="H399" t="str">
        <f t="shared" si="34"/>
        <v/>
      </c>
      <c r="I399" t="str">
        <f t="shared" si="35"/>
        <v/>
      </c>
      <c r="K399">
        <f t="shared" si="36"/>
        <v>0</v>
      </c>
      <c r="P399">
        <f>ABS(PI() - 4*SUM($K$1:$K399)/ROW())</f>
        <v>6.2770205956703684E-3</v>
      </c>
    </row>
    <row r="400" spans="1:16" x14ac:dyDescent="0.25">
      <c r="A400">
        <v>9</v>
      </c>
      <c r="B400">
        <v>105</v>
      </c>
      <c r="D400">
        <f t="shared" si="33"/>
        <v>45506</v>
      </c>
      <c r="F400">
        <f t="shared" si="37"/>
        <v>0</v>
      </c>
      <c r="H400" t="str">
        <f t="shared" si="34"/>
        <v/>
      </c>
      <c r="I400" t="str">
        <f t="shared" si="35"/>
        <v/>
      </c>
      <c r="K400">
        <f t="shared" si="36"/>
        <v>0</v>
      </c>
      <c r="P400">
        <f>ABS(PI() - 4*SUM($K$1:$K400)/ROW())</f>
        <v>1.5926535897929917E-3</v>
      </c>
    </row>
    <row r="401" spans="1:16" x14ac:dyDescent="0.25">
      <c r="A401">
        <v>230</v>
      </c>
      <c r="B401">
        <v>140</v>
      </c>
      <c r="D401">
        <f t="shared" si="33"/>
        <v>4500</v>
      </c>
      <c r="F401">
        <f t="shared" si="37"/>
        <v>0</v>
      </c>
      <c r="H401" t="str">
        <f t="shared" si="34"/>
        <v/>
      </c>
      <c r="I401" t="str">
        <f t="shared" si="35"/>
        <v/>
      </c>
      <c r="K401">
        <f t="shared" si="36"/>
        <v>1</v>
      </c>
      <c r="P401">
        <f>ABS(PI() - 4*SUM($K$1:$K401)/ROW())</f>
        <v>5.5198481419704848E-4</v>
      </c>
    </row>
    <row r="402" spans="1:16" x14ac:dyDescent="0.25">
      <c r="A402">
        <v>400</v>
      </c>
      <c r="B402">
        <v>235</v>
      </c>
      <c r="D402">
        <f t="shared" si="33"/>
        <v>41225</v>
      </c>
      <c r="F402">
        <f t="shared" si="37"/>
        <v>0</v>
      </c>
      <c r="H402" t="str">
        <f t="shared" si="34"/>
        <v/>
      </c>
      <c r="I402" t="str">
        <f t="shared" si="35"/>
        <v/>
      </c>
      <c r="K402">
        <f t="shared" si="36"/>
        <v>0</v>
      </c>
      <c r="P402">
        <f>ABS(PI() - 4*SUM($K$1:$K402)/ROW())</f>
        <v>7.2642953808377264E-3</v>
      </c>
    </row>
    <row r="403" spans="1:16" x14ac:dyDescent="0.25">
      <c r="A403">
        <v>51</v>
      </c>
      <c r="B403">
        <v>260</v>
      </c>
      <c r="D403">
        <f t="shared" si="33"/>
        <v>25801</v>
      </c>
      <c r="F403">
        <f t="shared" si="37"/>
        <v>0</v>
      </c>
      <c r="H403" t="str">
        <f t="shared" si="34"/>
        <v/>
      </c>
      <c r="I403" t="str">
        <f t="shared" si="35"/>
        <v/>
      </c>
      <c r="K403">
        <f t="shared" si="36"/>
        <v>1</v>
      </c>
      <c r="P403">
        <f>ABS(PI() - 4*SUM($K$1:$K403)/ROW())</f>
        <v>5.1162267907858272E-3</v>
      </c>
    </row>
    <row r="404" spans="1:16" x14ac:dyDescent="0.25">
      <c r="A404">
        <v>170</v>
      </c>
      <c r="B404">
        <v>250</v>
      </c>
      <c r="D404">
        <f t="shared" si="33"/>
        <v>3400</v>
      </c>
      <c r="F404">
        <f t="shared" si="37"/>
        <v>0</v>
      </c>
      <c r="H404" t="str">
        <f t="shared" si="34"/>
        <v/>
      </c>
      <c r="I404" t="str">
        <f t="shared" si="35"/>
        <v/>
      </c>
      <c r="K404">
        <f t="shared" si="36"/>
        <v>1</v>
      </c>
      <c r="P404">
        <f>ABS(PI() - 4*SUM($K$1:$K404)/ROW())</f>
        <v>2.978792203654379E-3</v>
      </c>
    </row>
    <row r="405" spans="1:16" x14ac:dyDescent="0.25">
      <c r="A405">
        <v>304</v>
      </c>
      <c r="B405">
        <v>279</v>
      </c>
      <c r="D405">
        <f t="shared" si="33"/>
        <v>17057</v>
      </c>
      <c r="F405">
        <f t="shared" si="37"/>
        <v>0</v>
      </c>
      <c r="H405" t="str">
        <f t="shared" si="34"/>
        <v/>
      </c>
      <c r="I405" t="str">
        <f t="shared" si="35"/>
        <v/>
      </c>
      <c r="K405">
        <f t="shared" si="36"/>
        <v>1</v>
      </c>
      <c r="P405">
        <f>ABS(PI() - 4*SUM($K$1:$K405)/ROW())</f>
        <v>8.5191284905228315E-4</v>
      </c>
    </row>
    <row r="406" spans="1:16" x14ac:dyDescent="0.25">
      <c r="A406">
        <v>123</v>
      </c>
      <c r="B406">
        <v>246</v>
      </c>
      <c r="D406">
        <f t="shared" si="33"/>
        <v>8045</v>
      </c>
      <c r="F406">
        <f t="shared" si="37"/>
        <v>0</v>
      </c>
      <c r="H406" t="str">
        <f t="shared" si="34"/>
        <v/>
      </c>
      <c r="I406" t="str">
        <f t="shared" si="35"/>
        <v/>
      </c>
      <c r="K406">
        <f t="shared" si="36"/>
        <v>1</v>
      </c>
      <c r="P406">
        <f>ABS(PI() - 4*SUM($K$1:$K406)/ROW())</f>
        <v>1.2644892673496777E-3</v>
      </c>
    </row>
    <row r="407" spans="1:16" x14ac:dyDescent="0.25">
      <c r="A407">
        <v>153</v>
      </c>
      <c r="B407">
        <v>279</v>
      </c>
      <c r="D407">
        <f t="shared" si="33"/>
        <v>8450</v>
      </c>
      <c r="F407">
        <f t="shared" si="37"/>
        <v>0</v>
      </c>
      <c r="H407" t="str">
        <f t="shared" si="34"/>
        <v/>
      </c>
      <c r="I407" t="str">
        <f t="shared" si="35"/>
        <v/>
      </c>
      <c r="K407">
        <f t="shared" si="36"/>
        <v>1</v>
      </c>
      <c r="P407">
        <f>ABS(PI() - 4*SUM($K$1:$K407)/ROW())</f>
        <v>3.3704913733516584E-3</v>
      </c>
    </row>
    <row r="408" spans="1:16" x14ac:dyDescent="0.25">
      <c r="A408">
        <v>104</v>
      </c>
      <c r="B408">
        <v>200</v>
      </c>
      <c r="D408">
        <f t="shared" si="33"/>
        <v>9216</v>
      </c>
      <c r="F408">
        <f t="shared" si="37"/>
        <v>0</v>
      </c>
      <c r="H408" t="str">
        <f t="shared" si="34"/>
        <v/>
      </c>
      <c r="I408" t="str">
        <f t="shared" si="35"/>
        <v/>
      </c>
      <c r="K408">
        <f t="shared" si="36"/>
        <v>1</v>
      </c>
      <c r="P408">
        <f>ABS(PI() - 4*SUM($K$1:$K408)/ROW())</f>
        <v>5.4661699396185703E-3</v>
      </c>
    </row>
    <row r="409" spans="1:16" x14ac:dyDescent="0.25">
      <c r="A409">
        <v>217</v>
      </c>
      <c r="B409">
        <v>392</v>
      </c>
      <c r="D409">
        <f t="shared" si="33"/>
        <v>37153</v>
      </c>
      <c r="F409">
        <f t="shared" si="37"/>
        <v>0</v>
      </c>
      <c r="H409" t="str">
        <f t="shared" si="34"/>
        <v/>
      </c>
      <c r="I409" t="str">
        <f t="shared" si="35"/>
        <v/>
      </c>
      <c r="K409">
        <f t="shared" si="36"/>
        <v>1</v>
      </c>
      <c r="P409">
        <f>ABS(PI() - 4*SUM($K$1:$K409)/ROW())</f>
        <v>7.5516006889353449E-3</v>
      </c>
    </row>
    <row r="410" spans="1:16" x14ac:dyDescent="0.25">
      <c r="A410">
        <v>220</v>
      </c>
      <c r="B410">
        <v>150</v>
      </c>
      <c r="D410">
        <f t="shared" si="33"/>
        <v>2900</v>
      </c>
      <c r="F410">
        <f t="shared" si="37"/>
        <v>0</v>
      </c>
      <c r="H410" t="str">
        <f t="shared" si="34"/>
        <v/>
      </c>
      <c r="I410" t="str">
        <f t="shared" si="35"/>
        <v/>
      </c>
      <c r="K410">
        <f t="shared" si="36"/>
        <v>1</v>
      </c>
      <c r="P410">
        <f>ABS(PI() - 4*SUM($K$1:$K410)/ROW())</f>
        <v>9.6268586053289695E-3</v>
      </c>
    </row>
    <row r="411" spans="1:16" x14ac:dyDescent="0.25">
      <c r="A411">
        <v>239</v>
      </c>
      <c r="B411">
        <v>364</v>
      </c>
      <c r="D411">
        <f t="shared" si="33"/>
        <v>28417</v>
      </c>
      <c r="F411">
        <f t="shared" si="37"/>
        <v>0</v>
      </c>
      <c r="H411" t="str">
        <f t="shared" si="34"/>
        <v/>
      </c>
      <c r="I411" t="str">
        <f t="shared" si="35"/>
        <v/>
      </c>
      <c r="K411">
        <f t="shared" si="36"/>
        <v>1</v>
      </c>
      <c r="P411">
        <f>ABS(PI() - 4*SUM($K$1:$K411)/ROW())</f>
        <v>1.1692017943053745E-2</v>
      </c>
    </row>
    <row r="412" spans="1:16" x14ac:dyDescent="0.25">
      <c r="A412">
        <v>370</v>
      </c>
      <c r="B412">
        <v>16</v>
      </c>
      <c r="D412">
        <f t="shared" si="33"/>
        <v>62756</v>
      </c>
      <c r="F412">
        <f t="shared" si="37"/>
        <v>0</v>
      </c>
      <c r="H412" t="str">
        <f t="shared" si="34"/>
        <v/>
      </c>
      <c r="I412" t="str">
        <f t="shared" si="35"/>
        <v/>
      </c>
      <c r="K412">
        <f t="shared" si="36"/>
        <v>0</v>
      </c>
      <c r="P412">
        <f>ABS(PI() - 4*SUM($K$1:$K412)/ROW())</f>
        <v>4.0384143713718679E-3</v>
      </c>
    </row>
    <row r="413" spans="1:16" x14ac:dyDescent="0.25">
      <c r="A413">
        <v>334</v>
      </c>
      <c r="B413">
        <v>200</v>
      </c>
      <c r="D413">
        <f t="shared" si="33"/>
        <v>17956</v>
      </c>
      <c r="F413">
        <f t="shared" si="37"/>
        <v>0</v>
      </c>
      <c r="H413" t="str">
        <f t="shared" si="34"/>
        <v/>
      </c>
      <c r="I413" t="str">
        <f t="shared" si="35"/>
        <v/>
      </c>
      <c r="K413">
        <f t="shared" si="36"/>
        <v>1</v>
      </c>
      <c r="P413">
        <f>ABS(PI() - 4*SUM($K$1:$K413)/ROW())</f>
        <v>6.1071042794562658E-3</v>
      </c>
    </row>
    <row r="414" spans="1:16" x14ac:dyDescent="0.25">
      <c r="A414">
        <v>99</v>
      </c>
      <c r="B414">
        <v>217</v>
      </c>
      <c r="D414">
        <f t="shared" si="33"/>
        <v>10490</v>
      </c>
      <c r="F414">
        <f t="shared" si="37"/>
        <v>0</v>
      </c>
      <c r="H414" t="str">
        <f t="shared" si="34"/>
        <v/>
      </c>
      <c r="I414" t="str">
        <f t="shared" si="35"/>
        <v/>
      </c>
      <c r="K414">
        <f t="shared" si="36"/>
        <v>1</v>
      </c>
      <c r="P414">
        <f>ABS(PI() - 4*SUM($K$1:$K414)/ROW())</f>
        <v>8.1658005164872982E-3</v>
      </c>
    </row>
    <row r="415" spans="1:16" x14ac:dyDescent="0.25">
      <c r="A415">
        <v>268</v>
      </c>
      <c r="B415">
        <v>15</v>
      </c>
      <c r="D415">
        <f t="shared" si="33"/>
        <v>38849</v>
      </c>
      <c r="F415">
        <f t="shared" si="37"/>
        <v>0</v>
      </c>
      <c r="H415" t="str">
        <f t="shared" si="34"/>
        <v/>
      </c>
      <c r="I415" t="str">
        <f t="shared" si="35"/>
        <v/>
      </c>
      <c r="K415">
        <f t="shared" si="36"/>
        <v>1</v>
      </c>
      <c r="P415">
        <f>ABS(PI() - 4*SUM($K$1:$K415)/ROW())</f>
        <v>1.0214575325869557E-2</v>
      </c>
    </row>
    <row r="416" spans="1:16" x14ac:dyDescent="0.25">
      <c r="A416">
        <v>243</v>
      </c>
      <c r="B416">
        <v>35</v>
      </c>
      <c r="D416">
        <f t="shared" si="33"/>
        <v>29074</v>
      </c>
      <c r="F416">
        <f t="shared" si="37"/>
        <v>0</v>
      </c>
      <c r="H416" t="str">
        <f t="shared" si="34"/>
        <v/>
      </c>
      <c r="I416" t="str">
        <f t="shared" si="35"/>
        <v/>
      </c>
      <c r="K416">
        <f t="shared" si="36"/>
        <v>1</v>
      </c>
      <c r="P416">
        <f>ABS(PI() - 4*SUM($K$1:$K416)/ROW())</f>
        <v>1.2253500256360628E-2</v>
      </c>
    </row>
    <row r="417" spans="1:16" x14ac:dyDescent="0.25">
      <c r="A417">
        <v>356</v>
      </c>
      <c r="B417">
        <v>172</v>
      </c>
      <c r="D417">
        <f t="shared" si="33"/>
        <v>25120</v>
      </c>
      <c r="F417">
        <f t="shared" si="37"/>
        <v>0</v>
      </c>
      <c r="H417" t="str">
        <f t="shared" si="34"/>
        <v/>
      </c>
      <c r="I417" t="str">
        <f t="shared" si="35"/>
        <v/>
      </c>
      <c r="K417">
        <f t="shared" si="36"/>
        <v>1</v>
      </c>
      <c r="P417">
        <f>ABS(PI() - 4*SUM($K$1:$K417)/ROW())</f>
        <v>1.428264617039865E-2</v>
      </c>
    </row>
    <row r="418" spans="1:16" x14ac:dyDescent="0.25">
      <c r="A418">
        <v>391</v>
      </c>
      <c r="B418">
        <v>11</v>
      </c>
      <c r="D418">
        <f t="shared" si="33"/>
        <v>72202</v>
      </c>
      <c r="F418">
        <f t="shared" si="37"/>
        <v>0</v>
      </c>
      <c r="H418" t="str">
        <f t="shared" si="34"/>
        <v/>
      </c>
      <c r="I418" t="str">
        <f t="shared" si="35"/>
        <v/>
      </c>
      <c r="K418">
        <f t="shared" si="36"/>
        <v>0</v>
      </c>
      <c r="P418">
        <f>ABS(PI() - 4*SUM($K$1:$K418)/ROW())</f>
        <v>6.732705261881744E-3</v>
      </c>
    </row>
    <row r="419" spans="1:16" x14ac:dyDescent="0.25">
      <c r="A419">
        <v>334</v>
      </c>
      <c r="B419">
        <v>166</v>
      </c>
      <c r="D419">
        <f t="shared" si="33"/>
        <v>19112</v>
      </c>
      <c r="F419">
        <f t="shared" si="37"/>
        <v>0</v>
      </c>
      <c r="H419" t="str">
        <f t="shared" si="34"/>
        <v/>
      </c>
      <c r="I419" t="str">
        <f t="shared" si="35"/>
        <v/>
      </c>
      <c r="K419">
        <f t="shared" si="36"/>
        <v>1</v>
      </c>
      <c r="P419">
        <f>ABS(PI() - 4*SUM($K$1:$K419)/ROW())</f>
        <v>8.7653416369373183E-3</v>
      </c>
    </row>
    <row r="420" spans="1:16" x14ac:dyDescent="0.25">
      <c r="A420">
        <v>392</v>
      </c>
      <c r="B420">
        <v>147</v>
      </c>
      <c r="D420">
        <f t="shared" si="33"/>
        <v>39673</v>
      </c>
      <c r="F420">
        <f t="shared" si="37"/>
        <v>0</v>
      </c>
      <c r="H420" t="str">
        <f t="shared" si="34"/>
        <v/>
      </c>
      <c r="I420" t="str">
        <f t="shared" si="35"/>
        <v/>
      </c>
      <c r="K420">
        <f t="shared" si="36"/>
        <v>1</v>
      </c>
      <c r="P420">
        <f>ABS(PI() - 4*SUM($K$1:$K420)/ROW())</f>
        <v>1.0788298791159168E-2</v>
      </c>
    </row>
    <row r="421" spans="1:16" x14ac:dyDescent="0.25">
      <c r="A421">
        <v>218</v>
      </c>
      <c r="B421">
        <v>206</v>
      </c>
      <c r="D421">
        <f t="shared" si="33"/>
        <v>360</v>
      </c>
      <c r="F421">
        <f t="shared" si="37"/>
        <v>0</v>
      </c>
      <c r="H421" t="str">
        <f t="shared" si="34"/>
        <v/>
      </c>
      <c r="I421" t="str">
        <f t="shared" si="35"/>
        <v/>
      </c>
      <c r="K421">
        <f t="shared" si="36"/>
        <v>1</v>
      </c>
      <c r="P421">
        <f>ABS(PI() - 4*SUM($K$1:$K421)/ROW())</f>
        <v>1.2801645697617658E-2</v>
      </c>
    </row>
    <row r="422" spans="1:16" x14ac:dyDescent="0.25">
      <c r="A422">
        <v>207</v>
      </c>
      <c r="B422">
        <v>144</v>
      </c>
      <c r="D422">
        <f t="shared" si="33"/>
        <v>3185</v>
      </c>
      <c r="F422">
        <f t="shared" si="37"/>
        <v>0</v>
      </c>
      <c r="H422" t="str">
        <f t="shared" si="34"/>
        <v/>
      </c>
      <c r="I422" t="str">
        <f t="shared" si="35"/>
        <v/>
      </c>
      <c r="K422">
        <f t="shared" si="36"/>
        <v>1</v>
      </c>
      <c r="P422">
        <f>ABS(PI() - 4*SUM($K$1:$K422)/ROW())</f>
        <v>1.4805450675609677E-2</v>
      </c>
    </row>
    <row r="423" spans="1:16" x14ac:dyDescent="0.25">
      <c r="A423">
        <v>198</v>
      </c>
      <c r="B423">
        <v>93</v>
      </c>
      <c r="D423">
        <f t="shared" si="33"/>
        <v>11453</v>
      </c>
      <c r="F423">
        <f t="shared" si="37"/>
        <v>0</v>
      </c>
      <c r="H423" t="str">
        <f t="shared" si="34"/>
        <v/>
      </c>
      <c r="I423" t="str">
        <f t="shared" si="35"/>
        <v/>
      </c>
      <c r="K423">
        <f t="shared" si="36"/>
        <v>1</v>
      </c>
      <c r="P423">
        <f>ABS(PI() - 4*SUM($K$1:$K423)/ROW())</f>
        <v>1.6799781398386671E-2</v>
      </c>
    </row>
    <row r="424" spans="1:16" x14ac:dyDescent="0.25">
      <c r="A424">
        <v>307</v>
      </c>
      <c r="B424">
        <v>392</v>
      </c>
      <c r="D424">
        <f t="shared" si="33"/>
        <v>48313</v>
      </c>
      <c r="F424">
        <f t="shared" si="37"/>
        <v>0</v>
      </c>
      <c r="H424" t="str">
        <f t="shared" si="34"/>
        <v/>
      </c>
      <c r="I424" t="str">
        <f t="shared" si="35"/>
        <v/>
      </c>
      <c r="K424">
        <f t="shared" si="36"/>
        <v>0</v>
      </c>
      <c r="P424">
        <f>ABS(PI() - 4*SUM($K$1:$K424)/ROW())</f>
        <v>9.3507426366219448E-3</v>
      </c>
    </row>
    <row r="425" spans="1:16" x14ac:dyDescent="0.25">
      <c r="A425">
        <v>174</v>
      </c>
      <c r="B425">
        <v>387</v>
      </c>
      <c r="D425">
        <f t="shared" si="33"/>
        <v>35645</v>
      </c>
      <c r="F425">
        <f t="shared" si="37"/>
        <v>0</v>
      </c>
      <c r="H425" t="str">
        <f t="shared" si="34"/>
        <v/>
      </c>
      <c r="I425" t="str">
        <f t="shared" si="35"/>
        <v/>
      </c>
      <c r="K425">
        <f t="shared" si="36"/>
        <v>1</v>
      </c>
      <c r="P425">
        <f>ABS(PI() - 4*SUM($K$1:$K425)/ROW())</f>
        <v>1.134852288079502E-2</v>
      </c>
    </row>
    <row r="426" spans="1:16" x14ac:dyDescent="0.25">
      <c r="A426">
        <v>128</v>
      </c>
      <c r="B426">
        <v>56</v>
      </c>
      <c r="D426">
        <f t="shared" si="33"/>
        <v>25920</v>
      </c>
      <c r="F426">
        <f t="shared" si="37"/>
        <v>0</v>
      </c>
      <c r="H426" t="str">
        <f t="shared" si="34"/>
        <v/>
      </c>
      <c r="I426" t="str">
        <f t="shared" si="35"/>
        <v/>
      </c>
      <c r="K426">
        <f t="shared" si="36"/>
        <v>1</v>
      </c>
      <c r="P426">
        <f>ABS(PI() - 4*SUM($K$1:$K426)/ROW())</f>
        <v>1.333692387499541E-2</v>
      </c>
    </row>
    <row r="427" spans="1:16" x14ac:dyDescent="0.25">
      <c r="A427">
        <v>178</v>
      </c>
      <c r="B427">
        <v>149</v>
      </c>
      <c r="D427">
        <f t="shared" si="33"/>
        <v>3085</v>
      </c>
      <c r="F427">
        <f t="shared" si="37"/>
        <v>0</v>
      </c>
      <c r="H427" t="str">
        <f t="shared" si="34"/>
        <v/>
      </c>
      <c r="I427" t="str">
        <f t="shared" si="35"/>
        <v/>
      </c>
      <c r="K427">
        <f t="shared" si="36"/>
        <v>1</v>
      </c>
      <c r="P427">
        <f>ABS(PI() - 4*SUM($K$1:$K427)/ROW())</f>
        <v>1.5316011515593253E-2</v>
      </c>
    </row>
    <row r="428" spans="1:16" x14ac:dyDescent="0.25">
      <c r="A428">
        <v>275</v>
      </c>
      <c r="B428">
        <v>22</v>
      </c>
      <c r="D428">
        <f t="shared" si="33"/>
        <v>37309</v>
      </c>
      <c r="F428">
        <f t="shared" si="37"/>
        <v>0</v>
      </c>
      <c r="H428" t="str">
        <f t="shared" si="34"/>
        <v/>
      </c>
      <c r="I428" t="str">
        <f t="shared" si="35"/>
        <v/>
      </c>
      <c r="K428">
        <f t="shared" si="36"/>
        <v>1</v>
      </c>
      <c r="P428">
        <f>ABS(PI() - 4*SUM($K$1:$K428)/ROW())</f>
        <v>1.7285851083104209E-2</v>
      </c>
    </row>
    <row r="429" spans="1:16" x14ac:dyDescent="0.25">
      <c r="A429">
        <v>142</v>
      </c>
      <c r="B429">
        <v>375</v>
      </c>
      <c r="D429">
        <f t="shared" si="33"/>
        <v>33989</v>
      </c>
      <c r="F429">
        <f t="shared" si="37"/>
        <v>0</v>
      </c>
      <c r="H429" t="str">
        <f t="shared" si="34"/>
        <v/>
      </c>
      <c r="I429" t="str">
        <f t="shared" si="35"/>
        <v/>
      </c>
      <c r="K429">
        <f t="shared" si="36"/>
        <v>1</v>
      </c>
      <c r="P429">
        <f>ABS(PI() - 4*SUM($K$1:$K429)/ROW())</f>
        <v>1.9246507249367717E-2</v>
      </c>
    </row>
    <row r="430" spans="1:16" x14ac:dyDescent="0.25">
      <c r="A430">
        <v>323</v>
      </c>
      <c r="B430">
        <v>59</v>
      </c>
      <c r="D430">
        <f t="shared" si="33"/>
        <v>35010</v>
      </c>
      <c r="F430">
        <f t="shared" si="37"/>
        <v>0</v>
      </c>
      <c r="H430" t="str">
        <f t="shared" si="34"/>
        <v/>
      </c>
      <c r="I430" t="str">
        <f t="shared" si="35"/>
        <v/>
      </c>
      <c r="K430">
        <f t="shared" si="36"/>
        <v>1</v>
      </c>
      <c r="P430">
        <f>ABS(PI() - 4*SUM($K$1:$K430)/ROW())</f>
        <v>2.1198044084625334E-2</v>
      </c>
    </row>
    <row r="431" spans="1:16" x14ac:dyDescent="0.25">
      <c r="A431">
        <v>73</v>
      </c>
      <c r="B431">
        <v>196</v>
      </c>
      <c r="D431">
        <f t="shared" si="33"/>
        <v>16145</v>
      </c>
      <c r="F431">
        <f t="shared" si="37"/>
        <v>0</v>
      </c>
      <c r="H431" t="str">
        <f t="shared" si="34"/>
        <v/>
      </c>
      <c r="I431" t="str">
        <f t="shared" si="35"/>
        <v/>
      </c>
      <c r="K431">
        <f t="shared" si="36"/>
        <v>1</v>
      </c>
      <c r="P431">
        <f>ABS(PI() - 4*SUM($K$1:$K431)/ROW())</f>
        <v>2.3140525064499151E-2</v>
      </c>
    </row>
    <row r="432" spans="1:16" x14ac:dyDescent="0.25">
      <c r="A432">
        <v>339</v>
      </c>
      <c r="B432">
        <v>59</v>
      </c>
      <c r="D432">
        <f t="shared" si="33"/>
        <v>39202</v>
      </c>
      <c r="F432">
        <f t="shared" si="37"/>
        <v>0</v>
      </c>
      <c r="H432" t="str">
        <f t="shared" si="34"/>
        <v/>
      </c>
      <c r="I432" t="str">
        <f t="shared" si="35"/>
        <v/>
      </c>
      <c r="K432">
        <f t="shared" si="36"/>
        <v>1</v>
      </c>
      <c r="P432">
        <f>ABS(PI() - 4*SUM($K$1:$K432)/ROW())</f>
        <v>2.5074013076873403E-2</v>
      </c>
    </row>
    <row r="433" spans="1:16" x14ac:dyDescent="0.25">
      <c r="A433">
        <v>243</v>
      </c>
      <c r="B433">
        <v>300</v>
      </c>
      <c r="D433">
        <f t="shared" si="33"/>
        <v>11849</v>
      </c>
      <c r="F433">
        <f t="shared" si="37"/>
        <v>0</v>
      </c>
      <c r="H433" t="str">
        <f t="shared" si="34"/>
        <v/>
      </c>
      <c r="I433" t="str">
        <f t="shared" si="35"/>
        <v/>
      </c>
      <c r="K433">
        <f t="shared" si="36"/>
        <v>1</v>
      </c>
      <c r="P433">
        <f>ABS(PI() - 4*SUM($K$1:$K433)/ROW())</f>
        <v>2.6998570428682811E-2</v>
      </c>
    </row>
    <row r="434" spans="1:16" x14ac:dyDescent="0.25">
      <c r="A434">
        <v>237</v>
      </c>
      <c r="B434">
        <v>10</v>
      </c>
      <c r="D434">
        <f t="shared" si="33"/>
        <v>37469</v>
      </c>
      <c r="F434">
        <f t="shared" si="37"/>
        <v>0</v>
      </c>
      <c r="H434" t="str">
        <f t="shared" si="34"/>
        <v/>
      </c>
      <c r="I434" t="str">
        <f t="shared" si="35"/>
        <v/>
      </c>
      <c r="K434">
        <f t="shared" si="36"/>
        <v>1</v>
      </c>
      <c r="P434">
        <f>ABS(PI() - 4*SUM($K$1:$K434)/ROW())</f>
        <v>2.8914258852603236E-2</v>
      </c>
    </row>
    <row r="435" spans="1:16" x14ac:dyDescent="0.25">
      <c r="A435">
        <v>144</v>
      </c>
      <c r="B435">
        <v>24</v>
      </c>
      <c r="D435">
        <f t="shared" si="33"/>
        <v>34112</v>
      </c>
      <c r="F435">
        <f t="shared" si="37"/>
        <v>0</v>
      </c>
      <c r="H435" t="str">
        <f t="shared" si="34"/>
        <v/>
      </c>
      <c r="I435" t="str">
        <f t="shared" si="35"/>
        <v/>
      </c>
      <c r="K435">
        <f t="shared" si="36"/>
        <v>1</v>
      </c>
      <c r="P435">
        <f>ABS(PI() - 4*SUM($K$1:$K435)/ROW())</f>
        <v>3.0821139513655282E-2</v>
      </c>
    </row>
    <row r="436" spans="1:16" x14ac:dyDescent="0.25">
      <c r="A436">
        <v>148</v>
      </c>
      <c r="B436">
        <v>115</v>
      </c>
      <c r="D436">
        <f t="shared" si="33"/>
        <v>9929</v>
      </c>
      <c r="F436">
        <f t="shared" si="37"/>
        <v>0</v>
      </c>
      <c r="H436" t="str">
        <f t="shared" si="34"/>
        <v/>
      </c>
      <c r="I436" t="str">
        <f t="shared" si="35"/>
        <v/>
      </c>
      <c r="K436">
        <f t="shared" si="36"/>
        <v>1</v>
      </c>
      <c r="P436">
        <f>ABS(PI() - 4*SUM($K$1:$K436)/ROW())</f>
        <v>3.2719273015711536E-2</v>
      </c>
    </row>
    <row r="437" spans="1:16" x14ac:dyDescent="0.25">
      <c r="A437">
        <v>346</v>
      </c>
      <c r="B437">
        <v>326</v>
      </c>
      <c r="D437">
        <f t="shared" si="33"/>
        <v>37192</v>
      </c>
      <c r="F437">
        <f t="shared" si="37"/>
        <v>0</v>
      </c>
      <c r="H437" t="str">
        <f t="shared" si="34"/>
        <v/>
      </c>
      <c r="I437" t="str">
        <f t="shared" si="35"/>
        <v/>
      </c>
      <c r="K437">
        <f t="shared" si="36"/>
        <v>1</v>
      </c>
      <c r="P437">
        <f>ABS(PI() - 4*SUM($K$1:$K437)/ROW())</f>
        <v>3.4608719407918542E-2</v>
      </c>
    </row>
    <row r="438" spans="1:16" x14ac:dyDescent="0.25">
      <c r="A438">
        <v>257</v>
      </c>
      <c r="B438">
        <v>245</v>
      </c>
      <c r="D438">
        <f t="shared" si="33"/>
        <v>5274</v>
      </c>
      <c r="F438">
        <f t="shared" si="37"/>
        <v>0</v>
      </c>
      <c r="H438" t="str">
        <f t="shared" si="34"/>
        <v/>
      </c>
      <c r="I438" t="str">
        <f t="shared" si="35"/>
        <v/>
      </c>
      <c r="K438">
        <f t="shared" si="36"/>
        <v>1</v>
      </c>
      <c r="P438">
        <f>ABS(PI() - 4*SUM($K$1:$K438)/ROW())</f>
        <v>3.6489538191028625E-2</v>
      </c>
    </row>
    <row r="439" spans="1:16" x14ac:dyDescent="0.25">
      <c r="A439">
        <v>332</v>
      </c>
      <c r="B439">
        <v>368</v>
      </c>
      <c r="D439">
        <f t="shared" si="33"/>
        <v>45648</v>
      </c>
      <c r="F439">
        <f t="shared" si="37"/>
        <v>0</v>
      </c>
      <c r="H439" t="str">
        <f t="shared" si="34"/>
        <v/>
      </c>
      <c r="I439" t="str">
        <f t="shared" si="35"/>
        <v/>
      </c>
      <c r="K439">
        <f t="shared" si="36"/>
        <v>0</v>
      </c>
      <c r="P439">
        <f>ABS(PI() - 4*SUM($K$1:$K439)/ROW())</f>
        <v>2.9250171011573567E-2</v>
      </c>
    </row>
    <row r="440" spans="1:16" x14ac:dyDescent="0.25">
      <c r="A440">
        <v>159</v>
      </c>
      <c r="B440">
        <v>181</v>
      </c>
      <c r="D440">
        <f t="shared" si="33"/>
        <v>2042</v>
      </c>
      <c r="F440">
        <f t="shared" si="37"/>
        <v>0</v>
      </c>
      <c r="H440" t="str">
        <f t="shared" si="34"/>
        <v/>
      </c>
      <c r="I440" t="str">
        <f t="shared" si="35"/>
        <v/>
      </c>
      <c r="K440">
        <f t="shared" si="36"/>
        <v>1</v>
      </c>
      <c r="P440">
        <f>ABS(PI() - 4*SUM($K$1:$K440)/ROW())</f>
        <v>3.1134619137479724E-2</v>
      </c>
    </row>
    <row r="441" spans="1:16" x14ac:dyDescent="0.25">
      <c r="A441">
        <v>359</v>
      </c>
      <c r="B441">
        <v>385</v>
      </c>
      <c r="D441">
        <f t="shared" si="33"/>
        <v>59506</v>
      </c>
      <c r="F441">
        <f t="shared" si="37"/>
        <v>0</v>
      </c>
      <c r="H441" t="str">
        <f t="shared" si="34"/>
        <v/>
      </c>
      <c r="I441" t="str">
        <f t="shared" si="35"/>
        <v/>
      </c>
      <c r="K441">
        <f t="shared" si="36"/>
        <v>0</v>
      </c>
      <c r="P441">
        <f>ABS(PI() - 4*SUM($K$1:$K441)/ROW())</f>
        <v>2.3940226228801098E-2</v>
      </c>
    </row>
    <row r="442" spans="1:16" x14ac:dyDescent="0.25">
      <c r="A442">
        <v>87</v>
      </c>
      <c r="B442">
        <v>92</v>
      </c>
      <c r="D442">
        <f t="shared" si="33"/>
        <v>24433</v>
      </c>
      <c r="F442">
        <f t="shared" si="37"/>
        <v>0</v>
      </c>
      <c r="H442" t="str">
        <f t="shared" si="34"/>
        <v/>
      </c>
      <c r="I442" t="str">
        <f t="shared" si="35"/>
        <v/>
      </c>
      <c r="K442">
        <f t="shared" si="36"/>
        <v>1</v>
      </c>
      <c r="P442">
        <f>ABS(PI() - 4*SUM($K$1:$K442)/ROW())</f>
        <v>2.5828160889844742E-2</v>
      </c>
    </row>
    <row r="443" spans="1:16" x14ac:dyDescent="0.25">
      <c r="A443">
        <v>397</v>
      </c>
      <c r="B443">
        <v>181</v>
      </c>
      <c r="D443">
        <f t="shared" si="33"/>
        <v>39170</v>
      </c>
      <c r="F443">
        <f t="shared" si="37"/>
        <v>0</v>
      </c>
      <c r="H443" t="str">
        <f t="shared" si="34"/>
        <v/>
      </c>
      <c r="I443" t="str">
        <f t="shared" si="35"/>
        <v/>
      </c>
      <c r="K443">
        <f t="shared" si="36"/>
        <v>1</v>
      </c>
      <c r="P443">
        <f>ABS(PI() - 4*SUM($K$1:$K443)/ROW())</f>
        <v>2.7707572143841119E-2</v>
      </c>
    </row>
    <row r="444" spans="1:16" x14ac:dyDescent="0.25">
      <c r="A444">
        <v>362</v>
      </c>
      <c r="B444">
        <v>168</v>
      </c>
      <c r="D444">
        <f t="shared" si="33"/>
        <v>27268</v>
      </c>
      <c r="F444">
        <f t="shared" si="37"/>
        <v>0</v>
      </c>
      <c r="H444" t="str">
        <f t="shared" si="34"/>
        <v/>
      </c>
      <c r="I444" t="str">
        <f t="shared" si="35"/>
        <v/>
      </c>
      <c r="K444">
        <f t="shared" si="36"/>
        <v>1</v>
      </c>
      <c r="P444">
        <f>ABS(PI() - 4*SUM($K$1:$K444)/ROW())</f>
        <v>2.9578517581378083E-2</v>
      </c>
    </row>
    <row r="445" spans="1:16" x14ac:dyDescent="0.25">
      <c r="A445">
        <v>173</v>
      </c>
      <c r="B445">
        <v>276</v>
      </c>
      <c r="D445">
        <f t="shared" si="33"/>
        <v>6505</v>
      </c>
      <c r="F445">
        <f t="shared" si="37"/>
        <v>0</v>
      </c>
      <c r="H445" t="str">
        <f t="shared" si="34"/>
        <v/>
      </c>
      <c r="I445" t="str">
        <f t="shared" si="35"/>
        <v/>
      </c>
      <c r="K445">
        <f t="shared" si="36"/>
        <v>1</v>
      </c>
      <c r="P445">
        <f>ABS(PI() - 4*SUM($K$1:$K445)/ROW())</f>
        <v>3.1441054275375357E-2</v>
      </c>
    </row>
    <row r="446" spans="1:16" x14ac:dyDescent="0.25">
      <c r="A446">
        <v>383</v>
      </c>
      <c r="B446">
        <v>51</v>
      </c>
      <c r="D446">
        <f t="shared" si="33"/>
        <v>55690</v>
      </c>
      <c r="F446">
        <f t="shared" si="37"/>
        <v>0</v>
      </c>
      <c r="H446" t="str">
        <f t="shared" si="34"/>
        <v/>
      </c>
      <c r="I446" t="str">
        <f t="shared" si="35"/>
        <v/>
      </c>
      <c r="K446">
        <f t="shared" si="36"/>
        <v>0</v>
      </c>
      <c r="P446">
        <f>ABS(PI() - 4*SUM($K$1:$K446)/ROW())</f>
        <v>2.4326628921417459E-2</v>
      </c>
    </row>
    <row r="447" spans="1:16" x14ac:dyDescent="0.25">
      <c r="A447">
        <v>195</v>
      </c>
      <c r="B447">
        <v>110</v>
      </c>
      <c r="D447">
        <f t="shared" si="33"/>
        <v>8125</v>
      </c>
      <c r="F447">
        <f t="shared" si="37"/>
        <v>0</v>
      </c>
      <c r="H447" t="str">
        <f t="shared" si="34"/>
        <v/>
      </c>
      <c r="I447" t="str">
        <f t="shared" si="35"/>
        <v/>
      </c>
      <c r="K447">
        <f t="shared" si="36"/>
        <v>1</v>
      </c>
      <c r="P447">
        <f>ABS(PI() - 4*SUM($K$1:$K447)/ROW())</f>
        <v>2.6192581309535612E-2</v>
      </c>
    </row>
    <row r="448" spans="1:16" x14ac:dyDescent="0.25">
      <c r="A448">
        <v>18</v>
      </c>
      <c r="B448">
        <v>258</v>
      </c>
      <c r="D448">
        <f t="shared" si="33"/>
        <v>36488</v>
      </c>
      <c r="F448">
        <f t="shared" si="37"/>
        <v>0</v>
      </c>
      <c r="H448" t="str">
        <f t="shared" si="34"/>
        <v/>
      </c>
      <c r="I448" t="str">
        <f t="shared" si="35"/>
        <v/>
      </c>
      <c r="K448">
        <f t="shared" si="36"/>
        <v>1</v>
      </c>
      <c r="P448">
        <f>ABS(PI() - 4*SUM($K$1:$K448)/ROW())</f>
        <v>2.805020355306409E-2</v>
      </c>
    </row>
    <row r="449" spans="1:16" x14ac:dyDescent="0.25">
      <c r="A449">
        <v>204</v>
      </c>
      <c r="B449">
        <v>158</v>
      </c>
      <c r="D449">
        <f t="shared" si="33"/>
        <v>1780</v>
      </c>
      <c r="F449">
        <f t="shared" si="37"/>
        <v>0</v>
      </c>
      <c r="H449" t="str">
        <f t="shared" si="34"/>
        <v/>
      </c>
      <c r="I449" t="str">
        <f t="shared" si="35"/>
        <v/>
      </c>
      <c r="K449">
        <f t="shared" si="36"/>
        <v>1</v>
      </c>
      <c r="P449">
        <f>ABS(PI() - 4*SUM($K$1:$K449)/ROW())</f>
        <v>2.9899551309984229E-2</v>
      </c>
    </row>
    <row r="450" spans="1:16" x14ac:dyDescent="0.25">
      <c r="A450">
        <v>20</v>
      </c>
      <c r="B450">
        <v>144</v>
      </c>
      <c r="D450">
        <f t="shared" ref="D450:D513" si="38">POWER(A450-200, 2)+POWER(B450-200, 2)</f>
        <v>35536</v>
      </c>
      <c r="F450">
        <f t="shared" si="37"/>
        <v>0</v>
      </c>
      <c r="H450" t="str">
        <f t="shared" ref="H450:H513" si="39">IF($F450=1, A450, "")</f>
        <v/>
      </c>
      <c r="I450" t="str">
        <f t="shared" ref="I450:I513" si="40">IF($F450=1, B450, "")</f>
        <v/>
      </c>
      <c r="K450">
        <f t="shared" ref="K450:K513" si="41">IF(D450&lt;=40000, 1, 0)</f>
        <v>1</v>
      </c>
      <c r="P450">
        <f>ABS(PI() - 4*SUM($K$1:$K450)/ROW())</f>
        <v>3.1740679743540223E-2</v>
      </c>
    </row>
    <row r="451" spans="1:16" x14ac:dyDescent="0.25">
      <c r="A451">
        <v>203</v>
      </c>
      <c r="B451">
        <v>4</v>
      </c>
      <c r="D451">
        <f t="shared" si="38"/>
        <v>38425</v>
      </c>
      <c r="F451">
        <f t="shared" si="37"/>
        <v>0</v>
      </c>
      <c r="H451" t="str">
        <f t="shared" si="39"/>
        <v/>
      </c>
      <c r="I451" t="str">
        <f t="shared" si="40"/>
        <v/>
      </c>
      <c r="K451">
        <f t="shared" si="41"/>
        <v>1</v>
      </c>
      <c r="P451">
        <f>ABS(PI() - 4*SUM($K$1:$K451)/ROW())</f>
        <v>3.3573643527723629E-2</v>
      </c>
    </row>
    <row r="452" spans="1:16" x14ac:dyDescent="0.25">
      <c r="A452">
        <v>46</v>
      </c>
      <c r="B452">
        <v>254</v>
      </c>
      <c r="D452">
        <f t="shared" si="38"/>
        <v>26632</v>
      </c>
      <c r="F452">
        <f t="shared" ref="F452:F515" si="42">IF(D452=40000, 1, 0)</f>
        <v>0</v>
      </c>
      <c r="H452" t="str">
        <f t="shared" si="39"/>
        <v/>
      </c>
      <c r="I452" t="str">
        <f t="shared" si="40"/>
        <v/>
      </c>
      <c r="K452">
        <f t="shared" si="41"/>
        <v>1</v>
      </c>
      <c r="P452">
        <f>ABS(PI() - 4*SUM($K$1:$K452)/ROW())</f>
        <v>3.5398496852684591E-2</v>
      </c>
    </row>
    <row r="453" spans="1:16" x14ac:dyDescent="0.25">
      <c r="A453">
        <v>85</v>
      </c>
      <c r="B453">
        <v>157</v>
      </c>
      <c r="D453">
        <f t="shared" si="38"/>
        <v>15074</v>
      </c>
      <c r="F453">
        <f t="shared" si="42"/>
        <v>0</v>
      </c>
      <c r="H453" t="str">
        <f t="shared" si="39"/>
        <v/>
      </c>
      <c r="I453" t="str">
        <f t="shared" si="40"/>
        <v/>
      </c>
      <c r="K453">
        <f t="shared" si="41"/>
        <v>1</v>
      </c>
      <c r="P453">
        <f>ABS(PI() - 4*SUM($K$1:$K453)/ROW())</f>
        <v>3.7215293430074237E-2</v>
      </c>
    </row>
    <row r="454" spans="1:16" x14ac:dyDescent="0.25">
      <c r="A454">
        <v>393</v>
      </c>
      <c r="B454">
        <v>68</v>
      </c>
      <c r="D454">
        <f t="shared" si="38"/>
        <v>54673</v>
      </c>
      <c r="F454">
        <f t="shared" si="42"/>
        <v>0</v>
      </c>
      <c r="H454" t="str">
        <f t="shared" si="39"/>
        <v/>
      </c>
      <c r="I454" t="str">
        <f t="shared" si="40"/>
        <v/>
      </c>
      <c r="K454">
        <f t="shared" si="41"/>
        <v>0</v>
      </c>
      <c r="P454">
        <f>ABS(PI() - 4*SUM($K$1:$K454)/ROW())</f>
        <v>3.0213513811087722E-2</v>
      </c>
    </row>
    <row r="455" spans="1:16" x14ac:dyDescent="0.25">
      <c r="A455">
        <v>358</v>
      </c>
      <c r="B455">
        <v>56</v>
      </c>
      <c r="D455">
        <f t="shared" si="38"/>
        <v>45700</v>
      </c>
      <c r="F455">
        <f t="shared" si="42"/>
        <v>0</v>
      </c>
      <c r="H455" t="str">
        <f t="shared" si="39"/>
        <v/>
      </c>
      <c r="I455" t="str">
        <f t="shared" si="40"/>
        <v/>
      </c>
      <c r="K455">
        <f t="shared" si="41"/>
        <v>0</v>
      </c>
      <c r="P455">
        <f>ABS(PI() - 4*SUM($K$1:$K455)/ROW())</f>
        <v>2.3242511245371578E-2</v>
      </c>
    </row>
    <row r="456" spans="1:16" x14ac:dyDescent="0.25">
      <c r="A456">
        <v>232</v>
      </c>
      <c r="B456">
        <v>231</v>
      </c>
      <c r="D456">
        <f t="shared" si="38"/>
        <v>1985</v>
      </c>
      <c r="F456">
        <f t="shared" si="42"/>
        <v>0</v>
      </c>
      <c r="H456" t="str">
        <f t="shared" si="39"/>
        <v/>
      </c>
      <c r="I456" t="str">
        <f t="shared" si="40"/>
        <v/>
      </c>
      <c r="K456">
        <f t="shared" si="41"/>
        <v>1</v>
      </c>
      <c r="P456">
        <f>ABS(PI() - 4*SUM($K$1:$K456)/ROW())</f>
        <v>2.5074013076873403E-2</v>
      </c>
    </row>
    <row r="457" spans="1:16" x14ac:dyDescent="0.25">
      <c r="A457">
        <v>36</v>
      </c>
      <c r="B457">
        <v>177</v>
      </c>
      <c r="D457">
        <f t="shared" si="38"/>
        <v>27425</v>
      </c>
      <c r="F457">
        <f t="shared" si="42"/>
        <v>0</v>
      </c>
      <c r="H457" t="str">
        <f t="shared" si="39"/>
        <v/>
      </c>
      <c r="I457" t="str">
        <f t="shared" si="40"/>
        <v/>
      </c>
      <c r="K457">
        <f t="shared" si="41"/>
        <v>1</v>
      </c>
      <c r="P457">
        <f>ABS(PI() - 4*SUM($K$1:$K457)/ROW())</f>
        <v>2.6897499583073525E-2</v>
      </c>
    </row>
    <row r="458" spans="1:16" x14ac:dyDescent="0.25">
      <c r="A458">
        <v>124</v>
      </c>
      <c r="B458">
        <v>56</v>
      </c>
      <c r="D458">
        <f t="shared" si="38"/>
        <v>26512</v>
      </c>
      <c r="F458">
        <f t="shared" si="42"/>
        <v>0</v>
      </c>
      <c r="H458" t="str">
        <f t="shared" si="39"/>
        <v/>
      </c>
      <c r="I458" t="str">
        <f t="shared" si="40"/>
        <v/>
      </c>
      <c r="K458">
        <f t="shared" si="41"/>
        <v>1</v>
      </c>
      <c r="P458">
        <f>ABS(PI() - 4*SUM($K$1:$K458)/ROW())</f>
        <v>2.8713023266102145E-2</v>
      </c>
    </row>
    <row r="459" spans="1:16" x14ac:dyDescent="0.25">
      <c r="A459">
        <v>249</v>
      </c>
      <c r="B459">
        <v>394</v>
      </c>
      <c r="D459">
        <f t="shared" si="38"/>
        <v>40037</v>
      </c>
      <c r="F459">
        <f t="shared" si="42"/>
        <v>0</v>
      </c>
      <c r="H459" t="str">
        <f t="shared" si="39"/>
        <v/>
      </c>
      <c r="I459" t="str">
        <f t="shared" si="40"/>
        <v/>
      </c>
      <c r="K459">
        <f t="shared" si="41"/>
        <v>0</v>
      </c>
      <c r="P459">
        <f>ABS(PI() - 4*SUM($K$1:$K459)/ROW())</f>
        <v>2.1806039220664264E-2</v>
      </c>
    </row>
    <row r="460" spans="1:16" x14ac:dyDescent="0.25">
      <c r="A460">
        <v>151</v>
      </c>
      <c r="B460">
        <v>60</v>
      </c>
      <c r="D460">
        <f t="shared" si="38"/>
        <v>22001</v>
      </c>
      <c r="F460">
        <f t="shared" si="42"/>
        <v>0</v>
      </c>
      <c r="H460" t="str">
        <f t="shared" si="39"/>
        <v/>
      </c>
      <c r="I460" t="str">
        <f t="shared" si="40"/>
        <v/>
      </c>
      <c r="K460">
        <f t="shared" si="41"/>
        <v>1</v>
      </c>
      <c r="P460">
        <f>ABS(PI() - 4*SUM($K$1:$K460)/ROW())</f>
        <v>2.3624737714554644E-2</v>
      </c>
    </row>
    <row r="461" spans="1:16" x14ac:dyDescent="0.25">
      <c r="A461">
        <v>284</v>
      </c>
      <c r="B461">
        <v>279</v>
      </c>
      <c r="D461">
        <f t="shared" si="38"/>
        <v>13297</v>
      </c>
      <c r="F461">
        <f t="shared" si="42"/>
        <v>0</v>
      </c>
      <c r="H461" t="str">
        <f t="shared" si="39"/>
        <v/>
      </c>
      <c r="I461" t="str">
        <f t="shared" si="40"/>
        <v/>
      </c>
      <c r="K461">
        <f t="shared" si="41"/>
        <v>1</v>
      </c>
      <c r="P461">
        <f>ABS(PI() - 4*SUM($K$1:$K461)/ROW())</f>
        <v>2.5435545976367546E-2</v>
      </c>
    </row>
    <row r="462" spans="1:16" x14ac:dyDescent="0.25">
      <c r="A462">
        <v>33</v>
      </c>
      <c r="B462">
        <v>148</v>
      </c>
      <c r="D462">
        <f t="shared" si="38"/>
        <v>30593</v>
      </c>
      <c r="F462">
        <f t="shared" si="42"/>
        <v>0</v>
      </c>
      <c r="H462" t="str">
        <f t="shared" si="39"/>
        <v/>
      </c>
      <c r="I462" t="str">
        <f t="shared" si="40"/>
        <v/>
      </c>
      <c r="K462">
        <f t="shared" si="41"/>
        <v>1</v>
      </c>
      <c r="P462">
        <f>ABS(PI() - 4*SUM($K$1:$K462)/ROW())</f>
        <v>2.7238515241375882E-2</v>
      </c>
    </row>
    <row r="463" spans="1:16" x14ac:dyDescent="0.25">
      <c r="A463">
        <v>174</v>
      </c>
      <c r="B463">
        <v>212</v>
      </c>
      <c r="D463">
        <f t="shared" si="38"/>
        <v>820</v>
      </c>
      <c r="F463">
        <f t="shared" si="42"/>
        <v>0</v>
      </c>
      <c r="H463" t="str">
        <f t="shared" si="39"/>
        <v/>
      </c>
      <c r="I463" t="str">
        <f t="shared" si="40"/>
        <v/>
      </c>
      <c r="K463">
        <f t="shared" si="41"/>
        <v>1</v>
      </c>
      <c r="P463">
        <f>ABS(PI() - 4*SUM($K$1:$K463)/ROW())</f>
        <v>2.9033696302215528E-2</v>
      </c>
    </row>
    <row r="464" spans="1:16" x14ac:dyDescent="0.25">
      <c r="A464">
        <v>156</v>
      </c>
      <c r="B464">
        <v>384</v>
      </c>
      <c r="D464">
        <f t="shared" si="38"/>
        <v>35792</v>
      </c>
      <c r="F464">
        <f t="shared" si="42"/>
        <v>0</v>
      </c>
      <c r="H464" t="str">
        <f t="shared" si="39"/>
        <v/>
      </c>
      <c r="I464" t="str">
        <f t="shared" si="40"/>
        <v/>
      </c>
      <c r="K464">
        <f t="shared" si="41"/>
        <v>1</v>
      </c>
      <c r="P464">
        <f>ABS(PI() - 4*SUM($K$1:$K464)/ROW())</f>
        <v>3.0821139513655282E-2</v>
      </c>
    </row>
    <row r="465" spans="1:16" x14ac:dyDescent="0.25">
      <c r="A465">
        <v>124</v>
      </c>
      <c r="B465">
        <v>383</v>
      </c>
      <c r="D465">
        <f t="shared" si="38"/>
        <v>39265</v>
      </c>
      <c r="F465">
        <f t="shared" si="42"/>
        <v>0</v>
      </c>
      <c r="H465" t="str">
        <f t="shared" si="39"/>
        <v/>
      </c>
      <c r="I465" t="str">
        <f t="shared" si="40"/>
        <v/>
      </c>
      <c r="K465">
        <f t="shared" si="41"/>
        <v>1</v>
      </c>
      <c r="P465">
        <f>ABS(PI() - 4*SUM($K$1:$K465)/ROW())</f>
        <v>3.260089479730377E-2</v>
      </c>
    </row>
    <row r="466" spans="1:16" x14ac:dyDescent="0.25">
      <c r="A466">
        <v>241</v>
      </c>
      <c r="B466">
        <v>288</v>
      </c>
      <c r="D466">
        <f t="shared" si="38"/>
        <v>9425</v>
      </c>
      <c r="F466">
        <f t="shared" si="42"/>
        <v>0</v>
      </c>
      <c r="H466" t="str">
        <f t="shared" si="39"/>
        <v/>
      </c>
      <c r="I466" t="str">
        <f t="shared" si="40"/>
        <v/>
      </c>
      <c r="K466">
        <f t="shared" si="41"/>
        <v>1</v>
      </c>
      <c r="P466">
        <f>ABS(PI() - 4*SUM($K$1:$K466)/ROW())</f>
        <v>3.4373011646258167E-2</v>
      </c>
    </row>
    <row r="467" spans="1:16" x14ac:dyDescent="0.25">
      <c r="A467">
        <v>31</v>
      </c>
      <c r="B467">
        <v>235</v>
      </c>
      <c r="D467">
        <f t="shared" si="38"/>
        <v>29786</v>
      </c>
      <c r="F467">
        <f t="shared" si="42"/>
        <v>0</v>
      </c>
      <c r="H467" t="str">
        <f t="shared" si="39"/>
        <v/>
      </c>
      <c r="I467" t="str">
        <f t="shared" si="40"/>
        <v/>
      </c>
      <c r="K467">
        <f t="shared" si="41"/>
        <v>1</v>
      </c>
      <c r="P467">
        <f>ABS(PI() - 4*SUM($K$1:$K467)/ROW())</f>
        <v>3.6137539129692975E-2</v>
      </c>
    </row>
    <row r="468" spans="1:16" x14ac:dyDescent="0.25">
      <c r="A468">
        <v>299</v>
      </c>
      <c r="B468">
        <v>29</v>
      </c>
      <c r="D468">
        <f t="shared" si="38"/>
        <v>39042</v>
      </c>
      <c r="F468">
        <f t="shared" si="42"/>
        <v>0</v>
      </c>
      <c r="H468" t="str">
        <f t="shared" si="39"/>
        <v/>
      </c>
      <c r="I468" t="str">
        <f t="shared" si="40"/>
        <v/>
      </c>
      <c r="K468">
        <f t="shared" si="41"/>
        <v>1</v>
      </c>
      <c r="P468">
        <f>ABS(PI() - 4*SUM($K$1:$K468)/ROW())</f>
        <v>3.7894525897386178E-2</v>
      </c>
    </row>
    <row r="469" spans="1:16" x14ac:dyDescent="0.25">
      <c r="A469">
        <v>252</v>
      </c>
      <c r="B469">
        <v>193</v>
      </c>
      <c r="D469">
        <f t="shared" si="38"/>
        <v>2753</v>
      </c>
      <c r="F469">
        <f t="shared" si="42"/>
        <v>0</v>
      </c>
      <c r="H469" t="str">
        <f t="shared" si="39"/>
        <v/>
      </c>
      <c r="I469" t="str">
        <f t="shared" si="40"/>
        <v/>
      </c>
      <c r="K469">
        <f t="shared" si="41"/>
        <v>1</v>
      </c>
      <c r="P469">
        <f>ABS(PI() - 4*SUM($K$1:$K469)/ROW())</f>
        <v>3.9644020184193884E-2</v>
      </c>
    </row>
    <row r="470" spans="1:16" x14ac:dyDescent="0.25">
      <c r="A470">
        <v>194</v>
      </c>
      <c r="B470">
        <v>168</v>
      </c>
      <c r="D470">
        <f t="shared" si="38"/>
        <v>1060</v>
      </c>
      <c r="F470">
        <f t="shared" si="42"/>
        <v>0</v>
      </c>
      <c r="H470" t="str">
        <f t="shared" si="39"/>
        <v/>
      </c>
      <c r="I470" t="str">
        <f t="shared" si="40"/>
        <v/>
      </c>
      <c r="K470">
        <f t="shared" si="41"/>
        <v>1</v>
      </c>
      <c r="P470">
        <f>ABS(PI() - 4*SUM($K$1:$K470)/ROW())</f>
        <v>4.1386069814462356E-2</v>
      </c>
    </row>
    <row r="471" spans="1:16" x14ac:dyDescent="0.25">
      <c r="A471">
        <v>29</v>
      </c>
      <c r="B471">
        <v>203</v>
      </c>
      <c r="D471">
        <f t="shared" si="38"/>
        <v>29250</v>
      </c>
      <c r="F471">
        <f t="shared" si="42"/>
        <v>0</v>
      </c>
      <c r="H471" t="str">
        <f t="shared" si="39"/>
        <v/>
      </c>
      <c r="I471" t="str">
        <f t="shared" si="40"/>
        <v/>
      </c>
      <c r="K471">
        <f t="shared" si="41"/>
        <v>1</v>
      </c>
      <c r="P471">
        <f>ABS(PI() - 4*SUM($K$1:$K471)/ROW())</f>
        <v>4.3120722206385409E-2</v>
      </c>
    </row>
    <row r="472" spans="1:16" x14ac:dyDescent="0.25">
      <c r="A472">
        <v>240</v>
      </c>
      <c r="B472">
        <v>283</v>
      </c>
      <c r="D472">
        <f t="shared" si="38"/>
        <v>8489</v>
      </c>
      <c r="F472">
        <f t="shared" si="42"/>
        <v>0</v>
      </c>
      <c r="H472" t="str">
        <f t="shared" si="39"/>
        <v/>
      </c>
      <c r="I472" t="str">
        <f t="shared" si="40"/>
        <v/>
      </c>
      <c r="K472">
        <f t="shared" si="41"/>
        <v>1</v>
      </c>
      <c r="P472">
        <f>ABS(PI() - 4*SUM($K$1:$K472)/ROW())</f>
        <v>4.4848024376308526E-2</v>
      </c>
    </row>
    <row r="473" spans="1:16" x14ac:dyDescent="0.25">
      <c r="A473">
        <v>366</v>
      </c>
      <c r="B473">
        <v>251</v>
      </c>
      <c r="D473">
        <f t="shared" si="38"/>
        <v>30157</v>
      </c>
      <c r="F473">
        <f t="shared" si="42"/>
        <v>0</v>
      </c>
      <c r="H473" t="str">
        <f t="shared" si="39"/>
        <v/>
      </c>
      <c r="I473" t="str">
        <f t="shared" si="40"/>
        <v/>
      </c>
      <c r="K473">
        <f t="shared" si="41"/>
        <v>1</v>
      </c>
      <c r="P473">
        <f>ABS(PI() - 4*SUM($K$1:$K473)/ROW())</f>
        <v>4.6568022942976572E-2</v>
      </c>
    </row>
    <row r="474" spans="1:16" x14ac:dyDescent="0.25">
      <c r="A474">
        <v>27</v>
      </c>
      <c r="B474">
        <v>222</v>
      </c>
      <c r="D474">
        <f t="shared" si="38"/>
        <v>30413</v>
      </c>
      <c r="F474">
        <f t="shared" si="42"/>
        <v>0</v>
      </c>
      <c r="H474" t="str">
        <f t="shared" si="39"/>
        <v/>
      </c>
      <c r="I474" t="str">
        <f t="shared" si="40"/>
        <v/>
      </c>
      <c r="K474">
        <f t="shared" si="41"/>
        <v>1</v>
      </c>
      <c r="P474">
        <f>ABS(PI() - 4*SUM($K$1:$K474)/ROW())</f>
        <v>4.8280764131725995E-2</v>
      </c>
    </row>
    <row r="475" spans="1:16" x14ac:dyDescent="0.25">
      <c r="A475">
        <v>106</v>
      </c>
      <c r="B475">
        <v>20</v>
      </c>
      <c r="D475">
        <f t="shared" si="38"/>
        <v>41236</v>
      </c>
      <c r="F475">
        <f t="shared" si="42"/>
        <v>0</v>
      </c>
      <c r="H475" t="str">
        <f t="shared" si="39"/>
        <v/>
      </c>
      <c r="I475" t="str">
        <f t="shared" si="40"/>
        <v/>
      </c>
      <c r="K475">
        <f t="shared" si="41"/>
        <v>0</v>
      </c>
      <c r="P475">
        <f>ABS(PI() - 4*SUM($K$1:$K475)/ROW())</f>
        <v>4.1565241147048848E-2</v>
      </c>
    </row>
    <row r="476" spans="1:16" x14ac:dyDescent="0.25">
      <c r="A476">
        <v>280</v>
      </c>
      <c r="B476">
        <v>332</v>
      </c>
      <c r="D476">
        <f t="shared" si="38"/>
        <v>23824</v>
      </c>
      <c r="F476">
        <f t="shared" si="42"/>
        <v>0</v>
      </c>
      <c r="H476" t="str">
        <f t="shared" si="39"/>
        <v/>
      </c>
      <c r="I476" t="str">
        <f t="shared" si="40"/>
        <v/>
      </c>
      <c r="K476">
        <f t="shared" si="41"/>
        <v>1</v>
      </c>
      <c r="P476">
        <f>ABS(PI() - 4*SUM($K$1:$K476)/ROW())</f>
        <v>4.3281295990038604E-2</v>
      </c>
    </row>
    <row r="477" spans="1:16" x14ac:dyDescent="0.25">
      <c r="A477">
        <v>71</v>
      </c>
      <c r="B477">
        <v>40</v>
      </c>
      <c r="D477">
        <f t="shared" si="38"/>
        <v>42241</v>
      </c>
      <c r="F477">
        <f t="shared" si="42"/>
        <v>0</v>
      </c>
      <c r="H477" t="str">
        <f t="shared" si="39"/>
        <v/>
      </c>
      <c r="I477" t="str">
        <f t="shared" si="40"/>
        <v/>
      </c>
      <c r="K477">
        <f t="shared" si="41"/>
        <v>0</v>
      </c>
      <c r="P477">
        <f>ABS(PI() - 4*SUM($K$1:$K477)/ROW())</f>
        <v>3.660441139972459E-2</v>
      </c>
    </row>
    <row r="478" spans="1:16" x14ac:dyDescent="0.25">
      <c r="A478">
        <v>77</v>
      </c>
      <c r="B478">
        <v>321</v>
      </c>
      <c r="D478">
        <f t="shared" si="38"/>
        <v>29770</v>
      </c>
      <c r="F478">
        <f t="shared" si="42"/>
        <v>0</v>
      </c>
      <c r="H478" t="str">
        <f t="shared" si="39"/>
        <v/>
      </c>
      <c r="I478" t="str">
        <f t="shared" si="40"/>
        <v/>
      </c>
      <c r="K478">
        <f t="shared" si="41"/>
        <v>1</v>
      </c>
      <c r="P478">
        <f>ABS(PI() - 4*SUM($K$1:$K478)/ROW())</f>
        <v>3.8323664401838542E-2</v>
      </c>
    </row>
    <row r="479" spans="1:16" x14ac:dyDescent="0.25">
      <c r="A479">
        <v>295</v>
      </c>
      <c r="B479">
        <v>372</v>
      </c>
      <c r="D479">
        <f t="shared" si="38"/>
        <v>38609</v>
      </c>
      <c r="F479">
        <f t="shared" si="42"/>
        <v>0</v>
      </c>
      <c r="H479" t="str">
        <f t="shared" si="39"/>
        <v/>
      </c>
      <c r="I479" t="str">
        <f t="shared" si="40"/>
        <v/>
      </c>
      <c r="K479">
        <f t="shared" si="41"/>
        <v>1</v>
      </c>
      <c r="P479">
        <f>ABS(PI() - 4*SUM($K$1:$K479)/ROW())</f>
        <v>4.0035738894549144E-2</v>
      </c>
    </row>
    <row r="480" spans="1:16" x14ac:dyDescent="0.25">
      <c r="A480">
        <v>287</v>
      </c>
      <c r="B480">
        <v>178</v>
      </c>
      <c r="D480">
        <f t="shared" si="38"/>
        <v>8053</v>
      </c>
      <c r="F480">
        <f t="shared" si="42"/>
        <v>0</v>
      </c>
      <c r="H480" t="str">
        <f t="shared" si="39"/>
        <v/>
      </c>
      <c r="I480" t="str">
        <f t="shared" si="40"/>
        <v/>
      </c>
      <c r="K480">
        <f t="shared" si="41"/>
        <v>1</v>
      </c>
      <c r="P480">
        <f>ABS(PI() - 4*SUM($K$1:$K480)/ROW())</f>
        <v>4.174067974354001E-2</v>
      </c>
    </row>
    <row r="481" spans="1:16" x14ac:dyDescent="0.25">
      <c r="A481">
        <v>379</v>
      </c>
      <c r="B481">
        <v>306</v>
      </c>
      <c r="D481">
        <f t="shared" si="38"/>
        <v>43277</v>
      </c>
      <c r="F481">
        <f t="shared" si="42"/>
        <v>0</v>
      </c>
      <c r="H481" t="str">
        <f t="shared" si="39"/>
        <v/>
      </c>
      <c r="I481" t="str">
        <f t="shared" si="40"/>
        <v/>
      </c>
      <c r="K481">
        <f t="shared" si="41"/>
        <v>0</v>
      </c>
      <c r="P481">
        <f>ABS(PI() - 4*SUM($K$1:$K481)/ROW())</f>
        <v>3.5122523125383776E-2</v>
      </c>
    </row>
    <row r="482" spans="1:16" x14ac:dyDescent="0.25">
      <c r="A482">
        <v>278</v>
      </c>
      <c r="B482">
        <v>20</v>
      </c>
      <c r="D482">
        <f t="shared" si="38"/>
        <v>38484</v>
      </c>
      <c r="F482">
        <f t="shared" si="42"/>
        <v>0</v>
      </c>
      <c r="H482" t="str">
        <f t="shared" si="39"/>
        <v/>
      </c>
      <c r="I482" t="str">
        <f t="shared" si="40"/>
        <v/>
      </c>
      <c r="K482">
        <f t="shared" si="41"/>
        <v>1</v>
      </c>
      <c r="P482">
        <f>ABS(PI() - 4*SUM($K$1:$K482)/ROW())</f>
        <v>3.6830582924729516E-2</v>
      </c>
    </row>
    <row r="483" spans="1:16" x14ac:dyDescent="0.25">
      <c r="A483">
        <v>81</v>
      </c>
      <c r="B483">
        <v>330</v>
      </c>
      <c r="D483">
        <f t="shared" si="38"/>
        <v>31061</v>
      </c>
      <c r="F483">
        <f t="shared" si="42"/>
        <v>0</v>
      </c>
      <c r="H483" t="str">
        <f t="shared" si="39"/>
        <v/>
      </c>
      <c r="I483" t="str">
        <f t="shared" si="40"/>
        <v/>
      </c>
      <c r="K483">
        <f t="shared" si="41"/>
        <v>1</v>
      </c>
      <c r="P483">
        <f>ABS(PI() - 4*SUM($K$1:$K483)/ROW())</f>
        <v>3.8531570012691141E-2</v>
      </c>
    </row>
    <row r="484" spans="1:16" x14ac:dyDescent="0.25">
      <c r="A484">
        <v>293</v>
      </c>
      <c r="B484">
        <v>174</v>
      </c>
      <c r="D484">
        <f t="shared" si="38"/>
        <v>9325</v>
      </c>
      <c r="F484">
        <f t="shared" si="42"/>
        <v>0</v>
      </c>
      <c r="H484" t="str">
        <f t="shared" si="39"/>
        <v/>
      </c>
      <c r="I484" t="str">
        <f t="shared" si="40"/>
        <v/>
      </c>
      <c r="K484">
        <f t="shared" si="41"/>
        <v>1</v>
      </c>
      <c r="P484">
        <f>ABS(PI() - 4*SUM($K$1:$K484)/ROW())</f>
        <v>4.0225528228388541E-2</v>
      </c>
    </row>
    <row r="485" spans="1:16" x14ac:dyDescent="0.25">
      <c r="A485">
        <v>191</v>
      </c>
      <c r="B485">
        <v>331</v>
      </c>
      <c r="D485">
        <f t="shared" si="38"/>
        <v>17242</v>
      </c>
      <c r="F485">
        <f t="shared" si="42"/>
        <v>0</v>
      </c>
      <c r="H485" t="str">
        <f t="shared" si="39"/>
        <v/>
      </c>
      <c r="I485" t="str">
        <f t="shared" si="40"/>
        <v/>
      </c>
      <c r="K485">
        <f t="shared" si="41"/>
        <v>1</v>
      </c>
      <c r="P485">
        <f>ABS(PI() - 4*SUM($K$1:$K485)/ROW())</f>
        <v>4.1912501049381934E-2</v>
      </c>
    </row>
    <row r="486" spans="1:16" x14ac:dyDescent="0.25">
      <c r="A486">
        <v>117</v>
      </c>
      <c r="B486">
        <v>40</v>
      </c>
      <c r="D486">
        <f t="shared" si="38"/>
        <v>32489</v>
      </c>
      <c r="F486">
        <f t="shared" si="42"/>
        <v>0</v>
      </c>
      <c r="H486" t="str">
        <f t="shared" si="39"/>
        <v/>
      </c>
      <c r="I486" t="str">
        <f t="shared" si="40"/>
        <v/>
      </c>
      <c r="K486">
        <f t="shared" si="41"/>
        <v>1</v>
      </c>
      <c r="P486">
        <f>ABS(PI() - 4*SUM($K$1:$K486)/ROW())</f>
        <v>4.3592531595392003E-2</v>
      </c>
    </row>
    <row r="487" spans="1:16" x14ac:dyDescent="0.25">
      <c r="A487">
        <v>191</v>
      </c>
      <c r="B487">
        <v>271</v>
      </c>
      <c r="D487">
        <f t="shared" si="38"/>
        <v>5122</v>
      </c>
      <c r="F487">
        <f t="shared" si="42"/>
        <v>0</v>
      </c>
      <c r="H487" t="str">
        <f t="shared" si="39"/>
        <v/>
      </c>
      <c r="I487" t="str">
        <f t="shared" si="40"/>
        <v/>
      </c>
      <c r="K487">
        <f t="shared" si="41"/>
        <v>1</v>
      </c>
      <c r="P487">
        <f>ABS(PI() - 4*SUM($K$1:$K487)/ROW())</f>
        <v>4.5265662631972958E-2</v>
      </c>
    </row>
    <row r="488" spans="1:16" x14ac:dyDescent="0.25">
      <c r="A488">
        <v>307</v>
      </c>
      <c r="B488">
        <v>163</v>
      </c>
      <c r="D488">
        <f t="shared" si="38"/>
        <v>12818</v>
      </c>
      <c r="F488">
        <f t="shared" si="42"/>
        <v>0</v>
      </c>
      <c r="H488" t="str">
        <f t="shared" si="39"/>
        <v/>
      </c>
      <c r="I488" t="str">
        <f t="shared" si="40"/>
        <v/>
      </c>
      <c r="K488">
        <f t="shared" si="41"/>
        <v>1</v>
      </c>
      <c r="P488">
        <f>ABS(PI() - 4*SUM($K$1:$K488)/ROW())</f>
        <v>4.6931936574141186E-2</v>
      </c>
    </row>
    <row r="489" spans="1:16" x14ac:dyDescent="0.25">
      <c r="A489">
        <v>13</v>
      </c>
      <c r="B489">
        <v>389</v>
      </c>
      <c r="D489">
        <f t="shared" si="38"/>
        <v>70690</v>
      </c>
      <c r="F489">
        <f t="shared" si="42"/>
        <v>0</v>
      </c>
      <c r="H489" t="str">
        <f t="shared" si="39"/>
        <v/>
      </c>
      <c r="I489" t="str">
        <f t="shared" si="40"/>
        <v/>
      </c>
      <c r="K489">
        <f t="shared" si="41"/>
        <v>0</v>
      </c>
      <c r="P489">
        <f>ABS(PI() - 4*SUM($K$1:$K489)/ROW())</f>
        <v>4.0411436389756972E-2</v>
      </c>
    </row>
    <row r="490" spans="1:16" x14ac:dyDescent="0.25">
      <c r="A490">
        <v>147</v>
      </c>
      <c r="B490">
        <v>126</v>
      </c>
      <c r="D490">
        <f t="shared" si="38"/>
        <v>8285</v>
      </c>
      <c r="F490">
        <f t="shared" si="42"/>
        <v>0</v>
      </c>
      <c r="H490" t="str">
        <f t="shared" si="39"/>
        <v/>
      </c>
      <c r="I490" t="str">
        <f t="shared" si="40"/>
        <v/>
      </c>
      <c r="K490">
        <f t="shared" si="41"/>
        <v>1</v>
      </c>
      <c r="P490">
        <f>ABS(PI() - 4*SUM($K$1:$K490)/ROW())</f>
        <v>4.2080815797961968E-2</v>
      </c>
    </row>
    <row r="491" spans="1:16" x14ac:dyDescent="0.25">
      <c r="A491">
        <v>96</v>
      </c>
      <c r="B491">
        <v>93</v>
      </c>
      <c r="D491">
        <f t="shared" si="38"/>
        <v>22265</v>
      </c>
      <c r="F491">
        <f t="shared" si="42"/>
        <v>0</v>
      </c>
      <c r="H491" t="str">
        <f t="shared" si="39"/>
        <v/>
      </c>
      <c r="I491" t="str">
        <f t="shared" si="40"/>
        <v/>
      </c>
      <c r="K491">
        <f t="shared" si="41"/>
        <v>1</v>
      </c>
      <c r="P491">
        <f>ABS(PI() - 4*SUM($K$1:$K491)/ROW())</f>
        <v>4.3743395290043896E-2</v>
      </c>
    </row>
    <row r="492" spans="1:16" x14ac:dyDescent="0.25">
      <c r="A492">
        <v>200</v>
      </c>
      <c r="B492">
        <v>306</v>
      </c>
      <c r="D492">
        <f t="shared" si="38"/>
        <v>11236</v>
      </c>
      <c r="F492">
        <f t="shared" si="42"/>
        <v>0</v>
      </c>
      <c r="H492" t="str">
        <f t="shared" si="39"/>
        <v/>
      </c>
      <c r="I492" t="str">
        <f t="shared" si="40"/>
        <v/>
      </c>
      <c r="K492">
        <f t="shared" si="41"/>
        <v>1</v>
      </c>
      <c r="P492">
        <f>ABS(PI() - 4*SUM($K$1:$K492)/ROW())</f>
        <v>4.5399216328906089E-2</v>
      </c>
    </row>
    <row r="493" spans="1:16" x14ac:dyDescent="0.25">
      <c r="A493">
        <v>228</v>
      </c>
      <c r="B493">
        <v>187</v>
      </c>
      <c r="D493">
        <f t="shared" si="38"/>
        <v>953</v>
      </c>
      <c r="F493">
        <f t="shared" si="42"/>
        <v>0</v>
      </c>
      <c r="H493" t="str">
        <f t="shared" si="39"/>
        <v/>
      </c>
      <c r="I493" t="str">
        <f t="shared" si="40"/>
        <v/>
      </c>
      <c r="K493">
        <f t="shared" si="41"/>
        <v>1</v>
      </c>
      <c r="P493">
        <f>ABS(PI() - 4*SUM($K$1:$K493)/ROW())</f>
        <v>4.7048320041038316E-2</v>
      </c>
    </row>
    <row r="494" spans="1:16" x14ac:dyDescent="0.25">
      <c r="A494">
        <v>90</v>
      </c>
      <c r="B494">
        <v>148</v>
      </c>
      <c r="D494">
        <f t="shared" si="38"/>
        <v>14804</v>
      </c>
      <c r="F494">
        <f t="shared" si="42"/>
        <v>0</v>
      </c>
      <c r="H494" t="str">
        <f t="shared" si="39"/>
        <v/>
      </c>
      <c r="I494" t="str">
        <f t="shared" si="40"/>
        <v/>
      </c>
      <c r="K494">
        <f t="shared" si="41"/>
        <v>1</v>
      </c>
      <c r="P494">
        <f>ABS(PI() - 4*SUM($K$1:$K494)/ROW())</f>
        <v>4.8690747219923391E-2</v>
      </c>
    </row>
    <row r="495" spans="1:16" x14ac:dyDescent="0.25">
      <c r="A495">
        <v>371</v>
      </c>
      <c r="B495">
        <v>129</v>
      </c>
      <c r="D495">
        <f t="shared" si="38"/>
        <v>34282</v>
      </c>
      <c r="F495">
        <f t="shared" si="42"/>
        <v>0</v>
      </c>
      <c r="H495" t="str">
        <f t="shared" si="39"/>
        <v/>
      </c>
      <c r="I495" t="str">
        <f t="shared" si="40"/>
        <v/>
      </c>
      <c r="K495">
        <f t="shared" si="41"/>
        <v>1</v>
      </c>
      <c r="P495">
        <f>ABS(PI() - 4*SUM($K$1:$K495)/ROW())</f>
        <v>5.0326538329398929E-2</v>
      </c>
    </row>
    <row r="496" spans="1:16" x14ac:dyDescent="0.25">
      <c r="A496">
        <v>384</v>
      </c>
      <c r="B496">
        <v>63</v>
      </c>
      <c r="D496">
        <f t="shared" si="38"/>
        <v>52625</v>
      </c>
      <c r="F496">
        <f t="shared" si="42"/>
        <v>0</v>
      </c>
      <c r="H496" t="str">
        <f t="shared" si="39"/>
        <v/>
      </c>
      <c r="I496" t="str">
        <f t="shared" si="40"/>
        <v/>
      </c>
      <c r="K496">
        <f t="shared" si="41"/>
        <v>0</v>
      </c>
      <c r="P496">
        <f>ABS(PI() - 4*SUM($K$1:$K496)/ROW())</f>
        <v>4.3891217377948877E-2</v>
      </c>
    </row>
    <row r="497" spans="1:16" x14ac:dyDescent="0.25">
      <c r="A497">
        <v>383</v>
      </c>
      <c r="B497">
        <v>24</v>
      </c>
      <c r="D497">
        <f t="shared" si="38"/>
        <v>64465</v>
      </c>
      <c r="F497">
        <f t="shared" si="42"/>
        <v>0</v>
      </c>
      <c r="H497" t="str">
        <f t="shared" si="39"/>
        <v/>
      </c>
      <c r="I497" t="str">
        <f t="shared" si="40"/>
        <v/>
      </c>
      <c r="K497">
        <f t="shared" si="41"/>
        <v>0</v>
      </c>
      <c r="P497">
        <f>ABS(PI() - 4*SUM($K$1:$K497)/ROW())</f>
        <v>3.7481793090287319E-2</v>
      </c>
    </row>
    <row r="498" spans="1:16" x14ac:dyDescent="0.25">
      <c r="A498">
        <v>319</v>
      </c>
      <c r="B498">
        <v>85</v>
      </c>
      <c r="D498">
        <f t="shared" si="38"/>
        <v>27386</v>
      </c>
      <c r="F498">
        <f t="shared" si="42"/>
        <v>0</v>
      </c>
      <c r="H498" t="str">
        <f t="shared" si="39"/>
        <v/>
      </c>
      <c r="I498" t="str">
        <f t="shared" si="40"/>
        <v/>
      </c>
      <c r="K498">
        <f t="shared" si="41"/>
        <v>1</v>
      </c>
      <c r="P498">
        <f>ABS(PI() - 4*SUM($K$1:$K498)/ROW())</f>
        <v>3.9130237976471971E-2</v>
      </c>
    </row>
    <row r="499" spans="1:16" x14ac:dyDescent="0.25">
      <c r="A499">
        <v>130</v>
      </c>
      <c r="B499">
        <v>113</v>
      </c>
      <c r="D499">
        <f t="shared" si="38"/>
        <v>12469</v>
      </c>
      <c r="F499">
        <f t="shared" si="42"/>
        <v>0</v>
      </c>
      <c r="H499" t="str">
        <f t="shared" si="39"/>
        <v/>
      </c>
      <c r="I499" t="str">
        <f t="shared" si="40"/>
        <v/>
      </c>
      <c r="K499">
        <f t="shared" si="41"/>
        <v>1</v>
      </c>
      <c r="P499">
        <f>ABS(PI() - 4*SUM($K$1:$K499)/ROW())</f>
        <v>4.0772075869124791E-2</v>
      </c>
    </row>
    <row r="500" spans="1:16" x14ac:dyDescent="0.25">
      <c r="A500">
        <v>10</v>
      </c>
      <c r="B500">
        <v>242</v>
      </c>
      <c r="D500">
        <f t="shared" si="38"/>
        <v>37864</v>
      </c>
      <c r="F500">
        <f t="shared" si="42"/>
        <v>0</v>
      </c>
      <c r="H500" t="str">
        <f t="shared" si="39"/>
        <v/>
      </c>
      <c r="I500" t="str">
        <f t="shared" si="40"/>
        <v/>
      </c>
      <c r="K500">
        <f t="shared" si="41"/>
        <v>1</v>
      </c>
      <c r="P500">
        <f>ABS(PI() - 4*SUM($K$1:$K500)/ROW())</f>
        <v>4.2407346410207047E-2</v>
      </c>
    </row>
    <row r="501" spans="1:16" x14ac:dyDescent="0.25">
      <c r="A501">
        <v>45</v>
      </c>
      <c r="B501">
        <v>97</v>
      </c>
      <c r="D501">
        <f t="shared" si="38"/>
        <v>34634</v>
      </c>
      <c r="F501">
        <f t="shared" si="42"/>
        <v>0</v>
      </c>
      <c r="H501" t="str">
        <f t="shared" si="39"/>
        <v/>
      </c>
      <c r="I501" t="str">
        <f t="shared" si="40"/>
        <v/>
      </c>
      <c r="K501">
        <f t="shared" si="41"/>
        <v>1</v>
      </c>
      <c r="P501">
        <f>ABS(PI() - 4*SUM($K$1:$K501)/ROW())</f>
        <v>4.4036088925176742E-2</v>
      </c>
    </row>
    <row r="502" spans="1:16" x14ac:dyDescent="0.25">
      <c r="A502">
        <v>176</v>
      </c>
      <c r="B502">
        <v>311</v>
      </c>
      <c r="D502">
        <f t="shared" si="38"/>
        <v>12897</v>
      </c>
      <c r="F502">
        <f t="shared" si="42"/>
        <v>0</v>
      </c>
      <c r="H502" t="str">
        <f t="shared" si="39"/>
        <v/>
      </c>
      <c r="I502" t="str">
        <f t="shared" si="40"/>
        <v/>
      </c>
      <c r="K502">
        <f t="shared" si="41"/>
        <v>1</v>
      </c>
      <c r="P502">
        <f>ABS(PI() - 4*SUM($K$1:$K502)/ROW())</f>
        <v>4.5658342426142973E-2</v>
      </c>
    </row>
    <row r="503" spans="1:16" x14ac:dyDescent="0.25">
      <c r="A503">
        <v>259</v>
      </c>
      <c r="B503">
        <v>382</v>
      </c>
      <c r="D503">
        <f t="shared" si="38"/>
        <v>36605</v>
      </c>
      <c r="F503">
        <f t="shared" si="42"/>
        <v>0</v>
      </c>
      <c r="H503" t="str">
        <f t="shared" si="39"/>
        <v/>
      </c>
      <c r="I503" t="str">
        <f t="shared" si="40"/>
        <v/>
      </c>
      <c r="K503">
        <f t="shared" si="41"/>
        <v>1</v>
      </c>
      <c r="P503">
        <f>ABS(PI() - 4*SUM($K$1:$K503)/ROW())</f>
        <v>4.7274145614978114E-2</v>
      </c>
    </row>
    <row r="504" spans="1:16" x14ac:dyDescent="0.25">
      <c r="A504">
        <v>341</v>
      </c>
      <c r="B504">
        <v>114</v>
      </c>
      <c r="D504">
        <f t="shared" si="38"/>
        <v>27277</v>
      </c>
      <c r="F504">
        <f t="shared" si="42"/>
        <v>0</v>
      </c>
      <c r="H504" t="str">
        <f t="shared" si="39"/>
        <v/>
      </c>
      <c r="I504" t="str">
        <f t="shared" si="40"/>
        <v/>
      </c>
      <c r="K504">
        <f t="shared" si="41"/>
        <v>1</v>
      </c>
      <c r="P504">
        <f>ABS(PI() - 4*SUM($K$1:$K504)/ROW())</f>
        <v>4.8883536886397572E-2</v>
      </c>
    </row>
    <row r="505" spans="1:16" x14ac:dyDescent="0.25">
      <c r="A505">
        <v>90</v>
      </c>
      <c r="B505">
        <v>286</v>
      </c>
      <c r="D505">
        <f t="shared" si="38"/>
        <v>19496</v>
      </c>
      <c r="F505">
        <f t="shared" si="42"/>
        <v>0</v>
      </c>
      <c r="H505" t="str">
        <f t="shared" si="39"/>
        <v/>
      </c>
      <c r="I505" t="str">
        <f t="shared" si="40"/>
        <v/>
      </c>
      <c r="K505">
        <f t="shared" si="41"/>
        <v>1</v>
      </c>
      <c r="P505">
        <f>ABS(PI() - 4*SUM($K$1:$K505)/ROW())</f>
        <v>5.0486554330999134E-2</v>
      </c>
    </row>
    <row r="506" spans="1:16" x14ac:dyDescent="0.25">
      <c r="A506">
        <v>91</v>
      </c>
      <c r="B506">
        <v>79</v>
      </c>
      <c r="D506">
        <f t="shared" si="38"/>
        <v>26522</v>
      </c>
      <c r="F506">
        <f t="shared" si="42"/>
        <v>0</v>
      </c>
      <c r="H506" t="str">
        <f t="shared" si="39"/>
        <v/>
      </c>
      <c r="I506" t="str">
        <f t="shared" si="40"/>
        <v/>
      </c>
      <c r="K506">
        <f t="shared" si="41"/>
        <v>1</v>
      </c>
      <c r="P506">
        <f>ABS(PI() - 4*SUM($K$1:$K506)/ROW())</f>
        <v>5.2083235738270339E-2</v>
      </c>
    </row>
    <row r="507" spans="1:16" x14ac:dyDescent="0.25">
      <c r="A507">
        <v>256</v>
      </c>
      <c r="B507">
        <v>324</v>
      </c>
      <c r="D507">
        <f t="shared" si="38"/>
        <v>18512</v>
      </c>
      <c r="F507">
        <f t="shared" si="42"/>
        <v>0</v>
      </c>
      <c r="H507" t="str">
        <f t="shared" si="39"/>
        <v/>
      </c>
      <c r="I507" t="str">
        <f t="shared" si="40"/>
        <v/>
      </c>
      <c r="K507">
        <f t="shared" si="41"/>
        <v>1</v>
      </c>
      <c r="P507">
        <f>ABS(PI() - 4*SUM($K$1:$K507)/ROW())</f>
        <v>5.3673618599555883E-2</v>
      </c>
    </row>
    <row r="508" spans="1:16" x14ac:dyDescent="0.25">
      <c r="A508">
        <v>298</v>
      </c>
      <c r="B508">
        <v>245</v>
      </c>
      <c r="D508">
        <f t="shared" si="38"/>
        <v>11629</v>
      </c>
      <c r="F508">
        <f t="shared" si="42"/>
        <v>0</v>
      </c>
      <c r="H508" t="str">
        <f t="shared" si="39"/>
        <v/>
      </c>
      <c r="I508" t="str">
        <f t="shared" si="40"/>
        <v/>
      </c>
      <c r="K508">
        <f t="shared" si="41"/>
        <v>1</v>
      </c>
      <c r="P508">
        <f>ABS(PI() - 4*SUM($K$1:$K508)/ROW())</f>
        <v>5.525774011099438E-2</v>
      </c>
    </row>
    <row r="509" spans="1:16" x14ac:dyDescent="0.25">
      <c r="A509">
        <v>80</v>
      </c>
      <c r="B509">
        <v>392</v>
      </c>
      <c r="D509">
        <f t="shared" si="38"/>
        <v>51264</v>
      </c>
      <c r="F509">
        <f t="shared" si="42"/>
        <v>0</v>
      </c>
      <c r="H509" t="str">
        <f t="shared" si="39"/>
        <v/>
      </c>
      <c r="I509" t="str">
        <f t="shared" si="40"/>
        <v/>
      </c>
      <c r="K509">
        <f t="shared" si="41"/>
        <v>0</v>
      </c>
      <c r="P509">
        <f>ABS(PI() - 4*SUM($K$1:$K509)/ROW())</f>
        <v>4.8977091007456508E-2</v>
      </c>
    </row>
    <row r="510" spans="1:16" x14ac:dyDescent="0.25">
      <c r="A510">
        <v>187</v>
      </c>
      <c r="B510">
        <v>169</v>
      </c>
      <c r="D510">
        <f t="shared" si="38"/>
        <v>1130</v>
      </c>
      <c r="F510">
        <f t="shared" si="42"/>
        <v>0</v>
      </c>
      <c r="H510" t="str">
        <f t="shared" si="39"/>
        <v/>
      </c>
      <c r="I510" t="str">
        <f t="shared" si="40"/>
        <v/>
      </c>
      <c r="K510">
        <f t="shared" si="41"/>
        <v>1</v>
      </c>
      <c r="P510">
        <f>ABS(PI() - 4*SUM($K$1:$K510)/ROW())</f>
        <v>5.0564209155305129E-2</v>
      </c>
    </row>
    <row r="511" spans="1:16" x14ac:dyDescent="0.25">
      <c r="A511">
        <v>330</v>
      </c>
      <c r="B511">
        <v>226</v>
      </c>
      <c r="D511">
        <f t="shared" si="38"/>
        <v>17576</v>
      </c>
      <c r="F511">
        <f t="shared" si="42"/>
        <v>0</v>
      </c>
      <c r="H511" t="str">
        <f t="shared" si="39"/>
        <v/>
      </c>
      <c r="I511" t="str">
        <f t="shared" si="40"/>
        <v/>
      </c>
      <c r="K511">
        <f t="shared" si="41"/>
        <v>1</v>
      </c>
      <c r="P511">
        <f>ABS(PI() - 4*SUM($K$1:$K511)/ROW())</f>
        <v>5.214511549044154E-2</v>
      </c>
    </row>
    <row r="512" spans="1:16" x14ac:dyDescent="0.25">
      <c r="A512">
        <v>40</v>
      </c>
      <c r="B512">
        <v>369</v>
      </c>
      <c r="D512">
        <f t="shared" si="38"/>
        <v>54161</v>
      </c>
      <c r="F512">
        <f t="shared" si="42"/>
        <v>0</v>
      </c>
      <c r="H512" t="str">
        <f t="shared" si="39"/>
        <v/>
      </c>
      <c r="I512" t="str">
        <f t="shared" si="40"/>
        <v/>
      </c>
      <c r="K512">
        <f t="shared" si="41"/>
        <v>0</v>
      </c>
      <c r="P512">
        <f>ABS(PI() - 4*SUM($K$1:$K512)/ROW())</f>
        <v>4.5907346410206884E-2</v>
      </c>
    </row>
    <row r="513" spans="1:16" x14ac:dyDescent="0.25">
      <c r="A513">
        <v>32</v>
      </c>
      <c r="B513">
        <v>115</v>
      </c>
      <c r="D513">
        <f t="shared" si="38"/>
        <v>35449</v>
      </c>
      <c r="F513">
        <f t="shared" si="42"/>
        <v>0</v>
      </c>
      <c r="H513" t="str">
        <f t="shared" si="39"/>
        <v/>
      </c>
      <c r="I513" t="str">
        <f t="shared" si="40"/>
        <v/>
      </c>
      <c r="K513">
        <f t="shared" si="41"/>
        <v>1</v>
      </c>
      <c r="P513">
        <f>ABS(PI() - 4*SUM($K$1:$K513)/ROW())</f>
        <v>4.749116707297496E-2</v>
      </c>
    </row>
    <row r="514" spans="1:16" x14ac:dyDescent="0.25">
      <c r="A514">
        <v>192</v>
      </c>
      <c r="B514">
        <v>203</v>
      </c>
      <c r="D514">
        <f t="shared" ref="D514:D577" si="43">POWER(A514-200, 2)+POWER(B514-200, 2)</f>
        <v>73</v>
      </c>
      <c r="F514">
        <f t="shared" si="42"/>
        <v>0</v>
      </c>
      <c r="H514" t="str">
        <f t="shared" ref="H514:H577" si="44">IF($F514=1, A514, "")</f>
        <v/>
      </c>
      <c r="I514" t="str">
        <f t="shared" ref="I514:I577" si="45">IF($F514=1, B514, "")</f>
        <v/>
      </c>
      <c r="K514">
        <f t="shared" ref="K514:K577" si="46">IF(D514&lt;=40000, 1, 0)</f>
        <v>1</v>
      </c>
      <c r="P514">
        <f>ABS(PI() - 4*SUM($K$1:$K514)/ROW())</f>
        <v>4.9068825009428885E-2</v>
      </c>
    </row>
    <row r="515" spans="1:16" x14ac:dyDescent="0.25">
      <c r="A515">
        <v>254</v>
      </c>
      <c r="B515">
        <v>160</v>
      </c>
      <c r="D515">
        <f t="shared" si="43"/>
        <v>4516</v>
      </c>
      <c r="F515">
        <f t="shared" si="42"/>
        <v>0</v>
      </c>
      <c r="H515" t="str">
        <f t="shared" si="44"/>
        <v/>
      </c>
      <c r="I515" t="str">
        <f t="shared" si="45"/>
        <v/>
      </c>
      <c r="K515">
        <f t="shared" si="46"/>
        <v>1</v>
      </c>
      <c r="P515">
        <f>ABS(PI() - 4*SUM($K$1:$K515)/ROW())</f>
        <v>5.0640356118944574E-2</v>
      </c>
    </row>
    <row r="516" spans="1:16" x14ac:dyDescent="0.25">
      <c r="A516">
        <v>267</v>
      </c>
      <c r="B516">
        <v>351</v>
      </c>
      <c r="D516">
        <f t="shared" si="43"/>
        <v>27290</v>
      </c>
      <c r="F516">
        <f t="shared" ref="F516:F579" si="47">IF(D516=40000, 1, 0)</f>
        <v>0</v>
      </c>
      <c r="H516" t="str">
        <f t="shared" si="44"/>
        <v/>
      </c>
      <c r="I516" t="str">
        <f t="shared" si="45"/>
        <v/>
      </c>
      <c r="K516">
        <f t="shared" si="46"/>
        <v>1</v>
      </c>
      <c r="P516">
        <f>ABS(PI() - 4*SUM($K$1:$K516)/ROW())</f>
        <v>5.2205796022609885E-2</v>
      </c>
    </row>
    <row r="517" spans="1:16" x14ac:dyDescent="0.25">
      <c r="A517">
        <v>46</v>
      </c>
      <c r="B517">
        <v>233</v>
      </c>
      <c r="D517">
        <f t="shared" si="43"/>
        <v>24805</v>
      </c>
      <c r="F517">
        <f t="shared" si="47"/>
        <v>0</v>
      </c>
      <c r="H517" t="str">
        <f t="shared" si="44"/>
        <v/>
      </c>
      <c r="I517" t="str">
        <f t="shared" si="45"/>
        <v/>
      </c>
      <c r="K517">
        <f t="shared" si="46"/>
        <v>1</v>
      </c>
      <c r="P517">
        <f>ABS(PI() - 4*SUM($K$1:$K517)/ROW())</f>
        <v>5.3765180065912688E-2</v>
      </c>
    </row>
    <row r="518" spans="1:16" x14ac:dyDescent="0.25">
      <c r="A518">
        <v>79</v>
      </c>
      <c r="B518">
        <v>273</v>
      </c>
      <c r="D518">
        <f t="shared" si="43"/>
        <v>19970</v>
      </c>
      <c r="F518">
        <f t="shared" si="47"/>
        <v>0</v>
      </c>
      <c r="H518" t="str">
        <f t="shared" si="44"/>
        <v/>
      </c>
      <c r="I518" t="str">
        <f t="shared" si="45"/>
        <v/>
      </c>
      <c r="K518">
        <f t="shared" si="46"/>
        <v>1</v>
      </c>
      <c r="P518">
        <f>ABS(PI() - 4*SUM($K$1:$K518)/ROW())</f>
        <v>5.5318543321403624E-2</v>
      </c>
    </row>
    <row r="519" spans="1:16" x14ac:dyDescent="0.25">
      <c r="A519">
        <v>5</v>
      </c>
      <c r="B519">
        <v>114</v>
      </c>
      <c r="D519">
        <f t="shared" si="43"/>
        <v>45421</v>
      </c>
      <c r="F519">
        <f t="shared" si="47"/>
        <v>0</v>
      </c>
      <c r="H519" t="str">
        <f t="shared" si="44"/>
        <v/>
      </c>
      <c r="I519" t="str">
        <f t="shared" si="45"/>
        <v/>
      </c>
      <c r="K519">
        <f t="shared" si="46"/>
        <v>0</v>
      </c>
      <c r="P519">
        <f>ABS(PI() - 4*SUM($K$1:$K519)/ROW())</f>
        <v>4.9158791496912269E-2</v>
      </c>
    </row>
    <row r="520" spans="1:16" x14ac:dyDescent="0.25">
      <c r="A520">
        <v>126</v>
      </c>
      <c r="B520">
        <v>195</v>
      </c>
      <c r="D520">
        <f t="shared" si="43"/>
        <v>5501</v>
      </c>
      <c r="F520">
        <f t="shared" si="47"/>
        <v>0</v>
      </c>
      <c r="H520" t="str">
        <f t="shared" si="44"/>
        <v/>
      </c>
      <c r="I520" t="str">
        <f t="shared" si="45"/>
        <v/>
      </c>
      <c r="K520">
        <f t="shared" si="46"/>
        <v>1</v>
      </c>
      <c r="P520">
        <f>ABS(PI() - 4*SUM($K$1:$K520)/ROW())</f>
        <v>5.0715038717899397E-2</v>
      </c>
    </row>
    <row r="521" spans="1:16" x14ac:dyDescent="0.25">
      <c r="A521">
        <v>202</v>
      </c>
      <c r="B521">
        <v>144</v>
      </c>
      <c r="D521">
        <f t="shared" si="43"/>
        <v>3140</v>
      </c>
      <c r="F521">
        <f t="shared" si="47"/>
        <v>0</v>
      </c>
      <c r="H521" t="str">
        <f t="shared" si="44"/>
        <v/>
      </c>
      <c r="I521" t="str">
        <f t="shared" si="45"/>
        <v/>
      </c>
      <c r="K521">
        <f t="shared" si="46"/>
        <v>1</v>
      </c>
      <c r="P521">
        <f>ABS(PI() - 4*SUM($K$1:$K521)/ROW())</f>
        <v>5.2265311861262376E-2</v>
      </c>
    </row>
    <row r="522" spans="1:16" x14ac:dyDescent="0.25">
      <c r="A522">
        <v>153</v>
      </c>
      <c r="B522">
        <v>342</v>
      </c>
      <c r="D522">
        <f t="shared" si="43"/>
        <v>22373</v>
      </c>
      <c r="F522">
        <f t="shared" si="47"/>
        <v>0</v>
      </c>
      <c r="H522" t="str">
        <f t="shared" si="44"/>
        <v/>
      </c>
      <c r="I522" t="str">
        <f t="shared" si="45"/>
        <v/>
      </c>
      <c r="K522">
        <f t="shared" si="46"/>
        <v>1</v>
      </c>
      <c r="P522">
        <f>ABS(PI() - 4*SUM($K$1:$K522)/ROW())</f>
        <v>5.3809645260781469E-2</v>
      </c>
    </row>
    <row r="523" spans="1:16" x14ac:dyDescent="0.25">
      <c r="A523">
        <v>192</v>
      </c>
      <c r="B523">
        <v>266</v>
      </c>
      <c r="D523">
        <f t="shared" si="43"/>
        <v>4420</v>
      </c>
      <c r="F523">
        <f t="shared" si="47"/>
        <v>0</v>
      </c>
      <c r="H523" t="str">
        <f t="shared" si="44"/>
        <v/>
      </c>
      <c r="I523" t="str">
        <f t="shared" si="45"/>
        <v/>
      </c>
      <c r="K523">
        <f t="shared" si="46"/>
        <v>1</v>
      </c>
      <c r="P523">
        <f>ABS(PI() - 4*SUM($K$1:$K523)/ROW())</f>
        <v>5.534807298764477E-2</v>
      </c>
    </row>
    <row r="524" spans="1:16" x14ac:dyDescent="0.25">
      <c r="A524">
        <v>301</v>
      </c>
      <c r="B524">
        <v>321</v>
      </c>
      <c r="D524">
        <f t="shared" si="43"/>
        <v>24842</v>
      </c>
      <c r="F524">
        <f t="shared" si="47"/>
        <v>0</v>
      </c>
      <c r="H524" t="str">
        <f t="shared" si="44"/>
        <v/>
      </c>
      <c r="I524" t="str">
        <f t="shared" si="45"/>
        <v/>
      </c>
      <c r="K524">
        <f t="shared" si="46"/>
        <v>1</v>
      </c>
      <c r="P524">
        <f>ABS(PI() - 4*SUM($K$1:$K524)/ROW())</f>
        <v>5.6880628852955084E-2</v>
      </c>
    </row>
    <row r="525" spans="1:16" x14ac:dyDescent="0.25">
      <c r="A525">
        <v>69</v>
      </c>
      <c r="B525">
        <v>265</v>
      </c>
      <c r="D525">
        <f t="shared" si="43"/>
        <v>21386</v>
      </c>
      <c r="F525">
        <f t="shared" si="47"/>
        <v>0</v>
      </c>
      <c r="H525" t="str">
        <f t="shared" si="44"/>
        <v/>
      </c>
      <c r="I525" t="str">
        <f t="shared" si="45"/>
        <v/>
      </c>
      <c r="K525">
        <f t="shared" si="46"/>
        <v>1</v>
      </c>
      <c r="P525">
        <f>ABS(PI() - 4*SUM($K$1:$K525)/ROW())</f>
        <v>5.8407346410207062E-2</v>
      </c>
    </row>
    <row r="526" spans="1:16" x14ac:dyDescent="0.25">
      <c r="A526">
        <v>232</v>
      </c>
      <c r="B526">
        <v>92</v>
      </c>
      <c r="D526">
        <f t="shared" si="43"/>
        <v>12688</v>
      </c>
      <c r="F526">
        <f t="shared" si="47"/>
        <v>0</v>
      </c>
      <c r="H526" t="str">
        <f t="shared" si="44"/>
        <v/>
      </c>
      <c r="I526" t="str">
        <f t="shared" si="45"/>
        <v/>
      </c>
      <c r="K526">
        <f t="shared" si="46"/>
        <v>1</v>
      </c>
      <c r="P526">
        <f>ABS(PI() - 4*SUM($K$1:$K526)/ROW())</f>
        <v>5.9928258957735459E-2</v>
      </c>
    </row>
    <row r="527" spans="1:16" x14ac:dyDescent="0.25">
      <c r="A527">
        <v>315</v>
      </c>
      <c r="B527">
        <v>357</v>
      </c>
      <c r="D527">
        <f t="shared" si="43"/>
        <v>37874</v>
      </c>
      <c r="F527">
        <f t="shared" si="47"/>
        <v>0</v>
      </c>
      <c r="H527" t="str">
        <f t="shared" si="44"/>
        <v/>
      </c>
      <c r="I527" t="str">
        <f t="shared" si="45"/>
        <v/>
      </c>
      <c r="K527">
        <f t="shared" si="46"/>
        <v>1</v>
      </c>
      <c r="P527">
        <f>ABS(PI() - 4*SUM($K$1:$K527)/ROW())</f>
        <v>6.1443399541136756E-2</v>
      </c>
    </row>
    <row r="528" spans="1:16" x14ac:dyDescent="0.25">
      <c r="A528">
        <v>43</v>
      </c>
      <c r="B528">
        <v>378</v>
      </c>
      <c r="D528">
        <f t="shared" si="43"/>
        <v>56333</v>
      </c>
      <c r="F528">
        <f t="shared" si="47"/>
        <v>0</v>
      </c>
      <c r="H528" t="str">
        <f t="shared" si="44"/>
        <v/>
      </c>
      <c r="I528" t="str">
        <f t="shared" si="45"/>
        <v/>
      </c>
      <c r="K528">
        <f t="shared" si="46"/>
        <v>0</v>
      </c>
      <c r="P528">
        <f>ABS(PI() - 4*SUM($K$1:$K528)/ROW())</f>
        <v>5.5377043379903679E-2</v>
      </c>
    </row>
    <row r="529" spans="1:16" x14ac:dyDescent="0.25">
      <c r="A529">
        <v>54</v>
      </c>
      <c r="B529">
        <v>321</v>
      </c>
      <c r="D529">
        <f t="shared" si="43"/>
        <v>35957</v>
      </c>
      <c r="F529">
        <f t="shared" si="47"/>
        <v>0</v>
      </c>
      <c r="H529" t="str">
        <f t="shared" si="44"/>
        <v/>
      </c>
      <c r="I529" t="str">
        <f t="shared" si="45"/>
        <v/>
      </c>
      <c r="K529">
        <f t="shared" si="46"/>
        <v>1</v>
      </c>
      <c r="P529">
        <f>ABS(PI() - 4*SUM($K$1:$K529)/ROW())</f>
        <v>5.6895059075613208E-2</v>
      </c>
    </row>
    <row r="530" spans="1:16" x14ac:dyDescent="0.25">
      <c r="A530">
        <v>101</v>
      </c>
      <c r="B530">
        <v>120</v>
      </c>
      <c r="D530">
        <f t="shared" si="43"/>
        <v>16201</v>
      </c>
      <c r="F530">
        <f t="shared" si="47"/>
        <v>0</v>
      </c>
      <c r="H530" t="str">
        <f t="shared" si="44"/>
        <v/>
      </c>
      <c r="I530" t="str">
        <f t="shared" si="45"/>
        <v/>
      </c>
      <c r="K530">
        <f t="shared" si="46"/>
        <v>1</v>
      </c>
      <c r="P530">
        <f>ABS(PI() - 4*SUM($K$1:$K530)/ROW())</f>
        <v>5.8407346410207062E-2</v>
      </c>
    </row>
    <row r="531" spans="1:16" x14ac:dyDescent="0.25">
      <c r="A531">
        <v>188</v>
      </c>
      <c r="B531">
        <v>48</v>
      </c>
      <c r="D531">
        <f t="shared" si="43"/>
        <v>23248</v>
      </c>
      <c r="F531">
        <f t="shared" si="47"/>
        <v>0</v>
      </c>
      <c r="H531" t="str">
        <f t="shared" si="44"/>
        <v/>
      </c>
      <c r="I531" t="str">
        <f t="shared" si="45"/>
        <v/>
      </c>
      <c r="K531">
        <f t="shared" si="46"/>
        <v>1</v>
      </c>
      <c r="P531">
        <f>ABS(PI() - 4*SUM($K$1:$K531)/ROW())</f>
        <v>5.99139377473068E-2</v>
      </c>
    </row>
    <row r="532" spans="1:16" x14ac:dyDescent="0.25">
      <c r="A532">
        <v>123</v>
      </c>
      <c r="B532">
        <v>98</v>
      </c>
      <c r="D532">
        <f t="shared" si="43"/>
        <v>16333</v>
      </c>
      <c r="F532">
        <f t="shared" si="47"/>
        <v>0</v>
      </c>
      <c r="H532" t="str">
        <f t="shared" si="44"/>
        <v/>
      </c>
      <c r="I532" t="str">
        <f t="shared" si="45"/>
        <v/>
      </c>
      <c r="K532">
        <f t="shared" si="46"/>
        <v>1</v>
      </c>
      <c r="P532">
        <f>ABS(PI() - 4*SUM($K$1:$K532)/ROW())</f>
        <v>6.1414865207199298E-2</v>
      </c>
    </row>
    <row r="533" spans="1:16" x14ac:dyDescent="0.25">
      <c r="A533">
        <v>287</v>
      </c>
      <c r="B533">
        <v>389</v>
      </c>
      <c r="D533">
        <f t="shared" si="43"/>
        <v>43290</v>
      </c>
      <c r="F533">
        <f t="shared" si="47"/>
        <v>0</v>
      </c>
      <c r="H533" t="str">
        <f t="shared" si="44"/>
        <v/>
      </c>
      <c r="I533" t="str">
        <f t="shared" si="45"/>
        <v/>
      </c>
      <c r="K533">
        <f t="shared" si="46"/>
        <v>0</v>
      </c>
      <c r="P533">
        <f>ABS(PI() - 4*SUM($K$1:$K533)/ROW())</f>
        <v>5.5405470237599008E-2</v>
      </c>
    </row>
    <row r="534" spans="1:16" x14ac:dyDescent="0.25">
      <c r="A534">
        <v>399</v>
      </c>
      <c r="B534">
        <v>351</v>
      </c>
      <c r="D534">
        <f t="shared" si="43"/>
        <v>62402</v>
      </c>
      <c r="F534">
        <f t="shared" si="47"/>
        <v>0</v>
      </c>
      <c r="H534" t="str">
        <f t="shared" si="44"/>
        <v/>
      </c>
      <c r="I534" t="str">
        <f t="shared" si="45"/>
        <v/>
      </c>
      <c r="K534">
        <f t="shared" si="46"/>
        <v>0</v>
      </c>
      <c r="P534">
        <f>ABS(PI() - 4*SUM($K$1:$K534)/ROW())</f>
        <v>4.9418582365262864E-2</v>
      </c>
    </row>
    <row r="535" spans="1:16" x14ac:dyDescent="0.25">
      <c r="A535">
        <v>328</v>
      </c>
      <c r="B535">
        <v>309</v>
      </c>
      <c r="D535">
        <f t="shared" si="43"/>
        <v>28265</v>
      </c>
      <c r="F535">
        <f t="shared" si="47"/>
        <v>0</v>
      </c>
      <c r="H535" t="str">
        <f t="shared" si="44"/>
        <v/>
      </c>
      <c r="I535" t="str">
        <f t="shared" si="45"/>
        <v/>
      </c>
      <c r="K535">
        <f t="shared" si="46"/>
        <v>1</v>
      </c>
      <c r="P535">
        <f>ABS(PI() - 4*SUM($K$1:$K535)/ROW())</f>
        <v>5.093071089618828E-2</v>
      </c>
    </row>
    <row r="536" spans="1:16" x14ac:dyDescent="0.25">
      <c r="A536">
        <v>167</v>
      </c>
      <c r="B536">
        <v>296</v>
      </c>
      <c r="D536">
        <f t="shared" si="43"/>
        <v>10305</v>
      </c>
      <c r="F536">
        <f t="shared" si="47"/>
        <v>0</v>
      </c>
      <c r="H536" t="str">
        <f t="shared" si="44"/>
        <v/>
      </c>
      <c r="I536" t="str">
        <f t="shared" si="45"/>
        <v/>
      </c>
      <c r="K536">
        <f t="shared" si="46"/>
        <v>1</v>
      </c>
      <c r="P536">
        <f>ABS(PI() - 4*SUM($K$1:$K536)/ROW())</f>
        <v>5.2437197156475435E-2</v>
      </c>
    </row>
    <row r="537" spans="1:16" x14ac:dyDescent="0.25">
      <c r="A537">
        <v>290</v>
      </c>
      <c r="B537">
        <v>160</v>
      </c>
      <c r="D537">
        <f t="shared" si="43"/>
        <v>9700</v>
      </c>
      <c r="F537">
        <f t="shared" si="47"/>
        <v>0</v>
      </c>
      <c r="H537" t="str">
        <f t="shared" si="44"/>
        <v/>
      </c>
      <c r="I537" t="str">
        <f t="shared" si="45"/>
        <v/>
      </c>
      <c r="K537">
        <f t="shared" si="46"/>
        <v>1</v>
      </c>
      <c r="P537">
        <f>ABS(PI() - 4*SUM($K$1:$K537)/ROW())</f>
        <v>5.3938072667190085E-2</v>
      </c>
    </row>
    <row r="538" spans="1:16" x14ac:dyDescent="0.25">
      <c r="A538">
        <v>71</v>
      </c>
      <c r="B538">
        <v>3</v>
      </c>
      <c r="D538">
        <f t="shared" si="43"/>
        <v>55450</v>
      </c>
      <c r="F538">
        <f t="shared" si="47"/>
        <v>0</v>
      </c>
      <c r="H538" t="str">
        <f t="shared" si="44"/>
        <v/>
      </c>
      <c r="I538" t="str">
        <f t="shared" si="45"/>
        <v/>
      </c>
      <c r="K538">
        <f t="shared" si="46"/>
        <v>0</v>
      </c>
      <c r="P538">
        <f>ABS(PI() - 4*SUM($K$1:$K538)/ROW())</f>
        <v>4.7998424477121215E-2</v>
      </c>
    </row>
    <row r="539" spans="1:16" x14ac:dyDescent="0.25">
      <c r="A539">
        <v>135</v>
      </c>
      <c r="B539">
        <v>242</v>
      </c>
      <c r="D539">
        <f t="shared" si="43"/>
        <v>5989</v>
      </c>
      <c r="F539">
        <f t="shared" si="47"/>
        <v>0</v>
      </c>
      <c r="H539" t="str">
        <f t="shared" si="44"/>
        <v/>
      </c>
      <c r="I539" t="str">
        <f t="shared" si="45"/>
        <v/>
      </c>
      <c r="K539">
        <f t="shared" si="46"/>
        <v>1</v>
      </c>
      <c r="P539">
        <f>ABS(PI() - 4*SUM($K$1:$K539)/ROW())</f>
        <v>4.9501966076255233E-2</v>
      </c>
    </row>
    <row r="540" spans="1:16" x14ac:dyDescent="0.25">
      <c r="A540">
        <v>74</v>
      </c>
      <c r="B540">
        <v>192</v>
      </c>
      <c r="D540">
        <f t="shared" si="43"/>
        <v>15940</v>
      </c>
      <c r="F540">
        <f t="shared" si="47"/>
        <v>0</v>
      </c>
      <c r="H540" t="str">
        <f t="shared" si="44"/>
        <v/>
      </c>
      <c r="I540" t="str">
        <f t="shared" si="45"/>
        <v/>
      </c>
      <c r="K540">
        <f t="shared" si="46"/>
        <v>1</v>
      </c>
      <c r="P540">
        <f>ABS(PI() - 4*SUM($K$1:$K540)/ROW())</f>
        <v>5.0999939002799533E-2</v>
      </c>
    </row>
    <row r="541" spans="1:16" x14ac:dyDescent="0.25">
      <c r="A541">
        <v>383</v>
      </c>
      <c r="B541">
        <v>81</v>
      </c>
      <c r="D541">
        <f t="shared" si="43"/>
        <v>47650</v>
      </c>
      <c r="F541">
        <f t="shared" si="47"/>
        <v>0</v>
      </c>
      <c r="H541" t="str">
        <f t="shared" si="44"/>
        <v/>
      </c>
      <c r="I541" t="str">
        <f t="shared" si="45"/>
        <v/>
      </c>
      <c r="K541">
        <f t="shared" si="46"/>
        <v>0</v>
      </c>
      <c r="P541">
        <f>ABS(PI() - 4*SUM($K$1:$K541)/ROW())</f>
        <v>4.5098658794680002E-2</v>
      </c>
    </row>
    <row r="542" spans="1:16" x14ac:dyDescent="0.25">
      <c r="A542">
        <v>143</v>
      </c>
      <c r="B542">
        <v>265</v>
      </c>
      <c r="D542">
        <f t="shared" si="43"/>
        <v>7474</v>
      </c>
      <c r="F542">
        <f t="shared" si="47"/>
        <v>0</v>
      </c>
      <c r="H542" t="str">
        <f t="shared" si="44"/>
        <v/>
      </c>
      <c r="I542" t="str">
        <f t="shared" si="45"/>
        <v/>
      </c>
      <c r="K542">
        <f t="shared" si="46"/>
        <v>1</v>
      </c>
      <c r="P542">
        <f>ABS(PI() - 4*SUM($K$1:$K542)/ROW())</f>
        <v>4.6599228329025966E-2</v>
      </c>
    </row>
    <row r="543" spans="1:16" x14ac:dyDescent="0.25">
      <c r="A543">
        <v>384</v>
      </c>
      <c r="B543">
        <v>269</v>
      </c>
      <c r="D543">
        <f t="shared" si="43"/>
        <v>38617</v>
      </c>
      <c r="F543">
        <f t="shared" si="47"/>
        <v>0</v>
      </c>
      <c r="H543" t="str">
        <f t="shared" si="44"/>
        <v/>
      </c>
      <c r="I543" t="str">
        <f t="shared" si="45"/>
        <v/>
      </c>
      <c r="K543">
        <f t="shared" si="46"/>
        <v>1</v>
      </c>
      <c r="P543">
        <f>ABS(PI() - 4*SUM($K$1:$K543)/ROW())</f>
        <v>4.8094270903761061E-2</v>
      </c>
    </row>
    <row r="544" spans="1:16" x14ac:dyDescent="0.25">
      <c r="A544">
        <v>138</v>
      </c>
      <c r="B544">
        <v>74</v>
      </c>
      <c r="D544">
        <f t="shared" si="43"/>
        <v>19720</v>
      </c>
      <c r="F544">
        <f t="shared" si="47"/>
        <v>0</v>
      </c>
      <c r="H544" t="str">
        <f t="shared" si="44"/>
        <v/>
      </c>
      <c r="I544" t="str">
        <f t="shared" si="45"/>
        <v/>
      </c>
      <c r="K544">
        <f t="shared" si="46"/>
        <v>1</v>
      </c>
      <c r="P544">
        <f>ABS(PI() - 4*SUM($K$1:$K544)/ROW())</f>
        <v>4.9583816998442387E-2</v>
      </c>
    </row>
    <row r="545" spans="1:16" x14ac:dyDescent="0.25">
      <c r="A545">
        <v>359</v>
      </c>
      <c r="B545">
        <v>234</v>
      </c>
      <c r="D545">
        <f t="shared" si="43"/>
        <v>26437</v>
      </c>
      <c r="F545">
        <f t="shared" si="47"/>
        <v>0</v>
      </c>
      <c r="H545" t="str">
        <f t="shared" si="44"/>
        <v/>
      </c>
      <c r="I545" t="str">
        <f t="shared" si="45"/>
        <v/>
      </c>
      <c r="K545">
        <f t="shared" si="46"/>
        <v>1</v>
      </c>
      <c r="P545">
        <f>ABS(PI() - 4*SUM($K$1:$K545)/ROW())</f>
        <v>5.1067896868922436E-2</v>
      </c>
    </row>
    <row r="546" spans="1:16" x14ac:dyDescent="0.25">
      <c r="A546">
        <v>325</v>
      </c>
      <c r="B546">
        <v>334</v>
      </c>
      <c r="D546">
        <f t="shared" si="43"/>
        <v>33581</v>
      </c>
      <c r="F546">
        <f t="shared" si="47"/>
        <v>0</v>
      </c>
      <c r="H546" t="str">
        <f t="shared" si="44"/>
        <v/>
      </c>
      <c r="I546" t="str">
        <f t="shared" si="45"/>
        <v/>
      </c>
      <c r="K546">
        <f t="shared" si="46"/>
        <v>1</v>
      </c>
      <c r="P546">
        <f>ABS(PI() - 4*SUM($K$1:$K546)/ROW())</f>
        <v>5.2546540549401222E-2</v>
      </c>
    </row>
    <row r="547" spans="1:16" x14ac:dyDescent="0.25">
      <c r="A547">
        <v>267</v>
      </c>
      <c r="B547">
        <v>4</v>
      </c>
      <c r="D547">
        <f t="shared" si="43"/>
        <v>42905</v>
      </c>
      <c r="F547">
        <f t="shared" si="47"/>
        <v>0</v>
      </c>
      <c r="H547" t="str">
        <f t="shared" si="44"/>
        <v/>
      </c>
      <c r="I547" t="str">
        <f t="shared" si="45"/>
        <v/>
      </c>
      <c r="K547">
        <f t="shared" si="46"/>
        <v>0</v>
      </c>
      <c r="P547">
        <f>ABS(PI() - 4*SUM($K$1:$K547)/ROW())</f>
        <v>4.6707163594850609E-2</v>
      </c>
    </row>
    <row r="548" spans="1:16" x14ac:dyDescent="0.25">
      <c r="A548">
        <v>283</v>
      </c>
      <c r="B548">
        <v>203</v>
      </c>
      <c r="D548">
        <f t="shared" si="43"/>
        <v>6898</v>
      </c>
      <c r="F548">
        <f t="shared" si="47"/>
        <v>0</v>
      </c>
      <c r="H548" t="str">
        <f t="shared" si="44"/>
        <v/>
      </c>
      <c r="I548" t="str">
        <f t="shared" si="45"/>
        <v/>
      </c>
      <c r="K548">
        <f t="shared" si="46"/>
        <v>1</v>
      </c>
      <c r="P548">
        <f>ABS(PI() - 4*SUM($K$1:$K548)/ROW())</f>
        <v>4.8188368308017093E-2</v>
      </c>
    </row>
    <row r="549" spans="1:16" x14ac:dyDescent="0.25">
      <c r="A549">
        <v>177</v>
      </c>
      <c r="B549">
        <v>215</v>
      </c>
      <c r="D549">
        <f t="shared" si="43"/>
        <v>754</v>
      </c>
      <c r="F549">
        <f t="shared" si="47"/>
        <v>0</v>
      </c>
      <c r="H549" t="str">
        <f t="shared" si="44"/>
        <v/>
      </c>
      <c r="I549" t="str">
        <f t="shared" si="45"/>
        <v/>
      </c>
      <c r="K549">
        <f t="shared" si="46"/>
        <v>1</v>
      </c>
      <c r="P549">
        <f>ABS(PI() - 4*SUM($K$1:$K549)/ROW())</f>
        <v>4.966417701129977E-2</v>
      </c>
    </row>
    <row r="550" spans="1:16" x14ac:dyDescent="0.25">
      <c r="A550">
        <v>382</v>
      </c>
      <c r="B550">
        <v>310</v>
      </c>
      <c r="D550">
        <f t="shared" si="43"/>
        <v>45224</v>
      </c>
      <c r="F550">
        <f t="shared" si="47"/>
        <v>0</v>
      </c>
      <c r="H550" t="str">
        <f t="shared" si="44"/>
        <v/>
      </c>
      <c r="I550" t="str">
        <f t="shared" si="45"/>
        <v/>
      </c>
      <c r="K550">
        <f t="shared" si="46"/>
        <v>0</v>
      </c>
      <c r="P550">
        <f>ABS(PI() - 4*SUM($K$1:$K550)/ROW())</f>
        <v>4.3861891864752423E-2</v>
      </c>
    </row>
    <row r="551" spans="1:16" x14ac:dyDescent="0.25">
      <c r="A551">
        <v>204</v>
      </c>
      <c r="B551">
        <v>192</v>
      </c>
      <c r="D551">
        <f t="shared" si="43"/>
        <v>80</v>
      </c>
      <c r="F551">
        <f t="shared" si="47"/>
        <v>0</v>
      </c>
      <c r="H551" t="str">
        <f t="shared" si="44"/>
        <v/>
      </c>
      <c r="I551" t="str">
        <f t="shared" si="45"/>
        <v/>
      </c>
      <c r="K551">
        <f t="shared" si="46"/>
        <v>1</v>
      </c>
      <c r="P551">
        <f>ABS(PI() - 4*SUM($K$1:$K551)/ROW())</f>
        <v>4.5340195774998371E-2</v>
      </c>
    </row>
    <row r="552" spans="1:16" x14ac:dyDescent="0.25">
      <c r="A552">
        <v>7</v>
      </c>
      <c r="B552">
        <v>99</v>
      </c>
      <c r="D552">
        <f t="shared" si="43"/>
        <v>47450</v>
      </c>
      <c r="F552">
        <f t="shared" si="47"/>
        <v>0</v>
      </c>
      <c r="H552" t="str">
        <f t="shared" si="44"/>
        <v/>
      </c>
      <c r="I552" t="str">
        <f t="shared" si="45"/>
        <v/>
      </c>
      <c r="K552">
        <f t="shared" si="46"/>
        <v>0</v>
      </c>
      <c r="P552">
        <f>ABS(PI() - 4*SUM($K$1:$K552)/ROW())</f>
        <v>3.9566766700061873E-2</v>
      </c>
    </row>
    <row r="553" spans="1:16" x14ac:dyDescent="0.25">
      <c r="A553">
        <v>135</v>
      </c>
      <c r="B553">
        <v>362</v>
      </c>
      <c r="D553">
        <f t="shared" si="43"/>
        <v>30469</v>
      </c>
      <c r="F553">
        <f t="shared" si="47"/>
        <v>0</v>
      </c>
      <c r="H553" t="str">
        <f t="shared" si="44"/>
        <v/>
      </c>
      <c r="I553" t="str">
        <f t="shared" si="45"/>
        <v/>
      </c>
      <c r="K553">
        <f t="shared" si="46"/>
        <v>1</v>
      </c>
      <c r="P553">
        <f>ABS(PI() - 4*SUM($K$1:$K553)/ROW())</f>
        <v>4.1047491075667963E-2</v>
      </c>
    </row>
    <row r="554" spans="1:16" x14ac:dyDescent="0.25">
      <c r="A554">
        <v>340</v>
      </c>
      <c r="B554">
        <v>38</v>
      </c>
      <c r="D554">
        <f t="shared" si="43"/>
        <v>45844</v>
      </c>
      <c r="F554">
        <f t="shared" si="47"/>
        <v>0</v>
      </c>
      <c r="H554" t="str">
        <f t="shared" si="44"/>
        <v/>
      </c>
      <c r="I554" t="str">
        <f t="shared" si="45"/>
        <v/>
      </c>
      <c r="K554">
        <f t="shared" si="46"/>
        <v>0</v>
      </c>
      <c r="P554">
        <f>ABS(PI() - 4*SUM($K$1:$K554)/ROW())</f>
        <v>3.5302653269412509E-2</v>
      </c>
    </row>
    <row r="555" spans="1:16" x14ac:dyDescent="0.25">
      <c r="A555">
        <v>212</v>
      </c>
      <c r="B555">
        <v>105</v>
      </c>
      <c r="D555">
        <f t="shared" si="43"/>
        <v>9169</v>
      </c>
      <c r="F555">
        <f t="shared" si="47"/>
        <v>0</v>
      </c>
      <c r="H555" t="str">
        <f t="shared" si="44"/>
        <v/>
      </c>
      <c r="I555" t="str">
        <f t="shared" si="45"/>
        <v/>
      </c>
      <c r="K555">
        <f t="shared" si="46"/>
        <v>1</v>
      </c>
      <c r="P555">
        <f>ABS(PI() - 4*SUM($K$1:$K555)/ROW())</f>
        <v>3.6785724788585217E-2</v>
      </c>
    </row>
    <row r="556" spans="1:16" x14ac:dyDescent="0.25">
      <c r="A556">
        <v>112</v>
      </c>
      <c r="B556">
        <v>344</v>
      </c>
      <c r="D556">
        <f t="shared" si="43"/>
        <v>28480</v>
      </c>
      <c r="F556">
        <f t="shared" si="47"/>
        <v>0</v>
      </c>
      <c r="H556" t="str">
        <f t="shared" si="44"/>
        <v/>
      </c>
      <c r="I556" t="str">
        <f t="shared" si="45"/>
        <v/>
      </c>
      <c r="K556">
        <f t="shared" si="46"/>
        <v>1</v>
      </c>
      <c r="P556">
        <f>ABS(PI() - 4*SUM($K$1:$K556)/ROW())</f>
        <v>3.8263461518120767E-2</v>
      </c>
    </row>
    <row r="557" spans="1:16" x14ac:dyDescent="0.25">
      <c r="A557">
        <v>20</v>
      </c>
      <c r="B557">
        <v>74</v>
      </c>
      <c r="D557">
        <f t="shared" si="43"/>
        <v>48276</v>
      </c>
      <c r="F557">
        <f t="shared" si="47"/>
        <v>0</v>
      </c>
      <c r="H557" t="str">
        <f t="shared" si="44"/>
        <v/>
      </c>
      <c r="I557" t="str">
        <f t="shared" si="45"/>
        <v/>
      </c>
      <c r="K557">
        <f t="shared" si="46"/>
        <v>0</v>
      </c>
      <c r="P557">
        <f>ABS(PI() - 4*SUM($K$1:$K557)/ROW())</f>
        <v>3.255456364539544E-2</v>
      </c>
    </row>
    <row r="558" spans="1:16" x14ac:dyDescent="0.25">
      <c r="A558">
        <v>21</v>
      </c>
      <c r="B558">
        <v>213</v>
      </c>
      <c r="D558">
        <f t="shared" si="43"/>
        <v>32210</v>
      </c>
      <c r="F558">
        <f t="shared" si="47"/>
        <v>0</v>
      </c>
      <c r="H558" t="str">
        <f t="shared" si="44"/>
        <v/>
      </c>
      <c r="I558" t="str">
        <f t="shared" si="45"/>
        <v/>
      </c>
      <c r="K558">
        <f t="shared" si="46"/>
        <v>1</v>
      </c>
      <c r="P558">
        <f>ABS(PI() - 4*SUM($K$1:$K558)/ROW())</f>
        <v>3.4034586553576052E-2</v>
      </c>
    </row>
    <row r="559" spans="1:16" x14ac:dyDescent="0.25">
      <c r="A559">
        <v>21</v>
      </c>
      <c r="B559">
        <v>216</v>
      </c>
      <c r="D559">
        <f t="shared" si="43"/>
        <v>32297</v>
      </c>
      <c r="F559">
        <f t="shared" si="47"/>
        <v>0</v>
      </c>
      <c r="H559" t="str">
        <f t="shared" si="44"/>
        <v/>
      </c>
      <c r="I559" t="str">
        <f t="shared" si="45"/>
        <v/>
      </c>
      <c r="K559">
        <f t="shared" si="46"/>
        <v>1</v>
      </c>
      <c r="P559">
        <f>ABS(PI() - 4*SUM($K$1:$K559)/ROW())</f>
        <v>3.5509314209849041E-2</v>
      </c>
    </row>
    <row r="560" spans="1:16" x14ac:dyDescent="0.25">
      <c r="A560">
        <v>310</v>
      </c>
      <c r="B560">
        <v>98</v>
      </c>
      <c r="D560">
        <f t="shared" si="43"/>
        <v>22504</v>
      </c>
      <c r="F560">
        <f t="shared" si="47"/>
        <v>0</v>
      </c>
      <c r="H560" t="str">
        <f t="shared" si="44"/>
        <v/>
      </c>
      <c r="I560" t="str">
        <f t="shared" si="45"/>
        <v/>
      </c>
      <c r="K560">
        <f t="shared" si="46"/>
        <v>1</v>
      </c>
      <c r="P560">
        <f>ABS(PI() - 4*SUM($K$1:$K560)/ROW())</f>
        <v>3.6978774981635265E-2</v>
      </c>
    </row>
    <row r="561" spans="1:16" x14ac:dyDescent="0.25">
      <c r="A561">
        <v>346</v>
      </c>
      <c r="B561">
        <v>259</v>
      </c>
      <c r="D561">
        <f t="shared" si="43"/>
        <v>24797</v>
      </c>
      <c r="F561">
        <f t="shared" si="47"/>
        <v>0</v>
      </c>
      <c r="H561" t="str">
        <f t="shared" si="44"/>
        <v/>
      </c>
      <c r="I561" t="str">
        <f t="shared" si="45"/>
        <v/>
      </c>
      <c r="K561">
        <f t="shared" si="46"/>
        <v>1</v>
      </c>
      <c r="P561">
        <f>ABS(PI() - 4*SUM($K$1:$K561)/ROW())</f>
        <v>3.8442997034092929E-2</v>
      </c>
    </row>
    <row r="562" spans="1:16" x14ac:dyDescent="0.25">
      <c r="A562">
        <v>246</v>
      </c>
      <c r="B562">
        <v>281</v>
      </c>
      <c r="D562">
        <f t="shared" si="43"/>
        <v>8677</v>
      </c>
      <c r="F562">
        <f t="shared" si="47"/>
        <v>0</v>
      </c>
      <c r="H562" t="str">
        <f t="shared" si="44"/>
        <v/>
      </c>
      <c r="I562" t="str">
        <f t="shared" si="45"/>
        <v/>
      </c>
      <c r="K562">
        <f t="shared" si="46"/>
        <v>1</v>
      </c>
      <c r="P562">
        <f>ABS(PI() - 4*SUM($K$1:$K562)/ROW())</f>
        <v>3.9902008331915262E-2</v>
      </c>
    </row>
    <row r="563" spans="1:16" x14ac:dyDescent="0.25">
      <c r="A563">
        <v>275</v>
      </c>
      <c r="B563">
        <v>13</v>
      </c>
      <c r="D563">
        <f t="shared" si="43"/>
        <v>40594</v>
      </c>
      <c r="F563">
        <f t="shared" si="47"/>
        <v>0</v>
      </c>
      <c r="H563" t="str">
        <f t="shared" si="44"/>
        <v/>
      </c>
      <c r="I563" t="str">
        <f t="shared" si="45"/>
        <v/>
      </c>
      <c r="K563">
        <f t="shared" si="46"/>
        <v>0</v>
      </c>
      <c r="P563">
        <f>ABS(PI() - 4*SUM($K$1:$K563)/ROW())</f>
        <v>3.4251040903990226E-2</v>
      </c>
    </row>
    <row r="564" spans="1:16" x14ac:dyDescent="0.25">
      <c r="A564">
        <v>127</v>
      </c>
      <c r="B564">
        <v>74</v>
      </c>
      <c r="D564">
        <f t="shared" si="43"/>
        <v>21205</v>
      </c>
      <c r="F564">
        <f t="shared" si="47"/>
        <v>0</v>
      </c>
      <c r="H564" t="str">
        <f t="shared" si="44"/>
        <v/>
      </c>
      <c r="I564" t="str">
        <f t="shared" si="45"/>
        <v/>
      </c>
      <c r="K564">
        <f t="shared" si="46"/>
        <v>1</v>
      </c>
      <c r="P564">
        <f>ABS(PI() - 4*SUM($K$1:$K564)/ROW())</f>
        <v>3.5712310949214121E-2</v>
      </c>
    </row>
    <row r="565" spans="1:16" x14ac:dyDescent="0.25">
      <c r="A565">
        <v>204</v>
      </c>
      <c r="B565">
        <v>100</v>
      </c>
      <c r="D565">
        <f t="shared" si="43"/>
        <v>10016</v>
      </c>
      <c r="F565">
        <f t="shared" si="47"/>
        <v>0</v>
      </c>
      <c r="H565" t="str">
        <f t="shared" si="44"/>
        <v/>
      </c>
      <c r="I565" t="str">
        <f t="shared" si="45"/>
        <v/>
      </c>
      <c r="K565">
        <f t="shared" si="46"/>
        <v>1</v>
      </c>
      <c r="P565">
        <f>ABS(PI() - 4*SUM($K$1:$K565)/ROW())</f>
        <v>3.7168408357109328E-2</v>
      </c>
    </row>
    <row r="566" spans="1:16" x14ac:dyDescent="0.25">
      <c r="A566">
        <v>15</v>
      </c>
      <c r="B566">
        <v>147</v>
      </c>
      <c r="D566">
        <f t="shared" si="43"/>
        <v>37034</v>
      </c>
      <c r="F566">
        <f t="shared" si="47"/>
        <v>0</v>
      </c>
      <c r="H566" t="str">
        <f t="shared" si="44"/>
        <v/>
      </c>
      <c r="I566" t="str">
        <f t="shared" si="45"/>
        <v/>
      </c>
      <c r="K566">
        <f t="shared" si="46"/>
        <v>1</v>
      </c>
      <c r="P566">
        <f>ABS(PI() - 4*SUM($K$1:$K566)/ROW())</f>
        <v>3.8619360544482451E-2</v>
      </c>
    </row>
    <row r="567" spans="1:16" x14ac:dyDescent="0.25">
      <c r="A567">
        <v>126</v>
      </c>
      <c r="B567">
        <v>133</v>
      </c>
      <c r="D567">
        <f t="shared" si="43"/>
        <v>9965</v>
      </c>
      <c r="F567">
        <f t="shared" si="47"/>
        <v>0</v>
      </c>
      <c r="H567" t="str">
        <f t="shared" si="44"/>
        <v/>
      </c>
      <c r="I567" t="str">
        <f t="shared" si="45"/>
        <v/>
      </c>
      <c r="K567">
        <f t="shared" si="46"/>
        <v>1</v>
      </c>
      <c r="P567">
        <f>ABS(PI() - 4*SUM($K$1:$K567)/ROW())</f>
        <v>4.0065194734721921E-2</v>
      </c>
    </row>
    <row r="568" spans="1:16" x14ac:dyDescent="0.25">
      <c r="A568">
        <v>280</v>
      </c>
      <c r="B568">
        <v>50</v>
      </c>
      <c r="D568">
        <f t="shared" si="43"/>
        <v>28900</v>
      </c>
      <c r="F568">
        <f t="shared" si="47"/>
        <v>0</v>
      </c>
      <c r="H568" t="str">
        <f t="shared" si="44"/>
        <v/>
      </c>
      <c r="I568" t="str">
        <f t="shared" si="45"/>
        <v/>
      </c>
      <c r="K568">
        <f t="shared" si="46"/>
        <v>1</v>
      </c>
      <c r="P568">
        <f>ABS(PI() - 4*SUM($K$1:$K568)/ROW())</f>
        <v>4.1505937959502859E-2</v>
      </c>
    </row>
    <row r="569" spans="1:16" x14ac:dyDescent="0.25">
      <c r="A569">
        <v>372</v>
      </c>
      <c r="B569">
        <v>84</v>
      </c>
      <c r="D569">
        <f t="shared" si="43"/>
        <v>43040</v>
      </c>
      <c r="F569">
        <f t="shared" si="47"/>
        <v>0</v>
      </c>
      <c r="H569" t="str">
        <f t="shared" si="44"/>
        <v/>
      </c>
      <c r="I569" t="str">
        <f t="shared" si="45"/>
        <v/>
      </c>
      <c r="K569">
        <f t="shared" si="46"/>
        <v>0</v>
      </c>
      <c r="P569">
        <f>ABS(PI() - 4*SUM($K$1:$K569)/ROW())</f>
        <v>3.5911740083317767E-2</v>
      </c>
    </row>
    <row r="570" spans="1:16" x14ac:dyDescent="0.25">
      <c r="A570">
        <v>360</v>
      </c>
      <c r="B570">
        <v>374</v>
      </c>
      <c r="D570">
        <f t="shared" si="43"/>
        <v>55876</v>
      </c>
      <c r="F570">
        <f t="shared" si="47"/>
        <v>0</v>
      </c>
      <c r="H570" t="str">
        <f t="shared" si="44"/>
        <v/>
      </c>
      <c r="I570" t="str">
        <f t="shared" si="45"/>
        <v/>
      </c>
      <c r="K570">
        <f t="shared" si="46"/>
        <v>0</v>
      </c>
      <c r="P570">
        <f>ABS(PI() - 4*SUM($K$1:$K570)/ROW())</f>
        <v>3.0337170971610483E-2</v>
      </c>
    </row>
    <row r="571" spans="1:16" x14ac:dyDescent="0.25">
      <c r="A571">
        <v>114</v>
      </c>
      <c r="B571">
        <v>388</v>
      </c>
      <c r="D571">
        <f t="shared" si="43"/>
        <v>42740</v>
      </c>
      <c r="F571">
        <f t="shared" si="47"/>
        <v>0</v>
      </c>
      <c r="H571" t="str">
        <f t="shared" si="44"/>
        <v/>
      </c>
      <c r="I571" t="str">
        <f t="shared" si="45"/>
        <v/>
      </c>
      <c r="K571">
        <f t="shared" si="46"/>
        <v>0</v>
      </c>
      <c r="P571">
        <f>ABS(PI() - 4*SUM($K$1:$K571)/ROW())</f>
        <v>2.4782127496021378E-2</v>
      </c>
    </row>
    <row r="572" spans="1:16" x14ac:dyDescent="0.25">
      <c r="A572">
        <v>218</v>
      </c>
      <c r="B572">
        <v>343</v>
      </c>
      <c r="D572">
        <f t="shared" si="43"/>
        <v>20773</v>
      </c>
      <c r="F572">
        <f t="shared" si="47"/>
        <v>0</v>
      </c>
      <c r="H572" t="str">
        <f t="shared" si="44"/>
        <v/>
      </c>
      <c r="I572" t="str">
        <f t="shared" si="45"/>
        <v/>
      </c>
      <c r="K572">
        <f t="shared" si="46"/>
        <v>1</v>
      </c>
      <c r="P572">
        <f>ABS(PI() - 4*SUM($K$1:$K572)/ROW())</f>
        <v>2.6239514242374806E-2</v>
      </c>
    </row>
    <row r="573" spans="1:16" x14ac:dyDescent="0.25">
      <c r="A573">
        <v>169</v>
      </c>
      <c r="B573">
        <v>260</v>
      </c>
      <c r="D573">
        <f t="shared" si="43"/>
        <v>4561</v>
      </c>
      <c r="F573">
        <f t="shared" si="47"/>
        <v>0</v>
      </c>
      <c r="H573" t="str">
        <f t="shared" si="44"/>
        <v/>
      </c>
      <c r="I573" t="str">
        <f t="shared" si="45"/>
        <v/>
      </c>
      <c r="K573">
        <f t="shared" si="46"/>
        <v>1</v>
      </c>
      <c r="P573">
        <f>ABS(PI() - 4*SUM($K$1:$K573)/ROW())</f>
        <v>2.7691814123993908E-2</v>
      </c>
    </row>
    <row r="574" spans="1:16" x14ac:dyDescent="0.25">
      <c r="A574">
        <v>242</v>
      </c>
      <c r="B574">
        <v>111</v>
      </c>
      <c r="D574">
        <f t="shared" si="43"/>
        <v>9685</v>
      </c>
      <c r="F574">
        <f t="shared" si="47"/>
        <v>0</v>
      </c>
      <c r="H574" t="str">
        <f t="shared" si="44"/>
        <v/>
      </c>
      <c r="I574" t="str">
        <f t="shared" si="45"/>
        <v/>
      </c>
      <c r="K574">
        <f t="shared" si="46"/>
        <v>1</v>
      </c>
      <c r="P574">
        <f>ABS(PI() - 4*SUM($K$1:$K574)/ROW())</f>
        <v>2.9139053727280206E-2</v>
      </c>
    </row>
    <row r="575" spans="1:16" x14ac:dyDescent="0.25">
      <c r="A575">
        <v>45</v>
      </c>
      <c r="B575">
        <v>337</v>
      </c>
      <c r="D575">
        <f t="shared" si="43"/>
        <v>42794</v>
      </c>
      <c r="F575">
        <f t="shared" si="47"/>
        <v>0</v>
      </c>
      <c r="H575" t="str">
        <f t="shared" si="44"/>
        <v/>
      </c>
      <c r="I575" t="str">
        <f t="shared" si="45"/>
        <v/>
      </c>
      <c r="K575">
        <f t="shared" si="46"/>
        <v>0</v>
      </c>
      <c r="P575">
        <f>ABS(PI() - 4*SUM($K$1:$K575)/ROW())</f>
        <v>2.3624737714554644E-2</v>
      </c>
    </row>
    <row r="576" spans="1:16" x14ac:dyDescent="0.25">
      <c r="A576">
        <v>176</v>
      </c>
      <c r="B576">
        <v>308</v>
      </c>
      <c r="D576">
        <f t="shared" si="43"/>
        <v>12240</v>
      </c>
      <c r="F576">
        <f t="shared" si="47"/>
        <v>0</v>
      </c>
      <c r="H576" t="str">
        <f t="shared" si="44"/>
        <v/>
      </c>
      <c r="I576" t="str">
        <f t="shared" si="45"/>
        <v/>
      </c>
      <c r="K576">
        <f t="shared" si="46"/>
        <v>1</v>
      </c>
      <c r="P576">
        <f>ABS(PI() - 4*SUM($K$1:$K576)/ROW())</f>
        <v>2.5074013076873403E-2</v>
      </c>
    </row>
    <row r="577" spans="1:16" x14ac:dyDescent="0.25">
      <c r="A577">
        <v>327</v>
      </c>
      <c r="B577">
        <v>254</v>
      </c>
      <c r="D577">
        <f t="shared" si="43"/>
        <v>19045</v>
      </c>
      <c r="F577">
        <f t="shared" si="47"/>
        <v>0</v>
      </c>
      <c r="H577" t="str">
        <f t="shared" si="44"/>
        <v/>
      </c>
      <c r="I577" t="str">
        <f t="shared" si="45"/>
        <v/>
      </c>
      <c r="K577">
        <f t="shared" si="46"/>
        <v>1</v>
      </c>
      <c r="P577">
        <f>ABS(PI() - 4*SUM($K$1:$K577)/ROW())</f>
        <v>2.6518264954400905E-2</v>
      </c>
    </row>
    <row r="578" spans="1:16" x14ac:dyDescent="0.25">
      <c r="A578">
        <v>42</v>
      </c>
      <c r="B578">
        <v>5</v>
      </c>
      <c r="D578">
        <f t="shared" ref="D578:D641" si="48">POWER(A578-200, 2)+POWER(B578-200, 2)</f>
        <v>62989</v>
      </c>
      <c r="F578">
        <f t="shared" si="47"/>
        <v>0</v>
      </c>
      <c r="H578" t="str">
        <f t="shared" ref="H578:H641" si="49">IF($F578=1, A578, "")</f>
        <v/>
      </c>
      <c r="I578" t="str">
        <f t="shared" ref="I578:I641" si="50">IF($F578=1, B578, "")</f>
        <v/>
      </c>
      <c r="K578">
        <f t="shared" ref="K578:K641" si="51">IF(D578&lt;=40000, 1, 0)</f>
        <v>0</v>
      </c>
      <c r="P578">
        <f>ABS(PI() - 4*SUM($K$1:$K578)/ROW())</f>
        <v>2.1037104195674061E-2</v>
      </c>
    </row>
    <row r="579" spans="1:16" x14ac:dyDescent="0.25">
      <c r="A579">
        <v>63</v>
      </c>
      <c r="B579">
        <v>314</v>
      </c>
      <c r="D579">
        <f t="shared" si="48"/>
        <v>31765</v>
      </c>
      <c r="F579">
        <f t="shared" si="47"/>
        <v>0</v>
      </c>
      <c r="H579" t="str">
        <f t="shared" si="49"/>
        <v/>
      </c>
      <c r="I579" t="str">
        <f t="shared" si="50"/>
        <v/>
      </c>
      <c r="K579">
        <f t="shared" si="51"/>
        <v>1</v>
      </c>
      <c r="P579">
        <f>ABS(PI() - 4*SUM($K$1:$K579)/ROW())</f>
        <v>2.248333950174386E-2</v>
      </c>
    </row>
    <row r="580" spans="1:16" x14ac:dyDescent="0.25">
      <c r="A580">
        <v>32</v>
      </c>
      <c r="B580">
        <v>81</v>
      </c>
      <c r="D580">
        <f t="shared" si="48"/>
        <v>42385</v>
      </c>
      <c r="F580">
        <f t="shared" ref="F580:F643" si="52">IF(D580=40000, 1, 0)</f>
        <v>0</v>
      </c>
      <c r="H580" t="str">
        <f t="shared" si="49"/>
        <v/>
      </c>
      <c r="I580" t="str">
        <f t="shared" si="50"/>
        <v/>
      </c>
      <c r="K580">
        <f t="shared" si="51"/>
        <v>0</v>
      </c>
      <c r="P580">
        <f>ABS(PI() - 4*SUM($K$1:$K580)/ROW())</f>
        <v>1.7028036065379393E-2</v>
      </c>
    </row>
    <row r="581" spans="1:16" x14ac:dyDescent="0.25">
      <c r="A581">
        <v>244</v>
      </c>
      <c r="B581">
        <v>59</v>
      </c>
      <c r="D581">
        <f t="shared" si="48"/>
        <v>21817</v>
      </c>
      <c r="F581">
        <f t="shared" si="52"/>
        <v>0</v>
      </c>
      <c r="H581" t="str">
        <f t="shared" si="49"/>
        <v/>
      </c>
      <c r="I581" t="str">
        <f t="shared" si="50"/>
        <v/>
      </c>
      <c r="K581">
        <f t="shared" si="51"/>
        <v>1</v>
      </c>
      <c r="P581">
        <f>ABS(PI() - 4*SUM($K$1:$K581)/ROW())</f>
        <v>1.8476193226041548E-2</v>
      </c>
    </row>
    <row r="582" spans="1:16" x14ac:dyDescent="0.25">
      <c r="A582">
        <v>54</v>
      </c>
      <c r="B582">
        <v>160</v>
      </c>
      <c r="D582">
        <f t="shared" si="48"/>
        <v>22916</v>
      </c>
      <c r="F582">
        <f t="shared" si="52"/>
        <v>0</v>
      </c>
      <c r="H582" t="str">
        <f t="shared" si="49"/>
        <v/>
      </c>
      <c r="I582" t="str">
        <f t="shared" si="50"/>
        <v/>
      </c>
      <c r="K582">
        <f t="shared" si="51"/>
        <v>1</v>
      </c>
      <c r="P582">
        <f>ABS(PI() - 4*SUM($K$1:$K582)/ROW())</f>
        <v>1.9919373901615689E-2</v>
      </c>
    </row>
    <row r="583" spans="1:16" x14ac:dyDescent="0.25">
      <c r="A583">
        <v>16</v>
      </c>
      <c r="B583">
        <v>255</v>
      </c>
      <c r="D583">
        <f t="shared" si="48"/>
        <v>36881</v>
      </c>
      <c r="F583">
        <f t="shared" si="52"/>
        <v>0</v>
      </c>
      <c r="H583" t="str">
        <f t="shared" si="49"/>
        <v/>
      </c>
      <c r="I583" t="str">
        <f t="shared" si="50"/>
        <v/>
      </c>
      <c r="K583">
        <f t="shared" si="51"/>
        <v>1</v>
      </c>
      <c r="P583">
        <f>ABS(PI() - 4*SUM($K$1:$K583)/ROW())</f>
        <v>2.135760370008688E-2</v>
      </c>
    </row>
    <row r="584" spans="1:16" x14ac:dyDescent="0.25">
      <c r="A584">
        <v>285</v>
      </c>
      <c r="B584">
        <v>80</v>
      </c>
      <c r="D584">
        <f t="shared" si="48"/>
        <v>21625</v>
      </c>
      <c r="F584">
        <f t="shared" si="52"/>
        <v>0</v>
      </c>
      <c r="H584" t="str">
        <f t="shared" si="49"/>
        <v/>
      </c>
      <c r="I584" t="str">
        <f t="shared" si="50"/>
        <v/>
      </c>
      <c r="K584">
        <f t="shared" si="51"/>
        <v>1</v>
      </c>
      <c r="P584">
        <f>ABS(PI() - 4*SUM($K$1:$K584)/ROW())</f>
        <v>2.2790908054042713E-2</v>
      </c>
    </row>
    <row r="585" spans="1:16" x14ac:dyDescent="0.25">
      <c r="A585">
        <v>239</v>
      </c>
      <c r="B585">
        <v>232</v>
      </c>
      <c r="D585">
        <f t="shared" si="48"/>
        <v>2545</v>
      </c>
      <c r="F585">
        <f t="shared" si="52"/>
        <v>0</v>
      </c>
      <c r="H585" t="str">
        <f t="shared" si="49"/>
        <v/>
      </c>
      <c r="I585" t="str">
        <f t="shared" si="50"/>
        <v/>
      </c>
      <c r="K585">
        <f t="shared" si="51"/>
        <v>1</v>
      </c>
      <c r="P585">
        <f>ABS(PI() - 4*SUM($K$1:$K585)/ROW())</f>
        <v>2.4219312222172551E-2</v>
      </c>
    </row>
    <row r="586" spans="1:16" x14ac:dyDescent="0.25">
      <c r="A586">
        <v>110</v>
      </c>
      <c r="B586">
        <v>85</v>
      </c>
      <c r="D586">
        <f t="shared" si="48"/>
        <v>21325</v>
      </c>
      <c r="F586">
        <f t="shared" si="52"/>
        <v>0</v>
      </c>
      <c r="H586" t="str">
        <f t="shared" si="49"/>
        <v/>
      </c>
      <c r="I586" t="str">
        <f t="shared" si="50"/>
        <v/>
      </c>
      <c r="K586">
        <f t="shared" si="51"/>
        <v>1</v>
      </c>
      <c r="P586">
        <f>ABS(PI() - 4*SUM($K$1:$K586)/ROW())</f>
        <v>2.5642841290753005E-2</v>
      </c>
    </row>
    <row r="587" spans="1:16" x14ac:dyDescent="0.25">
      <c r="A587">
        <v>307</v>
      </c>
      <c r="B587">
        <v>327</v>
      </c>
      <c r="D587">
        <f t="shared" si="48"/>
        <v>27578</v>
      </c>
      <c r="F587">
        <f t="shared" si="52"/>
        <v>0</v>
      </c>
      <c r="H587" t="str">
        <f t="shared" si="49"/>
        <v/>
      </c>
      <c r="I587" t="str">
        <f t="shared" si="50"/>
        <v/>
      </c>
      <c r="K587">
        <f t="shared" si="51"/>
        <v>1</v>
      </c>
      <c r="P587">
        <f>ABS(PI() - 4*SUM($K$1:$K587)/ROW())</f>
        <v>2.7061520175112985E-2</v>
      </c>
    </row>
    <row r="588" spans="1:16" x14ac:dyDescent="0.25">
      <c r="A588">
        <v>95</v>
      </c>
      <c r="B588">
        <v>330</v>
      </c>
      <c r="D588">
        <f t="shared" si="48"/>
        <v>27925</v>
      </c>
      <c r="F588">
        <f t="shared" si="52"/>
        <v>0</v>
      </c>
      <c r="H588" t="str">
        <f t="shared" si="49"/>
        <v/>
      </c>
      <c r="I588" t="str">
        <f t="shared" si="50"/>
        <v/>
      </c>
      <c r="K588">
        <f t="shared" si="51"/>
        <v>1</v>
      </c>
      <c r="P588">
        <f>ABS(PI() - 4*SUM($K$1:$K588)/ROW())</f>
        <v>2.8475373621091205E-2</v>
      </c>
    </row>
    <row r="589" spans="1:16" x14ac:dyDescent="0.25">
      <c r="A589">
        <v>18</v>
      </c>
      <c r="B589">
        <v>256</v>
      </c>
      <c r="D589">
        <f t="shared" si="48"/>
        <v>36260</v>
      </c>
      <c r="F589">
        <f t="shared" si="52"/>
        <v>0</v>
      </c>
      <c r="H589" t="str">
        <f t="shared" si="49"/>
        <v/>
      </c>
      <c r="I589" t="str">
        <f t="shared" si="50"/>
        <v/>
      </c>
      <c r="K589">
        <f t="shared" si="51"/>
        <v>1</v>
      </c>
      <c r="P589">
        <f>ABS(PI() - 4*SUM($K$1:$K589)/ROW())</f>
        <v>2.9884426206471915E-2</v>
      </c>
    </row>
    <row r="590" spans="1:16" x14ac:dyDescent="0.25">
      <c r="A590">
        <v>173</v>
      </c>
      <c r="B590">
        <v>310</v>
      </c>
      <c r="D590">
        <f t="shared" si="48"/>
        <v>12829</v>
      </c>
      <c r="F590">
        <f t="shared" si="52"/>
        <v>0</v>
      </c>
      <c r="H590" t="str">
        <f t="shared" si="49"/>
        <v/>
      </c>
      <c r="I590" t="str">
        <f t="shared" si="50"/>
        <v/>
      </c>
      <c r="K590">
        <f t="shared" si="51"/>
        <v>1</v>
      </c>
      <c r="P590">
        <f>ABS(PI() - 4*SUM($K$1:$K590)/ROW())</f>
        <v>3.1288702342410435E-2</v>
      </c>
    </row>
    <row r="591" spans="1:16" x14ac:dyDescent="0.25">
      <c r="A591">
        <v>120</v>
      </c>
      <c r="B591">
        <v>383</v>
      </c>
      <c r="D591">
        <f t="shared" si="48"/>
        <v>39889</v>
      </c>
      <c r="F591">
        <f t="shared" si="52"/>
        <v>0</v>
      </c>
      <c r="H591" t="str">
        <f t="shared" si="49"/>
        <v/>
      </c>
      <c r="I591" t="str">
        <f t="shared" si="50"/>
        <v/>
      </c>
      <c r="K591">
        <f t="shared" si="51"/>
        <v>1</v>
      </c>
      <c r="P591">
        <f>ABS(PI() - 4*SUM($K$1:$K591)/ROW())</f>
        <v>3.2688226274843135E-2</v>
      </c>
    </row>
    <row r="592" spans="1:16" x14ac:dyDescent="0.25">
      <c r="A592">
        <v>135</v>
      </c>
      <c r="B592">
        <v>277</v>
      </c>
      <c r="D592">
        <f t="shared" si="48"/>
        <v>10154</v>
      </c>
      <c r="F592">
        <f t="shared" si="52"/>
        <v>0</v>
      </c>
      <c r="H592" t="str">
        <f t="shared" si="49"/>
        <v/>
      </c>
      <c r="I592" t="str">
        <f t="shared" si="50"/>
        <v/>
      </c>
      <c r="K592">
        <f t="shared" si="51"/>
        <v>1</v>
      </c>
      <c r="P592">
        <f>ABS(PI() - 4*SUM($K$1:$K592)/ROW())</f>
        <v>3.4083022085882764E-2</v>
      </c>
    </row>
    <row r="593" spans="1:16" x14ac:dyDescent="0.25">
      <c r="A593">
        <v>192</v>
      </c>
      <c r="B593">
        <v>157</v>
      </c>
      <c r="D593">
        <f t="shared" si="48"/>
        <v>1913</v>
      </c>
      <c r="F593">
        <f t="shared" si="52"/>
        <v>0</v>
      </c>
      <c r="H593" t="str">
        <f t="shared" si="49"/>
        <v/>
      </c>
      <c r="I593" t="str">
        <f t="shared" si="50"/>
        <v/>
      </c>
      <c r="K593">
        <f t="shared" si="51"/>
        <v>1</v>
      </c>
      <c r="P593">
        <f>ABS(PI() - 4*SUM($K$1:$K593)/ROW())</f>
        <v>3.5473113695198233E-2</v>
      </c>
    </row>
    <row r="594" spans="1:16" x14ac:dyDescent="0.25">
      <c r="A594">
        <v>351</v>
      </c>
      <c r="B594">
        <v>142</v>
      </c>
      <c r="D594">
        <f t="shared" si="48"/>
        <v>26165</v>
      </c>
      <c r="F594">
        <f t="shared" si="52"/>
        <v>0</v>
      </c>
      <c r="H594" t="str">
        <f t="shared" si="49"/>
        <v/>
      </c>
      <c r="I594" t="str">
        <f t="shared" si="50"/>
        <v/>
      </c>
      <c r="K594">
        <f t="shared" si="51"/>
        <v>1</v>
      </c>
      <c r="P594">
        <f>ABS(PI() - 4*SUM($K$1:$K594)/ROW())</f>
        <v>3.6858524861385522E-2</v>
      </c>
    </row>
    <row r="595" spans="1:16" x14ac:dyDescent="0.25">
      <c r="A595">
        <v>121</v>
      </c>
      <c r="B595">
        <v>108</v>
      </c>
      <c r="D595">
        <f t="shared" si="48"/>
        <v>14705</v>
      </c>
      <c r="F595">
        <f t="shared" si="52"/>
        <v>0</v>
      </c>
      <c r="H595" t="str">
        <f t="shared" si="49"/>
        <v/>
      </c>
      <c r="I595" t="str">
        <f t="shared" si="50"/>
        <v/>
      </c>
      <c r="K595">
        <f t="shared" si="51"/>
        <v>1</v>
      </c>
      <c r="P595">
        <f>ABS(PI() - 4*SUM($K$1:$K595)/ROW())</f>
        <v>3.8239279183315933E-2</v>
      </c>
    </row>
    <row r="596" spans="1:16" x14ac:dyDescent="0.25">
      <c r="A596">
        <v>18</v>
      </c>
      <c r="B596">
        <v>244</v>
      </c>
      <c r="D596">
        <f t="shared" si="48"/>
        <v>35060</v>
      </c>
      <c r="F596">
        <f t="shared" si="52"/>
        <v>0</v>
      </c>
      <c r="H596" t="str">
        <f t="shared" si="49"/>
        <v/>
      </c>
      <c r="I596" t="str">
        <f t="shared" si="50"/>
        <v/>
      </c>
      <c r="K596">
        <f t="shared" si="51"/>
        <v>1</v>
      </c>
      <c r="P596">
        <f>ABS(PI() - 4*SUM($K$1:$K596)/ROW())</f>
        <v>3.9615400101482123E-2</v>
      </c>
    </row>
    <row r="597" spans="1:16" x14ac:dyDescent="0.25">
      <c r="A597">
        <v>41</v>
      </c>
      <c r="B597">
        <v>107</v>
      </c>
      <c r="D597">
        <f t="shared" si="48"/>
        <v>33930</v>
      </c>
      <c r="F597">
        <f t="shared" si="52"/>
        <v>0</v>
      </c>
      <c r="H597" t="str">
        <f t="shared" si="49"/>
        <v/>
      </c>
      <c r="I597" t="str">
        <f t="shared" si="50"/>
        <v/>
      </c>
      <c r="K597">
        <f t="shared" si="51"/>
        <v>1</v>
      </c>
      <c r="P597">
        <f>ABS(PI() - 4*SUM($K$1:$K597)/ROW())</f>
        <v>4.0986910899319273E-2</v>
      </c>
    </row>
    <row r="598" spans="1:16" x14ac:dyDescent="0.25">
      <c r="A598">
        <v>304</v>
      </c>
      <c r="B598">
        <v>314</v>
      </c>
      <c r="D598">
        <f t="shared" si="48"/>
        <v>23812</v>
      </c>
      <c r="F598">
        <f t="shared" si="52"/>
        <v>0</v>
      </c>
      <c r="H598" t="str">
        <f t="shared" si="49"/>
        <v/>
      </c>
      <c r="I598" t="str">
        <f t="shared" si="50"/>
        <v/>
      </c>
      <c r="K598">
        <f t="shared" si="51"/>
        <v>1</v>
      </c>
      <c r="P598">
        <f>ABS(PI() - 4*SUM($K$1:$K598)/ROW())</f>
        <v>4.2353834704521365E-2</v>
      </c>
    </row>
    <row r="599" spans="1:16" x14ac:dyDescent="0.25">
      <c r="A599">
        <v>214</v>
      </c>
      <c r="B599">
        <v>256</v>
      </c>
      <c r="D599">
        <f t="shared" si="48"/>
        <v>3332</v>
      </c>
      <c r="F599">
        <f t="shared" si="52"/>
        <v>0</v>
      </c>
      <c r="H599" t="str">
        <f t="shared" si="49"/>
        <v/>
      </c>
      <c r="I599" t="str">
        <f t="shared" si="50"/>
        <v/>
      </c>
      <c r="K599">
        <f t="shared" si="51"/>
        <v>1</v>
      </c>
      <c r="P599">
        <f>ABS(PI() - 4*SUM($K$1:$K599)/ROW())</f>
        <v>4.3716194490340587E-2</v>
      </c>
    </row>
    <row r="600" spans="1:16" x14ac:dyDescent="0.25">
      <c r="A600">
        <v>17</v>
      </c>
      <c r="B600">
        <v>322</v>
      </c>
      <c r="D600">
        <f t="shared" si="48"/>
        <v>48373</v>
      </c>
      <c r="F600">
        <f t="shared" si="52"/>
        <v>0</v>
      </c>
      <c r="H600" t="str">
        <f t="shared" si="49"/>
        <v/>
      </c>
      <c r="I600" t="str">
        <f t="shared" si="50"/>
        <v/>
      </c>
      <c r="K600">
        <f t="shared" si="51"/>
        <v>0</v>
      </c>
      <c r="P600">
        <f>ABS(PI() - 4*SUM($K$1:$K600)/ROW())</f>
        <v>3.8407346410207044E-2</v>
      </c>
    </row>
    <row r="601" spans="1:16" x14ac:dyDescent="0.25">
      <c r="A601">
        <v>213</v>
      </c>
      <c r="B601">
        <v>276</v>
      </c>
      <c r="D601">
        <f t="shared" si="48"/>
        <v>5945</v>
      </c>
      <c r="F601">
        <f t="shared" si="52"/>
        <v>0</v>
      </c>
      <c r="H601" t="str">
        <f t="shared" si="49"/>
        <v/>
      </c>
      <c r="I601" t="str">
        <f t="shared" si="50"/>
        <v/>
      </c>
      <c r="K601">
        <f t="shared" si="51"/>
        <v>1</v>
      </c>
      <c r="P601">
        <f>ABS(PI() - 4*SUM($K$1:$K601)/ROW())</f>
        <v>3.9771739089075275E-2</v>
      </c>
    </row>
    <row r="602" spans="1:16" x14ac:dyDescent="0.25">
      <c r="A602">
        <v>40</v>
      </c>
      <c r="B602">
        <v>69</v>
      </c>
      <c r="D602">
        <f t="shared" si="48"/>
        <v>42761</v>
      </c>
      <c r="F602">
        <f t="shared" si="52"/>
        <v>0</v>
      </c>
      <c r="H602" t="str">
        <f t="shared" si="49"/>
        <v/>
      </c>
      <c r="I602" t="str">
        <f t="shared" si="50"/>
        <v/>
      </c>
      <c r="K602">
        <f t="shared" si="51"/>
        <v>0</v>
      </c>
      <c r="P602">
        <f>ABS(PI() - 4*SUM($K$1:$K602)/ROW())</f>
        <v>3.4487080629475919E-2</v>
      </c>
    </row>
    <row r="603" spans="1:16" x14ac:dyDescent="0.25">
      <c r="A603">
        <v>345</v>
      </c>
      <c r="B603">
        <v>336</v>
      </c>
      <c r="D603">
        <f t="shared" si="48"/>
        <v>39521</v>
      </c>
      <c r="F603">
        <f t="shared" si="52"/>
        <v>0</v>
      </c>
      <c r="H603" t="str">
        <f t="shared" si="49"/>
        <v/>
      </c>
      <c r="I603" t="str">
        <f t="shared" si="50"/>
        <v/>
      </c>
      <c r="K603">
        <f t="shared" si="51"/>
        <v>1</v>
      </c>
      <c r="P603">
        <f>ABS(PI() - 4*SUM($K$1:$K603)/ROW())</f>
        <v>3.5853449229444223E-2</v>
      </c>
    </row>
    <row r="604" spans="1:16" x14ac:dyDescent="0.25">
      <c r="A604">
        <v>188</v>
      </c>
      <c r="B604">
        <v>202</v>
      </c>
      <c r="D604">
        <f t="shared" si="48"/>
        <v>148</v>
      </c>
      <c r="F604">
        <f t="shared" si="52"/>
        <v>0</v>
      </c>
      <c r="H604" t="str">
        <f t="shared" si="49"/>
        <v/>
      </c>
      <c r="I604" t="str">
        <f t="shared" si="50"/>
        <v/>
      </c>
      <c r="K604">
        <f t="shared" si="51"/>
        <v>1</v>
      </c>
      <c r="P604">
        <f>ABS(PI() - 4*SUM($K$1:$K604)/ROW())</f>
        <v>3.7215293430074237E-2</v>
      </c>
    </row>
    <row r="605" spans="1:16" x14ac:dyDescent="0.25">
      <c r="A605">
        <v>285</v>
      </c>
      <c r="B605">
        <v>49</v>
      </c>
      <c r="D605">
        <f t="shared" si="48"/>
        <v>30026</v>
      </c>
      <c r="F605">
        <f t="shared" si="52"/>
        <v>0</v>
      </c>
      <c r="H605" t="str">
        <f t="shared" si="49"/>
        <v/>
      </c>
      <c r="I605" t="str">
        <f t="shared" si="50"/>
        <v/>
      </c>
      <c r="K605">
        <f t="shared" si="51"/>
        <v>1</v>
      </c>
      <c r="P605">
        <f>ABS(PI() - 4*SUM($K$1:$K605)/ROW())</f>
        <v>3.857263566640512E-2</v>
      </c>
    </row>
    <row r="606" spans="1:16" x14ac:dyDescent="0.25">
      <c r="A606">
        <v>1</v>
      </c>
      <c r="B606">
        <v>198</v>
      </c>
      <c r="D606">
        <f t="shared" si="48"/>
        <v>39605</v>
      </c>
      <c r="F606">
        <f t="shared" si="52"/>
        <v>0</v>
      </c>
      <c r="H606" t="str">
        <f t="shared" si="49"/>
        <v/>
      </c>
      <c r="I606" t="str">
        <f t="shared" si="50"/>
        <v/>
      </c>
      <c r="K606">
        <f t="shared" si="51"/>
        <v>1</v>
      </c>
      <c r="P606">
        <f>ABS(PI() - 4*SUM($K$1:$K606)/ROW())</f>
        <v>3.9925498225388267E-2</v>
      </c>
    </row>
    <row r="607" spans="1:16" x14ac:dyDescent="0.25">
      <c r="A607">
        <v>99</v>
      </c>
      <c r="B607">
        <v>194</v>
      </c>
      <c r="D607">
        <f t="shared" si="48"/>
        <v>10237</v>
      </c>
      <c r="F607">
        <f t="shared" si="52"/>
        <v>0</v>
      </c>
      <c r="H607" t="str">
        <f t="shared" si="49"/>
        <v/>
      </c>
      <c r="I607" t="str">
        <f t="shared" si="50"/>
        <v/>
      </c>
      <c r="K607">
        <f t="shared" si="51"/>
        <v>1</v>
      </c>
      <c r="P607">
        <f>ABS(PI() - 4*SUM($K$1:$K607)/ROW())</f>
        <v>4.1273903247109889E-2</v>
      </c>
    </row>
    <row r="608" spans="1:16" x14ac:dyDescent="0.25">
      <c r="A608">
        <v>216</v>
      </c>
      <c r="B608">
        <v>67</v>
      </c>
      <c r="D608">
        <f t="shared" si="48"/>
        <v>17945</v>
      </c>
      <c r="F608">
        <f t="shared" si="52"/>
        <v>0</v>
      </c>
      <c r="H608" t="str">
        <f t="shared" si="49"/>
        <v/>
      </c>
      <c r="I608" t="str">
        <f t="shared" si="50"/>
        <v/>
      </c>
      <c r="K608">
        <f t="shared" si="51"/>
        <v>1</v>
      </c>
      <c r="P608">
        <f>ABS(PI() - 4*SUM($K$1:$K608)/ROW())</f>
        <v>4.2617872725996264E-2</v>
      </c>
    </row>
    <row r="609" spans="1:16" x14ac:dyDescent="0.25">
      <c r="A609">
        <v>300</v>
      </c>
      <c r="B609">
        <v>232</v>
      </c>
      <c r="D609">
        <f t="shared" si="48"/>
        <v>11024</v>
      </c>
      <c r="F609">
        <f t="shared" si="52"/>
        <v>0</v>
      </c>
      <c r="H609" t="str">
        <f t="shared" si="49"/>
        <v/>
      </c>
      <c r="I609" t="str">
        <f t="shared" si="50"/>
        <v/>
      </c>
      <c r="K609">
        <f t="shared" si="51"/>
        <v>1</v>
      </c>
      <c r="P609">
        <f>ABS(PI() - 4*SUM($K$1:$K609)/ROW())</f>
        <v>4.395742851201323E-2</v>
      </c>
    </row>
    <row r="610" spans="1:16" x14ac:dyDescent="0.25">
      <c r="A610">
        <v>61</v>
      </c>
      <c r="B610">
        <v>392</v>
      </c>
      <c r="D610">
        <f t="shared" si="48"/>
        <v>56185</v>
      </c>
      <c r="F610">
        <f t="shared" si="52"/>
        <v>0</v>
      </c>
      <c r="H610" t="str">
        <f t="shared" si="49"/>
        <v/>
      </c>
      <c r="I610" t="str">
        <f t="shared" si="50"/>
        <v/>
      </c>
      <c r="K610">
        <f t="shared" si="51"/>
        <v>0</v>
      </c>
      <c r="P610">
        <f>ABS(PI() - 4*SUM($K$1:$K610)/ROW())</f>
        <v>3.8735215262665879E-2</v>
      </c>
    </row>
    <row r="611" spans="1:16" x14ac:dyDescent="0.25">
      <c r="A611">
        <v>140</v>
      </c>
      <c r="B611">
        <v>145</v>
      </c>
      <c r="D611">
        <f t="shared" si="48"/>
        <v>6625</v>
      </c>
      <c r="F611">
        <f t="shared" si="52"/>
        <v>0</v>
      </c>
      <c r="H611" t="str">
        <f t="shared" si="49"/>
        <v/>
      </c>
      <c r="I611" t="str">
        <f t="shared" si="50"/>
        <v/>
      </c>
      <c r="K611">
        <f t="shared" si="51"/>
        <v>1</v>
      </c>
      <c r="P611">
        <f>ABS(PI() - 4*SUM($K$1:$K611)/ROW())</f>
        <v>4.0076740845558678E-2</v>
      </c>
    </row>
    <row r="612" spans="1:16" x14ac:dyDescent="0.25">
      <c r="A612">
        <v>307</v>
      </c>
      <c r="B612">
        <v>208</v>
      </c>
      <c r="D612">
        <f t="shared" si="48"/>
        <v>11513</v>
      </c>
      <c r="F612">
        <f t="shared" si="52"/>
        <v>0</v>
      </c>
      <c r="H612" t="str">
        <f t="shared" si="49"/>
        <v/>
      </c>
      <c r="I612" t="str">
        <f t="shared" si="50"/>
        <v/>
      </c>
      <c r="K612">
        <f t="shared" si="51"/>
        <v>1</v>
      </c>
      <c r="P612">
        <f>ABS(PI() - 4*SUM($K$1:$K612)/ROW())</f>
        <v>4.1413882357919096E-2</v>
      </c>
    </row>
    <row r="613" spans="1:16" x14ac:dyDescent="0.25">
      <c r="A613">
        <v>4</v>
      </c>
      <c r="B613">
        <v>235</v>
      </c>
      <c r="D613">
        <f t="shared" si="48"/>
        <v>39641</v>
      </c>
      <c r="F613">
        <f t="shared" si="52"/>
        <v>0</v>
      </c>
      <c r="H613" t="str">
        <f t="shared" si="49"/>
        <v/>
      </c>
      <c r="I613" t="str">
        <f t="shared" si="50"/>
        <v/>
      </c>
      <c r="K613">
        <f t="shared" si="51"/>
        <v>1</v>
      </c>
      <c r="P613">
        <f>ABS(PI() - 4*SUM($K$1:$K613)/ROW())</f>
        <v>4.2746661255231189E-2</v>
      </c>
    </row>
    <row r="614" spans="1:16" x14ac:dyDescent="0.25">
      <c r="A614">
        <v>144</v>
      </c>
      <c r="B614">
        <v>48</v>
      </c>
      <c r="D614">
        <f t="shared" si="48"/>
        <v>26240</v>
      </c>
      <c r="F614">
        <f t="shared" si="52"/>
        <v>0</v>
      </c>
      <c r="H614" t="str">
        <f t="shared" si="49"/>
        <v/>
      </c>
      <c r="I614" t="str">
        <f t="shared" si="50"/>
        <v/>
      </c>
      <c r="K614">
        <f t="shared" si="51"/>
        <v>1</v>
      </c>
      <c r="P614">
        <f>ABS(PI() - 4*SUM($K$1:$K614)/ROW())</f>
        <v>4.4075098853203709E-2</v>
      </c>
    </row>
    <row r="615" spans="1:16" x14ac:dyDescent="0.25">
      <c r="A615">
        <v>128</v>
      </c>
      <c r="B615">
        <v>289</v>
      </c>
      <c r="D615">
        <f t="shared" si="48"/>
        <v>13105</v>
      </c>
      <c r="F615">
        <f t="shared" si="52"/>
        <v>0</v>
      </c>
      <c r="H615" t="str">
        <f t="shared" si="49"/>
        <v/>
      </c>
      <c r="I615" t="str">
        <f t="shared" si="50"/>
        <v/>
      </c>
      <c r="K615">
        <f t="shared" si="51"/>
        <v>1</v>
      </c>
      <c r="P615">
        <f>ABS(PI() - 4*SUM($K$1:$K615)/ROW())</f>
        <v>4.5399216328906089E-2</v>
      </c>
    </row>
    <row r="616" spans="1:16" x14ac:dyDescent="0.25">
      <c r="A616">
        <v>391</v>
      </c>
      <c r="B616">
        <v>304</v>
      </c>
      <c r="D616">
        <f t="shared" si="48"/>
        <v>47297</v>
      </c>
      <c r="F616">
        <f t="shared" si="52"/>
        <v>0</v>
      </c>
      <c r="H616" t="str">
        <f t="shared" si="49"/>
        <v/>
      </c>
      <c r="I616" t="str">
        <f t="shared" si="50"/>
        <v/>
      </c>
      <c r="K616">
        <f t="shared" si="51"/>
        <v>0</v>
      </c>
      <c r="P616">
        <f>ABS(PI() - 4*SUM($K$1:$K616)/ROW())</f>
        <v>4.0225528228388541E-2</v>
      </c>
    </row>
    <row r="617" spans="1:16" x14ac:dyDescent="0.25">
      <c r="A617">
        <v>228</v>
      </c>
      <c r="B617">
        <v>82</v>
      </c>
      <c r="D617">
        <f t="shared" si="48"/>
        <v>14708</v>
      </c>
      <c r="F617">
        <f t="shared" si="52"/>
        <v>0</v>
      </c>
      <c r="H617" t="str">
        <f t="shared" si="49"/>
        <v/>
      </c>
      <c r="I617" t="str">
        <f t="shared" si="50"/>
        <v/>
      </c>
      <c r="K617">
        <f t="shared" si="51"/>
        <v>1</v>
      </c>
      <c r="P617">
        <f>ABS(PI() - 4*SUM($K$1:$K617)/ROW())</f>
        <v>4.1551592763529488E-2</v>
      </c>
    </row>
    <row r="618" spans="1:16" x14ac:dyDescent="0.25">
      <c r="A618">
        <v>110</v>
      </c>
      <c r="B618">
        <v>287</v>
      </c>
      <c r="D618">
        <f t="shared" si="48"/>
        <v>15669</v>
      </c>
      <c r="F618">
        <f t="shared" si="52"/>
        <v>0</v>
      </c>
      <c r="H618" t="str">
        <f t="shared" si="49"/>
        <v/>
      </c>
      <c r="I618" t="str">
        <f t="shared" si="50"/>
        <v/>
      </c>
      <c r="K618">
        <f t="shared" si="51"/>
        <v>1</v>
      </c>
      <c r="P618">
        <f>ABS(PI() - 4*SUM($K$1:$K618)/ROW())</f>
        <v>4.287336582768253E-2</v>
      </c>
    </row>
    <row r="619" spans="1:16" x14ac:dyDescent="0.25">
      <c r="A619">
        <v>79</v>
      </c>
      <c r="B619">
        <v>259</v>
      </c>
      <c r="D619">
        <f t="shared" si="48"/>
        <v>18122</v>
      </c>
      <c r="F619">
        <f t="shared" si="52"/>
        <v>0</v>
      </c>
      <c r="H619" t="str">
        <f t="shared" si="49"/>
        <v/>
      </c>
      <c r="I619" t="str">
        <f t="shared" si="50"/>
        <v/>
      </c>
      <c r="K619">
        <f t="shared" si="51"/>
        <v>1</v>
      </c>
      <c r="P619">
        <f>ABS(PI() - 4*SUM($K$1:$K619)/ROW())</f>
        <v>4.4190868219576629E-2</v>
      </c>
    </row>
    <row r="620" spans="1:16" x14ac:dyDescent="0.25">
      <c r="A620">
        <v>91</v>
      </c>
      <c r="B620">
        <v>117</v>
      </c>
      <c r="D620">
        <f t="shared" si="48"/>
        <v>18770</v>
      </c>
      <c r="F620">
        <f t="shared" si="52"/>
        <v>0</v>
      </c>
      <c r="H620" t="str">
        <f t="shared" si="49"/>
        <v/>
      </c>
      <c r="I620" t="str">
        <f t="shared" si="50"/>
        <v/>
      </c>
      <c r="K620">
        <f t="shared" si="51"/>
        <v>1</v>
      </c>
      <c r="P620">
        <f>ABS(PI() - 4*SUM($K$1:$K620)/ROW())</f>
        <v>4.5504120603755194E-2</v>
      </c>
    </row>
    <row r="621" spans="1:16" x14ac:dyDescent="0.25">
      <c r="A621">
        <v>255</v>
      </c>
      <c r="B621">
        <v>353</v>
      </c>
      <c r="D621">
        <f t="shared" si="48"/>
        <v>26434</v>
      </c>
      <c r="F621">
        <f t="shared" si="52"/>
        <v>0</v>
      </c>
      <c r="H621" t="str">
        <f t="shared" si="49"/>
        <v/>
      </c>
      <c r="I621" t="str">
        <f t="shared" si="50"/>
        <v/>
      </c>
      <c r="K621">
        <f t="shared" si="51"/>
        <v>1</v>
      </c>
      <c r="P621">
        <f>ABS(PI() - 4*SUM($K$1:$K621)/ROW())</f>
        <v>4.6813143511656108E-2</v>
      </c>
    </row>
    <row r="622" spans="1:16" x14ac:dyDescent="0.25">
      <c r="A622">
        <v>336</v>
      </c>
      <c r="B622">
        <v>133</v>
      </c>
      <c r="D622">
        <f t="shared" si="48"/>
        <v>22985</v>
      </c>
      <c r="F622">
        <f t="shared" si="52"/>
        <v>0</v>
      </c>
      <c r="H622" t="str">
        <f t="shared" si="49"/>
        <v/>
      </c>
      <c r="I622" t="str">
        <f t="shared" si="50"/>
        <v/>
      </c>
      <c r="K622">
        <f t="shared" si="51"/>
        <v>1</v>
      </c>
      <c r="P622">
        <f>ABS(PI() - 4*SUM($K$1:$K622)/ROW())</f>
        <v>4.8117957342682871E-2</v>
      </c>
    </row>
    <row r="623" spans="1:16" x14ac:dyDescent="0.25">
      <c r="A623">
        <v>43</v>
      </c>
      <c r="B623">
        <v>219</v>
      </c>
      <c r="D623">
        <f t="shared" si="48"/>
        <v>25010</v>
      </c>
      <c r="F623">
        <f t="shared" si="52"/>
        <v>0</v>
      </c>
      <c r="H623" t="str">
        <f t="shared" si="49"/>
        <v/>
      </c>
      <c r="I623" t="str">
        <f t="shared" si="50"/>
        <v/>
      </c>
      <c r="K623">
        <f t="shared" si="51"/>
        <v>1</v>
      </c>
      <c r="P623">
        <f>ABS(PI() - 4*SUM($K$1:$K623)/ROW())</f>
        <v>4.9418582365262864E-2</v>
      </c>
    </row>
    <row r="624" spans="1:16" x14ac:dyDescent="0.25">
      <c r="A624">
        <v>155</v>
      </c>
      <c r="B624">
        <v>239</v>
      </c>
      <c r="D624">
        <f t="shared" si="48"/>
        <v>3546</v>
      </c>
      <c r="F624">
        <f t="shared" si="52"/>
        <v>0</v>
      </c>
      <c r="H624" t="str">
        <f t="shared" si="49"/>
        <v/>
      </c>
      <c r="I624" t="str">
        <f t="shared" si="50"/>
        <v/>
      </c>
      <c r="K624">
        <f t="shared" si="51"/>
        <v>1</v>
      </c>
      <c r="P624">
        <f>ABS(PI() - 4*SUM($K$1:$K624)/ROW())</f>
        <v>5.0715038717899397E-2</v>
      </c>
    </row>
    <row r="625" spans="1:16" x14ac:dyDescent="0.25">
      <c r="A625">
        <v>52</v>
      </c>
      <c r="B625">
        <v>264</v>
      </c>
      <c r="D625">
        <f t="shared" si="48"/>
        <v>26000</v>
      </c>
      <c r="F625">
        <f t="shared" si="52"/>
        <v>0</v>
      </c>
      <c r="H625" t="str">
        <f t="shared" si="49"/>
        <v/>
      </c>
      <c r="I625" t="str">
        <f t="shared" si="50"/>
        <v/>
      </c>
      <c r="K625">
        <f t="shared" si="51"/>
        <v>1</v>
      </c>
      <c r="P625">
        <f>ABS(PI() - 4*SUM($K$1:$K625)/ROW())</f>
        <v>5.2007346410206878E-2</v>
      </c>
    </row>
    <row r="626" spans="1:16" x14ac:dyDescent="0.25">
      <c r="A626">
        <v>110</v>
      </c>
      <c r="B626">
        <v>368</v>
      </c>
      <c r="D626">
        <f t="shared" si="48"/>
        <v>36324</v>
      </c>
      <c r="F626">
        <f t="shared" si="52"/>
        <v>0</v>
      </c>
      <c r="H626" t="str">
        <f t="shared" si="49"/>
        <v/>
      </c>
      <c r="I626" t="str">
        <f t="shared" si="50"/>
        <v/>
      </c>
      <c r="K626">
        <f t="shared" si="51"/>
        <v>1</v>
      </c>
      <c r="P626">
        <f>ABS(PI() - 4*SUM($K$1:$K626)/ROW())</f>
        <v>5.3295525323945103E-2</v>
      </c>
    </row>
    <row r="627" spans="1:16" x14ac:dyDescent="0.25">
      <c r="A627">
        <v>372</v>
      </c>
      <c r="B627">
        <v>36</v>
      </c>
      <c r="D627">
        <f t="shared" si="48"/>
        <v>56480</v>
      </c>
      <c r="F627">
        <f t="shared" si="52"/>
        <v>0</v>
      </c>
      <c r="H627" t="str">
        <f t="shared" si="49"/>
        <v/>
      </c>
      <c r="I627" t="str">
        <f t="shared" si="50"/>
        <v/>
      </c>
      <c r="K627">
        <f t="shared" si="51"/>
        <v>0</v>
      </c>
      <c r="P627">
        <f>ABS(PI() - 4*SUM($K$1:$K627)/ROW())</f>
        <v>4.8200009887080952E-2</v>
      </c>
    </row>
    <row r="628" spans="1:16" x14ac:dyDescent="0.25">
      <c r="A628">
        <v>185</v>
      </c>
      <c r="B628">
        <v>148</v>
      </c>
      <c r="D628">
        <f t="shared" si="48"/>
        <v>2929</v>
      </c>
      <c r="F628">
        <f t="shared" si="52"/>
        <v>0</v>
      </c>
      <c r="H628" t="str">
        <f t="shared" si="49"/>
        <v/>
      </c>
      <c r="I628" t="str">
        <f t="shared" si="50"/>
        <v/>
      </c>
      <c r="K628">
        <f t="shared" si="51"/>
        <v>1</v>
      </c>
      <c r="P628">
        <f>ABS(PI() - 4*SUM($K$1:$K628)/ROW())</f>
        <v>4.9490148957977542E-2</v>
      </c>
    </row>
    <row r="629" spans="1:16" x14ac:dyDescent="0.25">
      <c r="A629">
        <v>76</v>
      </c>
      <c r="B629">
        <v>1</v>
      </c>
      <c r="D629">
        <f t="shared" si="48"/>
        <v>54977</v>
      </c>
      <c r="F629">
        <f t="shared" si="52"/>
        <v>0</v>
      </c>
      <c r="H629" t="str">
        <f t="shared" si="49"/>
        <v/>
      </c>
      <c r="I629" t="str">
        <f t="shared" si="50"/>
        <v/>
      </c>
      <c r="K629">
        <f t="shared" si="51"/>
        <v>0</v>
      </c>
      <c r="P629">
        <f>ABS(PI() - 4*SUM($K$1:$K629)/ROW())</f>
        <v>4.4416885360922365E-2</v>
      </c>
    </row>
    <row r="630" spans="1:16" x14ac:dyDescent="0.25">
      <c r="A630">
        <v>193</v>
      </c>
      <c r="B630">
        <v>124</v>
      </c>
      <c r="D630">
        <f t="shared" si="48"/>
        <v>5825</v>
      </c>
      <c r="F630">
        <f t="shared" si="52"/>
        <v>0</v>
      </c>
      <c r="H630" t="str">
        <f t="shared" si="49"/>
        <v/>
      </c>
      <c r="I630" t="str">
        <f t="shared" si="50"/>
        <v/>
      </c>
      <c r="K630">
        <f t="shared" si="51"/>
        <v>1</v>
      </c>
      <c r="P630">
        <f>ABS(PI() - 4*SUM($K$1:$K630)/ROW())</f>
        <v>4.5708933711793964E-2</v>
      </c>
    </row>
    <row r="631" spans="1:16" x14ac:dyDescent="0.25">
      <c r="A631">
        <v>294</v>
      </c>
      <c r="B631">
        <v>99</v>
      </c>
      <c r="D631">
        <f t="shared" si="48"/>
        <v>19037</v>
      </c>
      <c r="F631">
        <f t="shared" si="52"/>
        <v>0</v>
      </c>
      <c r="H631" t="str">
        <f t="shared" si="49"/>
        <v/>
      </c>
      <c r="I631" t="str">
        <f t="shared" si="50"/>
        <v/>
      </c>
      <c r="K631">
        <f t="shared" si="51"/>
        <v>1</v>
      </c>
      <c r="P631">
        <f>ABS(PI() - 4*SUM($K$1:$K631)/ROW())</f>
        <v>4.6996886822251227E-2</v>
      </c>
    </row>
    <row r="632" spans="1:16" x14ac:dyDescent="0.25">
      <c r="A632">
        <v>177</v>
      </c>
      <c r="B632">
        <v>391</v>
      </c>
      <c r="D632">
        <f t="shared" si="48"/>
        <v>37010</v>
      </c>
      <c r="F632">
        <f t="shared" si="52"/>
        <v>0</v>
      </c>
      <c r="H632" t="str">
        <f t="shared" si="49"/>
        <v/>
      </c>
      <c r="I632" t="str">
        <f t="shared" si="50"/>
        <v/>
      </c>
      <c r="K632">
        <f t="shared" si="51"/>
        <v>1</v>
      </c>
      <c r="P632">
        <f>ABS(PI() - 4*SUM($K$1:$K632)/ROW())</f>
        <v>4.8280764131725995E-2</v>
      </c>
    </row>
    <row r="633" spans="1:16" x14ac:dyDescent="0.25">
      <c r="A633">
        <v>288</v>
      </c>
      <c r="B633">
        <v>40</v>
      </c>
      <c r="D633">
        <f t="shared" si="48"/>
        <v>33344</v>
      </c>
      <c r="F633">
        <f t="shared" si="52"/>
        <v>0</v>
      </c>
      <c r="H633" t="str">
        <f t="shared" si="49"/>
        <v/>
      </c>
      <c r="I633" t="str">
        <f t="shared" si="50"/>
        <v/>
      </c>
      <c r="K633">
        <f t="shared" si="51"/>
        <v>1</v>
      </c>
      <c r="P633">
        <f>ABS(PI() - 4*SUM($K$1:$K633)/ROW())</f>
        <v>4.956058495681015E-2</v>
      </c>
    </row>
    <row r="634" spans="1:16" x14ac:dyDescent="0.25">
      <c r="A634">
        <v>196</v>
      </c>
      <c r="B634">
        <v>348</v>
      </c>
      <c r="D634">
        <f t="shared" si="48"/>
        <v>21920</v>
      </c>
      <c r="F634">
        <f t="shared" si="52"/>
        <v>0</v>
      </c>
      <c r="H634" t="str">
        <f t="shared" si="49"/>
        <v/>
      </c>
      <c r="I634" t="str">
        <f t="shared" si="50"/>
        <v/>
      </c>
      <c r="K634">
        <f t="shared" si="51"/>
        <v>1</v>
      </c>
      <c r="P634">
        <f>ABS(PI() - 4*SUM($K$1:$K634)/ROW())</f>
        <v>5.0836368492225947E-2</v>
      </c>
    </row>
    <row r="635" spans="1:16" x14ac:dyDescent="0.25">
      <c r="A635">
        <v>30</v>
      </c>
      <c r="B635">
        <v>316</v>
      </c>
      <c r="D635">
        <f t="shared" si="48"/>
        <v>42356</v>
      </c>
      <c r="F635">
        <f t="shared" si="52"/>
        <v>0</v>
      </c>
      <c r="H635" t="str">
        <f t="shared" si="49"/>
        <v/>
      </c>
      <c r="I635" t="str">
        <f t="shared" si="50"/>
        <v/>
      </c>
      <c r="K635">
        <f t="shared" si="51"/>
        <v>0</v>
      </c>
      <c r="P635">
        <f>ABS(PI() - 4*SUM($K$1:$K635)/ROW())</f>
        <v>4.5808921213356335E-2</v>
      </c>
    </row>
    <row r="636" spans="1:16" x14ac:dyDescent="0.25">
      <c r="A636">
        <v>133</v>
      </c>
      <c r="B636">
        <v>190</v>
      </c>
      <c r="D636">
        <f t="shared" si="48"/>
        <v>4589</v>
      </c>
      <c r="F636">
        <f t="shared" si="52"/>
        <v>0</v>
      </c>
      <c r="H636" t="str">
        <f t="shared" si="49"/>
        <v/>
      </c>
      <c r="I636" t="str">
        <f t="shared" si="50"/>
        <v/>
      </c>
      <c r="K636">
        <f t="shared" si="51"/>
        <v>1</v>
      </c>
      <c r="P636">
        <f>ABS(PI() - 4*SUM($K$1:$K636)/ROW())</f>
        <v>4.708659169322571E-2</v>
      </c>
    </row>
    <row r="637" spans="1:16" x14ac:dyDescent="0.25">
      <c r="A637">
        <v>382</v>
      </c>
      <c r="B637">
        <v>200</v>
      </c>
      <c r="D637">
        <f t="shared" si="48"/>
        <v>33124</v>
      </c>
      <c r="F637">
        <f t="shared" si="52"/>
        <v>0</v>
      </c>
      <c r="H637" t="str">
        <f t="shared" si="49"/>
        <v/>
      </c>
      <c r="I637" t="str">
        <f t="shared" si="50"/>
        <v/>
      </c>
      <c r="K637">
        <f t="shared" si="51"/>
        <v>1</v>
      </c>
      <c r="P637">
        <f>ABS(PI() - 4*SUM($K$1:$K637)/ROW())</f>
        <v>4.8360250648825431E-2</v>
      </c>
    </row>
    <row r="638" spans="1:16" x14ac:dyDescent="0.25">
      <c r="A638">
        <v>269</v>
      </c>
      <c r="B638">
        <v>264</v>
      </c>
      <c r="D638">
        <f t="shared" si="48"/>
        <v>8857</v>
      </c>
      <c r="F638">
        <f t="shared" si="52"/>
        <v>0</v>
      </c>
      <c r="H638" t="str">
        <f t="shared" si="49"/>
        <v/>
      </c>
      <c r="I638" t="str">
        <f t="shared" si="50"/>
        <v/>
      </c>
      <c r="K638">
        <f t="shared" si="51"/>
        <v>1</v>
      </c>
      <c r="P638">
        <f>ABS(PI() - 4*SUM($K$1:$K638)/ROW())</f>
        <v>4.9629916943122243E-2</v>
      </c>
    </row>
    <row r="639" spans="1:16" x14ac:dyDescent="0.25">
      <c r="A639">
        <v>198</v>
      </c>
      <c r="B639">
        <v>115</v>
      </c>
      <c r="D639">
        <f t="shared" si="48"/>
        <v>7229</v>
      </c>
      <c r="F639">
        <f t="shared" si="52"/>
        <v>0</v>
      </c>
      <c r="H639" t="str">
        <f t="shared" si="49"/>
        <v/>
      </c>
      <c r="I639" t="str">
        <f t="shared" si="50"/>
        <v/>
      </c>
      <c r="K639">
        <f t="shared" si="51"/>
        <v>1</v>
      </c>
      <c r="P639">
        <f>ABS(PI() - 4*SUM($K$1:$K639)/ROW())</f>
        <v>5.0895609321004898E-2</v>
      </c>
    </row>
    <row r="640" spans="1:16" x14ac:dyDescent="0.25">
      <c r="A640">
        <v>203</v>
      </c>
      <c r="B640">
        <v>127</v>
      </c>
      <c r="D640">
        <f t="shared" si="48"/>
        <v>5338</v>
      </c>
      <c r="F640">
        <f t="shared" si="52"/>
        <v>0</v>
      </c>
      <c r="H640" t="str">
        <f t="shared" si="49"/>
        <v/>
      </c>
      <c r="I640" t="str">
        <f t="shared" si="50"/>
        <v/>
      </c>
      <c r="K640">
        <f t="shared" si="51"/>
        <v>1</v>
      </c>
      <c r="P640">
        <f>ABS(PI() - 4*SUM($K$1:$K640)/ROW())</f>
        <v>5.2157346410206973E-2</v>
      </c>
    </row>
    <row r="641" spans="1:16" x14ac:dyDescent="0.25">
      <c r="A641">
        <v>215</v>
      </c>
      <c r="B641">
        <v>157</v>
      </c>
      <c r="D641">
        <f t="shared" si="48"/>
        <v>2074</v>
      </c>
      <c r="F641">
        <f t="shared" si="52"/>
        <v>0</v>
      </c>
      <c r="H641" t="str">
        <f t="shared" si="49"/>
        <v/>
      </c>
      <c r="I641" t="str">
        <f t="shared" si="50"/>
        <v/>
      </c>
      <c r="K641">
        <f t="shared" si="51"/>
        <v>1</v>
      </c>
      <c r="P641">
        <f>ABS(PI() - 4*SUM($K$1:$K641)/ROW())</f>
        <v>5.3415146722219475E-2</v>
      </c>
    </row>
    <row r="642" spans="1:16" x14ac:dyDescent="0.25">
      <c r="A642">
        <v>143</v>
      </c>
      <c r="B642">
        <v>88</v>
      </c>
      <c r="D642">
        <f t="shared" ref="D642:D705" si="53">POWER(A642-200, 2)+POWER(B642-200, 2)</f>
        <v>15793</v>
      </c>
      <c r="F642">
        <f t="shared" si="52"/>
        <v>0</v>
      </c>
      <c r="H642" t="str">
        <f t="shared" ref="H642:H705" si="54">IF($F642=1, A642, "")</f>
        <v/>
      </c>
      <c r="I642" t="str">
        <f t="shared" ref="I642:I705" si="55">IF($F642=1, B642, "")</f>
        <v/>
      </c>
      <c r="K642">
        <f t="shared" ref="K642:K705" si="56">IF(D642&lt;=40000, 1, 0)</f>
        <v>1</v>
      </c>
      <c r="P642">
        <f>ABS(PI() - 4*SUM($K$1:$K642)/ROW())</f>
        <v>5.4669028653197671E-2</v>
      </c>
    </row>
    <row r="643" spans="1:16" x14ac:dyDescent="0.25">
      <c r="A643">
        <v>169</v>
      </c>
      <c r="B643">
        <v>212</v>
      </c>
      <c r="D643">
        <f t="shared" si="53"/>
        <v>1105</v>
      </c>
      <c r="F643">
        <f t="shared" si="52"/>
        <v>0</v>
      </c>
      <c r="H643" t="str">
        <f t="shared" si="54"/>
        <v/>
      </c>
      <c r="I643" t="str">
        <f t="shared" si="55"/>
        <v/>
      </c>
      <c r="K643">
        <f t="shared" si="56"/>
        <v>1</v>
      </c>
      <c r="P643">
        <f>ABS(PI() - 4*SUM($K$1:$K643)/ROW())</f>
        <v>5.5919010484856813E-2</v>
      </c>
    </row>
    <row r="644" spans="1:16" x14ac:dyDescent="0.25">
      <c r="A644">
        <v>12</v>
      </c>
      <c r="B644">
        <v>251</v>
      </c>
      <c r="D644">
        <f t="shared" si="53"/>
        <v>37945</v>
      </c>
      <c r="F644">
        <f t="shared" ref="F644:F707" si="57">IF(D644=40000, 1, 0)</f>
        <v>0</v>
      </c>
      <c r="H644" t="str">
        <f t="shared" si="54"/>
        <v/>
      </c>
      <c r="I644" t="str">
        <f t="shared" si="55"/>
        <v/>
      </c>
      <c r="K644">
        <f t="shared" si="56"/>
        <v>1</v>
      </c>
      <c r="P644">
        <f>ABS(PI() - 4*SUM($K$1:$K644)/ROW())</f>
        <v>5.7165110385362095E-2</v>
      </c>
    </row>
    <row r="645" spans="1:16" x14ac:dyDescent="0.25">
      <c r="A645">
        <v>177</v>
      </c>
      <c r="B645">
        <v>112</v>
      </c>
      <c r="D645">
        <f t="shared" si="53"/>
        <v>8273</v>
      </c>
      <c r="F645">
        <f t="shared" si="57"/>
        <v>0</v>
      </c>
      <c r="H645" t="str">
        <f t="shared" si="54"/>
        <v/>
      </c>
      <c r="I645" t="str">
        <f t="shared" si="55"/>
        <v/>
      </c>
      <c r="K645">
        <f t="shared" si="56"/>
        <v>1</v>
      </c>
      <c r="P645">
        <f>ABS(PI() - 4*SUM($K$1:$K645)/ROW())</f>
        <v>5.8407346410207062E-2</v>
      </c>
    </row>
    <row r="646" spans="1:16" x14ac:dyDescent="0.25">
      <c r="A646">
        <v>352</v>
      </c>
      <c r="B646">
        <v>292</v>
      </c>
      <c r="D646">
        <f t="shared" si="53"/>
        <v>31568</v>
      </c>
      <c r="F646">
        <f t="shared" si="57"/>
        <v>0</v>
      </c>
      <c r="H646" t="str">
        <f t="shared" si="54"/>
        <v/>
      </c>
      <c r="I646" t="str">
        <f t="shared" si="55"/>
        <v/>
      </c>
      <c r="K646">
        <f t="shared" si="56"/>
        <v>1</v>
      </c>
      <c r="P646">
        <f>ABS(PI() - 4*SUM($K$1:$K646)/ROW())</f>
        <v>5.9645736503086244E-2</v>
      </c>
    </row>
    <row r="647" spans="1:16" x14ac:dyDescent="0.25">
      <c r="A647">
        <v>82</v>
      </c>
      <c r="B647">
        <v>211</v>
      </c>
      <c r="D647">
        <f t="shared" si="53"/>
        <v>14045</v>
      </c>
      <c r="F647">
        <f t="shared" si="57"/>
        <v>0</v>
      </c>
      <c r="H647" t="str">
        <f t="shared" si="54"/>
        <v/>
      </c>
      <c r="I647" t="str">
        <f t="shared" si="55"/>
        <v/>
      </c>
      <c r="K647">
        <f t="shared" si="56"/>
        <v>1</v>
      </c>
      <c r="P647">
        <f>ABS(PI() - 4*SUM($K$1:$K647)/ROW())</f>
        <v>6.0880298496760243E-2</v>
      </c>
    </row>
    <row r="648" spans="1:16" x14ac:dyDescent="0.25">
      <c r="A648">
        <v>239</v>
      </c>
      <c r="B648">
        <v>287</v>
      </c>
      <c r="D648">
        <f t="shared" si="53"/>
        <v>9090</v>
      </c>
      <c r="F648">
        <f t="shared" si="57"/>
        <v>0</v>
      </c>
      <c r="H648" t="str">
        <f t="shared" si="54"/>
        <v/>
      </c>
      <c r="I648" t="str">
        <f t="shared" si="55"/>
        <v/>
      </c>
      <c r="K648">
        <f t="shared" si="56"/>
        <v>1</v>
      </c>
      <c r="P648">
        <f>ABS(PI() - 4*SUM($K$1:$K648)/ROW())</f>
        <v>6.2111050113910604E-2</v>
      </c>
    </row>
    <row r="649" spans="1:16" x14ac:dyDescent="0.25">
      <c r="A649">
        <v>323</v>
      </c>
      <c r="B649">
        <v>35</v>
      </c>
      <c r="D649">
        <f t="shared" si="53"/>
        <v>42354</v>
      </c>
      <c r="F649">
        <f t="shared" si="57"/>
        <v>0</v>
      </c>
      <c r="H649" t="str">
        <f t="shared" si="54"/>
        <v/>
      </c>
      <c r="I649" t="str">
        <f t="shared" si="55"/>
        <v/>
      </c>
      <c r="K649">
        <f t="shared" si="56"/>
        <v>0</v>
      </c>
      <c r="P649">
        <f>ABS(PI() - 4*SUM($K$1:$K649)/ROW())</f>
        <v>5.7174680770761377E-2</v>
      </c>
    </row>
    <row r="650" spans="1:16" x14ac:dyDescent="0.25">
      <c r="A650">
        <v>213</v>
      </c>
      <c r="B650">
        <v>387</v>
      </c>
      <c r="D650">
        <f t="shared" si="53"/>
        <v>35138</v>
      </c>
      <c r="F650">
        <f t="shared" si="57"/>
        <v>0</v>
      </c>
      <c r="H650" t="str">
        <f t="shared" si="54"/>
        <v/>
      </c>
      <c r="I650" t="str">
        <f t="shared" si="55"/>
        <v/>
      </c>
      <c r="K650">
        <f t="shared" si="56"/>
        <v>1</v>
      </c>
      <c r="P650">
        <f>ABS(PI() - 4*SUM($K$1:$K650)/ROW())</f>
        <v>5.8407346410207062E-2</v>
      </c>
    </row>
    <row r="651" spans="1:16" x14ac:dyDescent="0.25">
      <c r="A651">
        <v>349</v>
      </c>
      <c r="B651">
        <v>320</v>
      </c>
      <c r="D651">
        <f t="shared" si="53"/>
        <v>36601</v>
      </c>
      <c r="F651">
        <f t="shared" si="57"/>
        <v>0</v>
      </c>
      <c r="H651" t="str">
        <f t="shared" si="54"/>
        <v/>
      </c>
      <c r="I651" t="str">
        <f t="shared" si="55"/>
        <v/>
      </c>
      <c r="K651">
        <f t="shared" si="56"/>
        <v>1</v>
      </c>
      <c r="P651">
        <f>ABS(PI() - 4*SUM($K$1:$K651)/ROW())</f>
        <v>5.9636225058440573E-2</v>
      </c>
    </row>
    <row r="652" spans="1:16" x14ac:dyDescent="0.25">
      <c r="A652">
        <v>38</v>
      </c>
      <c r="B652">
        <v>358</v>
      </c>
      <c r="D652">
        <f t="shared" si="53"/>
        <v>51208</v>
      </c>
      <c r="F652">
        <f t="shared" si="57"/>
        <v>0</v>
      </c>
      <c r="H652" t="str">
        <f t="shared" si="54"/>
        <v/>
      </c>
      <c r="I652" t="str">
        <f t="shared" si="55"/>
        <v/>
      </c>
      <c r="K652">
        <f t="shared" si="56"/>
        <v>0</v>
      </c>
      <c r="P652">
        <f>ABS(PI() - 4*SUM($K$1:$K652)/ROW())</f>
        <v>5.4726364815115058E-2</v>
      </c>
    </row>
    <row r="653" spans="1:16" x14ac:dyDescent="0.25">
      <c r="A653">
        <v>384</v>
      </c>
      <c r="B653">
        <v>256</v>
      </c>
      <c r="D653">
        <f t="shared" si="53"/>
        <v>36992</v>
      </c>
      <c r="F653">
        <f t="shared" si="57"/>
        <v>0</v>
      </c>
      <c r="H653" t="str">
        <f t="shared" si="54"/>
        <v/>
      </c>
      <c r="I653" t="str">
        <f t="shared" si="55"/>
        <v/>
      </c>
      <c r="K653">
        <f t="shared" si="56"/>
        <v>1</v>
      </c>
      <c r="P653">
        <f>ABS(PI() - 4*SUM($K$1:$K653)/ROW())</f>
        <v>5.595711670117165E-2</v>
      </c>
    </row>
    <row r="654" spans="1:16" x14ac:dyDescent="0.25">
      <c r="A654">
        <v>30</v>
      </c>
      <c r="B654">
        <v>310</v>
      </c>
      <c r="D654">
        <f t="shared" si="53"/>
        <v>41000</v>
      </c>
      <c r="F654">
        <f t="shared" si="57"/>
        <v>0</v>
      </c>
      <c r="H654" t="str">
        <f t="shared" si="54"/>
        <v/>
      </c>
      <c r="I654" t="str">
        <f t="shared" si="55"/>
        <v/>
      </c>
      <c r="K654">
        <f t="shared" si="56"/>
        <v>0</v>
      </c>
      <c r="P654">
        <f>ABS(PI() - 4*SUM($K$1:$K654)/ROW())</f>
        <v>5.1067896868922436E-2</v>
      </c>
    </row>
    <row r="655" spans="1:16" x14ac:dyDescent="0.25">
      <c r="A655">
        <v>260</v>
      </c>
      <c r="B655">
        <v>305</v>
      </c>
      <c r="D655">
        <f t="shared" si="53"/>
        <v>14625</v>
      </c>
      <c r="F655">
        <f t="shared" si="57"/>
        <v>0</v>
      </c>
      <c r="H655" t="str">
        <f t="shared" si="54"/>
        <v/>
      </c>
      <c r="I655" t="str">
        <f t="shared" si="55"/>
        <v/>
      </c>
      <c r="K655">
        <f t="shared" si="56"/>
        <v>1</v>
      </c>
      <c r="P655">
        <f>ABS(PI() - 4*SUM($K$1:$K655)/ROW())</f>
        <v>5.2300476181199151E-2</v>
      </c>
    </row>
    <row r="656" spans="1:16" x14ac:dyDescent="0.25">
      <c r="A656">
        <v>9</v>
      </c>
      <c r="B656">
        <v>51</v>
      </c>
      <c r="D656">
        <f t="shared" si="53"/>
        <v>58682</v>
      </c>
      <c r="F656">
        <f t="shared" si="57"/>
        <v>0</v>
      </c>
      <c r="H656" t="str">
        <f t="shared" si="54"/>
        <v/>
      </c>
      <c r="I656" t="str">
        <f t="shared" si="55"/>
        <v/>
      </c>
      <c r="K656">
        <f t="shared" si="56"/>
        <v>0</v>
      </c>
      <c r="P656">
        <f>ABS(PI() - 4*SUM($K$1:$K656)/ROW())</f>
        <v>4.7431736654109269E-2</v>
      </c>
    </row>
    <row r="657" spans="1:16" x14ac:dyDescent="0.25">
      <c r="A657">
        <v>168</v>
      </c>
      <c r="B657">
        <v>384</v>
      </c>
      <c r="D657">
        <f t="shared" si="53"/>
        <v>34880</v>
      </c>
      <c r="F657">
        <f t="shared" si="57"/>
        <v>0</v>
      </c>
      <c r="H657" t="str">
        <f t="shared" si="54"/>
        <v/>
      </c>
      <c r="I657" t="str">
        <f t="shared" si="55"/>
        <v/>
      </c>
      <c r="K657">
        <f t="shared" si="56"/>
        <v>1</v>
      </c>
      <c r="P657">
        <f>ABS(PI() - 4*SUM($K$1:$K657)/ROW())</f>
        <v>4.8666098312794226E-2</v>
      </c>
    </row>
    <row r="658" spans="1:16" x14ac:dyDescent="0.25">
      <c r="A658">
        <v>164</v>
      </c>
      <c r="B658">
        <v>302</v>
      </c>
      <c r="D658">
        <f t="shared" si="53"/>
        <v>11700</v>
      </c>
      <c r="F658">
        <f t="shared" si="57"/>
        <v>0</v>
      </c>
      <c r="H658" t="str">
        <f t="shared" si="54"/>
        <v/>
      </c>
      <c r="I658" t="str">
        <f t="shared" si="55"/>
        <v/>
      </c>
      <c r="K658">
        <f t="shared" si="56"/>
        <v>1</v>
      </c>
      <c r="P658">
        <f>ABS(PI() - 4*SUM($K$1:$K658)/ROW())</f>
        <v>4.9896708112334487E-2</v>
      </c>
    </row>
    <row r="659" spans="1:16" x14ac:dyDescent="0.25">
      <c r="A659">
        <v>37</v>
      </c>
      <c r="B659">
        <v>255</v>
      </c>
      <c r="D659">
        <f t="shared" si="53"/>
        <v>29594</v>
      </c>
      <c r="F659">
        <f t="shared" si="57"/>
        <v>0</v>
      </c>
      <c r="H659" t="str">
        <f t="shared" si="54"/>
        <v/>
      </c>
      <c r="I659" t="str">
        <f t="shared" si="55"/>
        <v/>
      </c>
      <c r="K659">
        <f t="shared" si="56"/>
        <v>1</v>
      </c>
      <c r="P659">
        <f>ABS(PI() - 4*SUM($K$1:$K659)/ROW())</f>
        <v>5.1123583132513417E-2</v>
      </c>
    </row>
    <row r="660" spans="1:16" x14ac:dyDescent="0.25">
      <c r="A660">
        <v>247</v>
      </c>
      <c r="B660">
        <v>123</v>
      </c>
      <c r="D660">
        <f t="shared" si="53"/>
        <v>8138</v>
      </c>
      <c r="F660">
        <f t="shared" si="57"/>
        <v>0</v>
      </c>
      <c r="H660" t="str">
        <f t="shared" si="54"/>
        <v/>
      </c>
      <c r="I660" t="str">
        <f t="shared" si="55"/>
        <v/>
      </c>
      <c r="K660">
        <f t="shared" si="56"/>
        <v>1</v>
      </c>
      <c r="P660">
        <f>ABS(PI() - 4*SUM($K$1:$K660)/ROW())</f>
        <v>5.234674034960074E-2</v>
      </c>
    </row>
    <row r="661" spans="1:16" x14ac:dyDescent="0.25">
      <c r="A661">
        <v>243</v>
      </c>
      <c r="B661">
        <v>341</v>
      </c>
      <c r="D661">
        <f t="shared" si="53"/>
        <v>21730</v>
      </c>
      <c r="F661">
        <f t="shared" si="57"/>
        <v>0</v>
      </c>
      <c r="H661" t="str">
        <f t="shared" si="54"/>
        <v/>
      </c>
      <c r="I661" t="str">
        <f t="shared" si="55"/>
        <v/>
      </c>
      <c r="K661">
        <f t="shared" si="56"/>
        <v>1</v>
      </c>
      <c r="P661">
        <f>ABS(PI() - 4*SUM($K$1:$K661)/ROW())</f>
        <v>5.356619663713591E-2</v>
      </c>
    </row>
    <row r="662" spans="1:16" x14ac:dyDescent="0.25">
      <c r="A662">
        <v>389</v>
      </c>
      <c r="B662">
        <v>381</v>
      </c>
      <c r="D662">
        <f t="shared" si="53"/>
        <v>68482</v>
      </c>
      <c r="F662">
        <f t="shared" si="57"/>
        <v>0</v>
      </c>
      <c r="H662" t="str">
        <f t="shared" si="54"/>
        <v/>
      </c>
      <c r="I662" t="str">
        <f t="shared" si="55"/>
        <v/>
      </c>
      <c r="K662">
        <f t="shared" si="56"/>
        <v>0</v>
      </c>
      <c r="P662">
        <f>ABS(PI() - 4*SUM($K$1:$K662)/ROW())</f>
        <v>4.873967269419488E-2</v>
      </c>
    </row>
    <row r="663" spans="1:16" x14ac:dyDescent="0.25">
      <c r="A663">
        <v>86</v>
      </c>
      <c r="B663">
        <v>186</v>
      </c>
      <c r="D663">
        <f t="shared" si="53"/>
        <v>13192</v>
      </c>
      <c r="F663">
        <f t="shared" si="57"/>
        <v>0</v>
      </c>
      <c r="H663" t="str">
        <f t="shared" si="54"/>
        <v/>
      </c>
      <c r="I663" t="str">
        <f t="shared" si="55"/>
        <v/>
      </c>
      <c r="K663">
        <f t="shared" si="56"/>
        <v>1</v>
      </c>
      <c r="P663">
        <f>ABS(PI() - 4*SUM($K$1:$K663)/ROW())</f>
        <v>4.9960890904928057E-2</v>
      </c>
    </row>
    <row r="664" spans="1:16" x14ac:dyDescent="0.25">
      <c r="A664">
        <v>320</v>
      </c>
      <c r="B664">
        <v>3</v>
      </c>
      <c r="D664">
        <f t="shared" si="53"/>
        <v>53209</v>
      </c>
      <c r="F664">
        <f t="shared" si="57"/>
        <v>0</v>
      </c>
      <c r="H664" t="str">
        <f t="shared" si="54"/>
        <v/>
      </c>
      <c r="I664" t="str">
        <f t="shared" si="55"/>
        <v/>
      </c>
      <c r="K664">
        <f t="shared" si="56"/>
        <v>0</v>
      </c>
      <c r="P664">
        <f>ABS(PI() - 4*SUM($K$1:$K664)/ROW())</f>
        <v>4.5154334362014215E-2</v>
      </c>
    </row>
    <row r="665" spans="1:16" x14ac:dyDescent="0.25">
      <c r="A665">
        <v>288</v>
      </c>
      <c r="B665">
        <v>17</v>
      </c>
      <c r="D665">
        <f t="shared" si="53"/>
        <v>41233</v>
      </c>
      <c r="F665">
        <f t="shared" si="57"/>
        <v>0</v>
      </c>
      <c r="H665" t="str">
        <f t="shared" si="54"/>
        <v/>
      </c>
      <c r="I665" t="str">
        <f t="shared" si="55"/>
        <v/>
      </c>
      <c r="K665">
        <f t="shared" si="56"/>
        <v>0</v>
      </c>
      <c r="P665">
        <f>ABS(PI() - 4*SUM($K$1:$K665)/ROW())</f>
        <v>4.0362233628251865E-2</v>
      </c>
    </row>
    <row r="666" spans="1:16" x14ac:dyDescent="0.25">
      <c r="A666">
        <v>84</v>
      </c>
      <c r="B666">
        <v>34</v>
      </c>
      <c r="D666">
        <f t="shared" si="53"/>
        <v>41012</v>
      </c>
      <c r="F666">
        <f t="shared" si="57"/>
        <v>0</v>
      </c>
      <c r="H666" t="str">
        <f t="shared" si="54"/>
        <v/>
      </c>
      <c r="I666" t="str">
        <f t="shared" si="55"/>
        <v/>
      </c>
      <c r="K666">
        <f t="shared" si="56"/>
        <v>0</v>
      </c>
      <c r="P666">
        <f>ABS(PI() - 4*SUM($K$1:$K666)/ROW())</f>
        <v>3.5584523587384176E-2</v>
      </c>
    </row>
    <row r="667" spans="1:16" x14ac:dyDescent="0.25">
      <c r="A667">
        <v>386</v>
      </c>
      <c r="B667">
        <v>81</v>
      </c>
      <c r="D667">
        <f t="shared" si="53"/>
        <v>48757</v>
      </c>
      <c r="F667">
        <f t="shared" si="57"/>
        <v>0</v>
      </c>
      <c r="H667" t="str">
        <f t="shared" si="54"/>
        <v/>
      </c>
      <c r="I667" t="str">
        <f t="shared" si="55"/>
        <v/>
      </c>
      <c r="K667">
        <f t="shared" si="56"/>
        <v>0</v>
      </c>
      <c r="P667">
        <f>ABS(PI() - 4*SUM($K$1:$K667)/ROW())</f>
        <v>3.0821139513655282E-2</v>
      </c>
    </row>
    <row r="668" spans="1:16" x14ac:dyDescent="0.25">
      <c r="A668">
        <v>234</v>
      </c>
      <c r="B668">
        <v>321</v>
      </c>
      <c r="D668">
        <f t="shared" si="53"/>
        <v>15797</v>
      </c>
      <c r="F668">
        <f t="shared" si="57"/>
        <v>0</v>
      </c>
      <c r="H668" t="str">
        <f t="shared" si="54"/>
        <v/>
      </c>
      <c r="I668" t="str">
        <f t="shared" si="55"/>
        <v/>
      </c>
      <c r="K668">
        <f t="shared" si="56"/>
        <v>1</v>
      </c>
      <c r="P668">
        <f>ABS(PI() - 4*SUM($K$1:$K668)/ROW())</f>
        <v>3.2060041020985253E-2</v>
      </c>
    </row>
    <row r="669" spans="1:16" x14ac:dyDescent="0.25">
      <c r="A669">
        <v>45</v>
      </c>
      <c r="B669">
        <v>373</v>
      </c>
      <c r="D669">
        <f t="shared" si="53"/>
        <v>53954</v>
      </c>
      <c r="F669">
        <f t="shared" si="57"/>
        <v>0</v>
      </c>
      <c r="H669" t="str">
        <f t="shared" si="54"/>
        <v/>
      </c>
      <c r="I669" t="str">
        <f t="shared" si="55"/>
        <v/>
      </c>
      <c r="K669">
        <f t="shared" si="56"/>
        <v>0</v>
      </c>
      <c r="P669">
        <f>ABS(PI() - 4*SUM($K$1:$K669)/ROW())</f>
        <v>2.7316165543241233E-2</v>
      </c>
    </row>
    <row r="670" spans="1:16" x14ac:dyDescent="0.25">
      <c r="A670">
        <v>160</v>
      </c>
      <c r="B670">
        <v>62</v>
      </c>
      <c r="D670">
        <f t="shared" si="53"/>
        <v>20644</v>
      </c>
      <c r="F670">
        <f t="shared" si="57"/>
        <v>0</v>
      </c>
      <c r="H670" t="str">
        <f t="shared" si="54"/>
        <v/>
      </c>
      <c r="I670" t="str">
        <f t="shared" si="55"/>
        <v/>
      </c>
      <c r="K670">
        <f t="shared" si="56"/>
        <v>1</v>
      </c>
      <c r="P670">
        <f>ABS(PI() - 4*SUM($K$1:$K670)/ROW())</f>
        <v>2.8556600141550259E-2</v>
      </c>
    </row>
    <row r="671" spans="1:16" x14ac:dyDescent="0.25">
      <c r="A671">
        <v>32</v>
      </c>
      <c r="B671">
        <v>85</v>
      </c>
      <c r="D671">
        <f t="shared" si="53"/>
        <v>41449</v>
      </c>
      <c r="F671">
        <f t="shared" si="57"/>
        <v>0</v>
      </c>
      <c r="H671" t="str">
        <f t="shared" si="54"/>
        <v/>
      </c>
      <c r="I671" t="str">
        <f t="shared" si="55"/>
        <v/>
      </c>
      <c r="K671">
        <f t="shared" si="56"/>
        <v>0</v>
      </c>
      <c r="P671">
        <f>ABS(PI() - 4*SUM($K$1:$K671)/ROW())</f>
        <v>2.3832085605437925E-2</v>
      </c>
    </row>
    <row r="672" spans="1:16" x14ac:dyDescent="0.25">
      <c r="A672">
        <v>166</v>
      </c>
      <c r="B672">
        <v>64</v>
      </c>
      <c r="D672">
        <f t="shared" si="53"/>
        <v>19652</v>
      </c>
      <c r="F672">
        <f t="shared" si="57"/>
        <v>0</v>
      </c>
      <c r="H672" t="str">
        <f t="shared" si="54"/>
        <v/>
      </c>
      <c r="I672" t="str">
        <f t="shared" si="55"/>
        <v/>
      </c>
      <c r="K672">
        <f t="shared" si="56"/>
        <v>1</v>
      </c>
      <c r="P672">
        <f>ABS(PI() - 4*SUM($K$1:$K672)/ROW())</f>
        <v>2.5074013076873403E-2</v>
      </c>
    </row>
    <row r="673" spans="1:16" x14ac:dyDescent="0.25">
      <c r="A673">
        <v>115</v>
      </c>
      <c r="B673">
        <v>270</v>
      </c>
      <c r="D673">
        <f t="shared" si="53"/>
        <v>12125</v>
      </c>
      <c r="F673">
        <f t="shared" si="57"/>
        <v>0</v>
      </c>
      <c r="H673" t="str">
        <f t="shared" si="54"/>
        <v/>
      </c>
      <c r="I673" t="str">
        <f t="shared" si="55"/>
        <v/>
      </c>
      <c r="K673">
        <f t="shared" si="56"/>
        <v>1</v>
      </c>
      <c r="P673">
        <f>ABS(PI() - 4*SUM($K$1:$K673)/ROW())</f>
        <v>2.6312249827740164E-2</v>
      </c>
    </row>
    <row r="674" spans="1:16" x14ac:dyDescent="0.25">
      <c r="A674">
        <v>374</v>
      </c>
      <c r="B674">
        <v>221</v>
      </c>
      <c r="D674">
        <f t="shared" si="53"/>
        <v>30717</v>
      </c>
      <c r="F674">
        <f t="shared" si="57"/>
        <v>0</v>
      </c>
      <c r="H674" t="str">
        <f t="shared" si="54"/>
        <v/>
      </c>
      <c r="I674" t="str">
        <f t="shared" si="55"/>
        <v/>
      </c>
      <c r="K674">
        <f t="shared" si="56"/>
        <v>1</v>
      </c>
      <c r="P674">
        <f>ABS(PI() - 4*SUM($K$1:$K674)/ROW())</f>
        <v>2.7546812285577982E-2</v>
      </c>
    </row>
    <row r="675" spans="1:16" x14ac:dyDescent="0.25">
      <c r="A675">
        <v>53</v>
      </c>
      <c r="B675">
        <v>213</v>
      </c>
      <c r="D675">
        <f t="shared" si="53"/>
        <v>21778</v>
      </c>
      <c r="F675">
        <f t="shared" si="57"/>
        <v>0</v>
      </c>
      <c r="H675" t="str">
        <f t="shared" si="54"/>
        <v/>
      </c>
      <c r="I675" t="str">
        <f t="shared" si="55"/>
        <v/>
      </c>
      <c r="K675">
        <f t="shared" si="56"/>
        <v>1</v>
      </c>
      <c r="P675">
        <f>ABS(PI() - 4*SUM($K$1:$K675)/ROW())</f>
        <v>2.8777716780577389E-2</v>
      </c>
    </row>
    <row r="676" spans="1:16" x14ac:dyDescent="0.25">
      <c r="A676">
        <v>216</v>
      </c>
      <c r="B676">
        <v>351</v>
      </c>
      <c r="D676">
        <f t="shared" si="53"/>
        <v>23057</v>
      </c>
      <c r="F676">
        <f t="shared" si="57"/>
        <v>0</v>
      </c>
      <c r="H676" t="str">
        <f t="shared" si="54"/>
        <v/>
      </c>
      <c r="I676" t="str">
        <f t="shared" si="55"/>
        <v/>
      </c>
      <c r="K676">
        <f t="shared" si="56"/>
        <v>1</v>
      </c>
      <c r="P676">
        <f>ABS(PI() - 4*SUM($K$1:$K676)/ROW())</f>
        <v>3.0004979546301769E-2</v>
      </c>
    </row>
    <row r="677" spans="1:16" x14ac:dyDescent="0.25">
      <c r="A677">
        <v>29</v>
      </c>
      <c r="B677">
        <v>185</v>
      </c>
      <c r="D677">
        <f t="shared" si="53"/>
        <v>29466</v>
      </c>
      <c r="F677">
        <f t="shared" si="57"/>
        <v>0</v>
      </c>
      <c r="H677" t="str">
        <f t="shared" si="54"/>
        <v/>
      </c>
      <c r="I677" t="str">
        <f t="shared" si="55"/>
        <v/>
      </c>
      <c r="K677">
        <f t="shared" si="56"/>
        <v>1</v>
      </c>
      <c r="P677">
        <f>ABS(PI() - 4*SUM($K$1:$K677)/ROW())</f>
        <v>3.1228616720398783E-2</v>
      </c>
    </row>
    <row r="678" spans="1:16" x14ac:dyDescent="0.25">
      <c r="A678">
        <v>23</v>
      </c>
      <c r="B678">
        <v>287</v>
      </c>
      <c r="D678">
        <f t="shared" si="53"/>
        <v>38898</v>
      </c>
      <c r="F678">
        <f t="shared" si="57"/>
        <v>0</v>
      </c>
      <c r="H678" t="str">
        <f t="shared" si="54"/>
        <v/>
      </c>
      <c r="I678" t="str">
        <f t="shared" si="55"/>
        <v/>
      </c>
      <c r="K678">
        <f t="shared" si="56"/>
        <v>1</v>
      </c>
      <c r="P678">
        <f>ABS(PI() - 4*SUM($K$1:$K678)/ROW())</f>
        <v>3.2448644345310029E-2</v>
      </c>
    </row>
    <row r="679" spans="1:16" x14ac:dyDescent="0.25">
      <c r="A679">
        <v>322</v>
      </c>
      <c r="B679">
        <v>276</v>
      </c>
      <c r="D679">
        <f t="shared" si="53"/>
        <v>20660</v>
      </c>
      <c r="F679">
        <f t="shared" si="57"/>
        <v>0</v>
      </c>
      <c r="H679" t="str">
        <f t="shared" si="54"/>
        <v/>
      </c>
      <c r="I679" t="str">
        <f t="shared" si="55"/>
        <v/>
      </c>
      <c r="K679">
        <f t="shared" si="56"/>
        <v>1</v>
      </c>
      <c r="P679">
        <f>ABS(PI() - 4*SUM($K$1:$K679)/ROW())</f>
        <v>3.3665078368969592E-2</v>
      </c>
    </row>
    <row r="680" spans="1:16" x14ac:dyDescent="0.25">
      <c r="A680">
        <v>104</v>
      </c>
      <c r="B680">
        <v>229</v>
      </c>
      <c r="D680">
        <f t="shared" si="53"/>
        <v>10057</v>
      </c>
      <c r="F680">
        <f t="shared" si="57"/>
        <v>0</v>
      </c>
      <c r="H680" t="str">
        <f t="shared" si="54"/>
        <v/>
      </c>
      <c r="I680" t="str">
        <f t="shared" si="55"/>
        <v/>
      </c>
      <c r="K680">
        <f t="shared" si="56"/>
        <v>1</v>
      </c>
      <c r="P680">
        <f>ABS(PI() - 4*SUM($K$1:$K680)/ROW())</f>
        <v>3.4877934645500819E-2</v>
      </c>
    </row>
    <row r="681" spans="1:16" x14ac:dyDescent="0.25">
      <c r="A681">
        <v>141</v>
      </c>
      <c r="B681">
        <v>28</v>
      </c>
      <c r="D681">
        <f t="shared" si="53"/>
        <v>33065</v>
      </c>
      <c r="F681">
        <f t="shared" si="57"/>
        <v>0</v>
      </c>
      <c r="H681" t="str">
        <f t="shared" si="54"/>
        <v/>
      </c>
      <c r="I681" t="str">
        <f t="shared" si="55"/>
        <v/>
      </c>
      <c r="K681">
        <f t="shared" si="56"/>
        <v>1</v>
      </c>
      <c r="P681">
        <f>ABS(PI() - 4*SUM($K$1:$K681)/ROW())</f>
        <v>3.6087228935904214E-2</v>
      </c>
    </row>
    <row r="682" spans="1:16" x14ac:dyDescent="0.25">
      <c r="A682">
        <v>381</v>
      </c>
      <c r="B682">
        <v>115</v>
      </c>
      <c r="D682">
        <f t="shared" si="53"/>
        <v>39986</v>
      </c>
      <c r="F682">
        <f t="shared" si="57"/>
        <v>0</v>
      </c>
      <c r="H682" t="str">
        <f t="shared" si="54"/>
        <v/>
      </c>
      <c r="I682" t="str">
        <f t="shared" si="55"/>
        <v/>
      </c>
      <c r="K682">
        <f t="shared" si="56"/>
        <v>1</v>
      </c>
      <c r="P682">
        <f>ABS(PI() - 4*SUM($K$1:$K682)/ROW())</f>
        <v>3.7292976908740449E-2</v>
      </c>
    </row>
    <row r="683" spans="1:16" x14ac:dyDescent="0.25">
      <c r="A683">
        <v>205</v>
      </c>
      <c r="B683">
        <v>314</v>
      </c>
      <c r="D683">
        <f t="shared" si="53"/>
        <v>13021</v>
      </c>
      <c r="F683">
        <f t="shared" si="57"/>
        <v>0</v>
      </c>
      <c r="H683" t="str">
        <f t="shared" si="54"/>
        <v/>
      </c>
      <c r="I683" t="str">
        <f t="shared" si="55"/>
        <v/>
      </c>
      <c r="K683">
        <f t="shared" si="56"/>
        <v>1</v>
      </c>
      <c r="P683">
        <f>ABS(PI() - 4*SUM($K$1:$K683)/ROW())</f>
        <v>3.8495194140807154E-2</v>
      </c>
    </row>
    <row r="684" spans="1:16" x14ac:dyDescent="0.25">
      <c r="A684">
        <v>329</v>
      </c>
      <c r="B684">
        <v>76</v>
      </c>
      <c r="D684">
        <f t="shared" si="53"/>
        <v>32017</v>
      </c>
      <c r="F684">
        <f t="shared" si="57"/>
        <v>0</v>
      </c>
      <c r="H684" t="str">
        <f t="shared" si="54"/>
        <v/>
      </c>
      <c r="I684" t="str">
        <f t="shared" si="55"/>
        <v/>
      </c>
      <c r="K684">
        <f t="shared" si="56"/>
        <v>1</v>
      </c>
      <c r="P684">
        <f>ABS(PI() - 4*SUM($K$1:$K684)/ROW())</f>
        <v>3.9693896117809047E-2</v>
      </c>
    </row>
    <row r="685" spans="1:16" x14ac:dyDescent="0.25">
      <c r="A685">
        <v>393</v>
      </c>
      <c r="B685">
        <v>140</v>
      </c>
      <c r="D685">
        <f t="shared" si="53"/>
        <v>40849</v>
      </c>
      <c r="F685">
        <f t="shared" si="57"/>
        <v>0</v>
      </c>
      <c r="H685" t="str">
        <f t="shared" si="54"/>
        <v/>
      </c>
      <c r="I685" t="str">
        <f t="shared" si="55"/>
        <v/>
      </c>
      <c r="K685">
        <f t="shared" si="56"/>
        <v>0</v>
      </c>
      <c r="P685">
        <f>ABS(PI() - 4*SUM($K$1:$K685)/ROW())</f>
        <v>3.5049682176630181E-2</v>
      </c>
    </row>
    <row r="686" spans="1:16" x14ac:dyDescent="0.25">
      <c r="A686">
        <v>121</v>
      </c>
      <c r="B686">
        <v>204</v>
      </c>
      <c r="D686">
        <f t="shared" si="53"/>
        <v>6257</v>
      </c>
      <c r="F686">
        <f t="shared" si="57"/>
        <v>0</v>
      </c>
      <c r="H686" t="str">
        <f t="shared" si="54"/>
        <v/>
      </c>
      <c r="I686" t="str">
        <f t="shared" si="55"/>
        <v/>
      </c>
      <c r="K686">
        <f t="shared" si="56"/>
        <v>1</v>
      </c>
      <c r="P686">
        <f>ABS(PI() - 4*SUM($K$1:$K686)/ROW())</f>
        <v>3.6249912007874308E-2</v>
      </c>
    </row>
    <row r="687" spans="1:16" x14ac:dyDescent="0.25">
      <c r="A687">
        <v>382</v>
      </c>
      <c r="B687">
        <v>137</v>
      </c>
      <c r="D687">
        <f t="shared" si="53"/>
        <v>37093</v>
      </c>
      <c r="F687">
        <f t="shared" si="57"/>
        <v>0</v>
      </c>
      <c r="H687" t="str">
        <f t="shared" si="54"/>
        <v/>
      </c>
      <c r="I687" t="str">
        <f t="shared" si="55"/>
        <v/>
      </c>
      <c r="K687">
        <f t="shared" si="56"/>
        <v>1</v>
      </c>
      <c r="P687">
        <f>ABS(PI() - 4*SUM($K$1:$K687)/ROW())</f>
        <v>3.7446647720250414E-2</v>
      </c>
    </row>
    <row r="688" spans="1:16" x14ac:dyDescent="0.25">
      <c r="A688">
        <v>336</v>
      </c>
      <c r="B688">
        <v>282</v>
      </c>
      <c r="D688">
        <f t="shared" si="53"/>
        <v>25220</v>
      </c>
      <c r="F688">
        <f t="shared" si="57"/>
        <v>0</v>
      </c>
      <c r="H688" t="str">
        <f t="shared" si="54"/>
        <v/>
      </c>
      <c r="I688" t="str">
        <f t="shared" si="55"/>
        <v/>
      </c>
      <c r="K688">
        <f t="shared" si="56"/>
        <v>1</v>
      </c>
      <c r="P688">
        <f>ABS(PI() - 4*SUM($K$1:$K688)/ROW())</f>
        <v>3.8639904549741644E-2</v>
      </c>
    </row>
    <row r="689" spans="1:16" x14ac:dyDescent="0.25">
      <c r="A689">
        <v>279</v>
      </c>
      <c r="B689">
        <v>75</v>
      </c>
      <c r="D689">
        <f t="shared" si="53"/>
        <v>21866</v>
      </c>
      <c r="F689">
        <f t="shared" si="57"/>
        <v>0</v>
      </c>
      <c r="H689" t="str">
        <f t="shared" si="54"/>
        <v/>
      </c>
      <c r="I689" t="str">
        <f t="shared" si="55"/>
        <v/>
      </c>
      <c r="K689">
        <f t="shared" si="56"/>
        <v>1</v>
      </c>
      <c r="P689">
        <f>ABS(PI() - 4*SUM($K$1:$K689)/ROW())</f>
        <v>3.9829697643878781E-2</v>
      </c>
    </row>
    <row r="690" spans="1:16" x14ac:dyDescent="0.25">
      <c r="A690">
        <v>19</v>
      </c>
      <c r="B690">
        <v>66</v>
      </c>
      <c r="D690">
        <f t="shared" si="53"/>
        <v>50717</v>
      </c>
      <c r="F690">
        <f t="shared" si="57"/>
        <v>0</v>
      </c>
      <c r="H690" t="str">
        <f t="shared" si="54"/>
        <v/>
      </c>
      <c r="I690" t="str">
        <f t="shared" si="55"/>
        <v/>
      </c>
      <c r="K690">
        <f t="shared" si="56"/>
        <v>0</v>
      </c>
      <c r="P690">
        <f>ABS(PI() - 4*SUM($K$1:$K690)/ROW())</f>
        <v>3.5218940613105598E-2</v>
      </c>
    </row>
    <row r="691" spans="1:16" x14ac:dyDescent="0.25">
      <c r="A691">
        <v>63</v>
      </c>
      <c r="B691">
        <v>190</v>
      </c>
      <c r="D691">
        <f t="shared" si="53"/>
        <v>18869</v>
      </c>
      <c r="F691">
        <f t="shared" si="57"/>
        <v>0</v>
      </c>
      <c r="H691" t="str">
        <f t="shared" si="54"/>
        <v/>
      </c>
      <c r="I691" t="str">
        <f t="shared" si="55"/>
        <v/>
      </c>
      <c r="K691">
        <f t="shared" si="56"/>
        <v>1</v>
      </c>
      <c r="P691">
        <f>ABS(PI() - 4*SUM($K$1:$K691)/ROW())</f>
        <v>3.6410240766212798E-2</v>
      </c>
    </row>
    <row r="692" spans="1:16" x14ac:dyDescent="0.25">
      <c r="A692">
        <v>296</v>
      </c>
      <c r="B692">
        <v>262</v>
      </c>
      <c r="D692">
        <f t="shared" si="53"/>
        <v>13060</v>
      </c>
      <c r="F692">
        <f t="shared" si="57"/>
        <v>0</v>
      </c>
      <c r="H692" t="str">
        <f t="shared" si="54"/>
        <v/>
      </c>
      <c r="I692" t="str">
        <f t="shared" si="55"/>
        <v/>
      </c>
      <c r="K692">
        <f t="shared" si="56"/>
        <v>1</v>
      </c>
      <c r="P692">
        <f>ABS(PI() - 4*SUM($K$1:$K692)/ROW())</f>
        <v>3.7598097855293666E-2</v>
      </c>
    </row>
    <row r="693" spans="1:16" x14ac:dyDescent="0.25">
      <c r="A693">
        <v>318</v>
      </c>
      <c r="B693">
        <v>144</v>
      </c>
      <c r="D693">
        <f t="shared" si="53"/>
        <v>17060</v>
      </c>
      <c r="F693">
        <f t="shared" si="57"/>
        <v>0</v>
      </c>
      <c r="H693" t="str">
        <f t="shared" si="54"/>
        <v/>
      </c>
      <c r="I693" t="str">
        <f t="shared" si="55"/>
        <v/>
      </c>
      <c r="K693">
        <f t="shared" si="56"/>
        <v>1</v>
      </c>
      <c r="P693">
        <f>ABS(PI() - 4*SUM($K$1:$K693)/ROW())</f>
        <v>3.8782526785387184E-2</v>
      </c>
    </row>
    <row r="694" spans="1:16" x14ac:dyDescent="0.25">
      <c r="A694">
        <v>243</v>
      </c>
      <c r="B694">
        <v>116</v>
      </c>
      <c r="D694">
        <f t="shared" si="53"/>
        <v>8905</v>
      </c>
      <c r="F694">
        <f t="shared" si="57"/>
        <v>0</v>
      </c>
      <c r="H694" t="str">
        <f t="shared" si="54"/>
        <v/>
      </c>
      <c r="I694" t="str">
        <f t="shared" si="55"/>
        <v/>
      </c>
      <c r="K694">
        <f t="shared" si="56"/>
        <v>1</v>
      </c>
      <c r="P694">
        <f>ABS(PI() - 4*SUM($K$1:$K694)/ROW())</f>
        <v>3.9963542375624606E-2</v>
      </c>
    </row>
    <row r="695" spans="1:16" x14ac:dyDescent="0.25">
      <c r="A695">
        <v>387</v>
      </c>
      <c r="B695">
        <v>147</v>
      </c>
      <c r="D695">
        <f t="shared" si="53"/>
        <v>37778</v>
      </c>
      <c r="F695">
        <f t="shared" si="57"/>
        <v>0</v>
      </c>
      <c r="H695" t="str">
        <f t="shared" si="54"/>
        <v/>
      </c>
      <c r="I695" t="str">
        <f t="shared" si="55"/>
        <v/>
      </c>
      <c r="K695">
        <f t="shared" si="56"/>
        <v>1</v>
      </c>
      <c r="P695">
        <f>ABS(PI() - 4*SUM($K$1:$K695)/ROW())</f>
        <v>4.114115935984719E-2</v>
      </c>
    </row>
    <row r="696" spans="1:16" x14ac:dyDescent="0.25">
      <c r="A696">
        <v>314</v>
      </c>
      <c r="B696">
        <v>181</v>
      </c>
      <c r="D696">
        <f t="shared" si="53"/>
        <v>13357</v>
      </c>
      <c r="F696">
        <f t="shared" si="57"/>
        <v>0</v>
      </c>
      <c r="H696" t="str">
        <f t="shared" si="54"/>
        <v/>
      </c>
      <c r="I696" t="str">
        <f t="shared" si="55"/>
        <v/>
      </c>
      <c r="K696">
        <f t="shared" si="56"/>
        <v>1</v>
      </c>
      <c r="P696">
        <f>ABS(PI() - 4*SUM($K$1:$K696)/ROW())</f>
        <v>4.2315392387218598E-2</v>
      </c>
    </row>
    <row r="697" spans="1:16" x14ac:dyDescent="0.25">
      <c r="A697">
        <v>119</v>
      </c>
      <c r="B697">
        <v>36</v>
      </c>
      <c r="D697">
        <f t="shared" si="53"/>
        <v>33457</v>
      </c>
      <c r="F697">
        <f t="shared" si="57"/>
        <v>0</v>
      </c>
      <c r="H697" t="str">
        <f t="shared" si="54"/>
        <v/>
      </c>
      <c r="I697" t="str">
        <f t="shared" si="55"/>
        <v/>
      </c>
      <c r="K697">
        <f t="shared" si="56"/>
        <v>1</v>
      </c>
      <c r="P697">
        <f>ABS(PI() - 4*SUM($K$1:$K697)/ROW())</f>
        <v>4.3486256022832404E-2</v>
      </c>
    </row>
    <row r="698" spans="1:16" x14ac:dyDescent="0.25">
      <c r="A698">
        <v>378</v>
      </c>
      <c r="B698">
        <v>292</v>
      </c>
      <c r="D698">
        <f t="shared" si="53"/>
        <v>40148</v>
      </c>
      <c r="F698">
        <f t="shared" si="57"/>
        <v>0</v>
      </c>
      <c r="H698" t="str">
        <f t="shared" si="54"/>
        <v/>
      </c>
      <c r="I698" t="str">
        <f t="shared" si="55"/>
        <v/>
      </c>
      <c r="K698">
        <f t="shared" si="56"/>
        <v>0</v>
      </c>
      <c r="P698">
        <f>ABS(PI() - 4*SUM($K$1:$K698)/ROW())</f>
        <v>3.8923105722527662E-2</v>
      </c>
    </row>
    <row r="699" spans="1:16" x14ac:dyDescent="0.25">
      <c r="A699">
        <v>306</v>
      </c>
      <c r="B699">
        <v>251</v>
      </c>
      <c r="D699">
        <f t="shared" si="53"/>
        <v>13837</v>
      </c>
      <c r="F699">
        <f t="shared" si="57"/>
        <v>0</v>
      </c>
      <c r="H699" t="str">
        <f t="shared" si="54"/>
        <v/>
      </c>
      <c r="I699" t="str">
        <f t="shared" si="55"/>
        <v/>
      </c>
      <c r="K699">
        <f t="shared" si="56"/>
        <v>1</v>
      </c>
      <c r="P699">
        <f>ABS(PI() - 4*SUM($K$1:$K699)/ROW())</f>
        <v>4.0095472304341406E-2</v>
      </c>
    </row>
    <row r="700" spans="1:16" x14ac:dyDescent="0.25">
      <c r="A700">
        <v>10</v>
      </c>
      <c r="B700">
        <v>380</v>
      </c>
      <c r="D700">
        <f t="shared" si="53"/>
        <v>68500</v>
      </c>
      <c r="F700">
        <f t="shared" si="57"/>
        <v>0</v>
      </c>
      <c r="H700" t="str">
        <f t="shared" si="54"/>
        <v/>
      </c>
      <c r="I700" t="str">
        <f t="shared" si="55"/>
        <v/>
      </c>
      <c r="K700">
        <f t="shared" si="56"/>
        <v>0</v>
      </c>
      <c r="P700">
        <f>ABS(PI() - 4*SUM($K$1:$K700)/ROW())</f>
        <v>3.555020355306393E-2</v>
      </c>
    </row>
    <row r="701" spans="1:16" x14ac:dyDescent="0.25">
      <c r="A701">
        <v>265</v>
      </c>
      <c r="B701">
        <v>370</v>
      </c>
      <c r="D701">
        <f t="shared" si="53"/>
        <v>33125</v>
      </c>
      <c r="F701">
        <f t="shared" si="57"/>
        <v>0</v>
      </c>
      <c r="H701" t="str">
        <f t="shared" si="54"/>
        <v/>
      </c>
      <c r="I701" t="str">
        <f t="shared" si="55"/>
        <v/>
      </c>
      <c r="K701">
        <f t="shared" si="56"/>
        <v>1</v>
      </c>
      <c r="P701">
        <f>ABS(PI() - 4*SUM($K$1:$K701)/ROW())</f>
        <v>3.6724036852432196E-2</v>
      </c>
    </row>
    <row r="702" spans="1:16" x14ac:dyDescent="0.25">
      <c r="A702">
        <v>324</v>
      </c>
      <c r="B702">
        <v>12</v>
      </c>
      <c r="D702">
        <f t="shared" si="53"/>
        <v>50720</v>
      </c>
      <c r="F702">
        <f t="shared" si="57"/>
        <v>0</v>
      </c>
      <c r="H702" t="str">
        <f t="shared" si="54"/>
        <v/>
      </c>
      <c r="I702" t="str">
        <f t="shared" si="55"/>
        <v/>
      </c>
      <c r="K702">
        <f t="shared" si="56"/>
        <v>0</v>
      </c>
      <c r="P702">
        <f>ABS(PI() - 4*SUM($K$1:$K702)/ROW())</f>
        <v>3.2196520199380796E-2</v>
      </c>
    </row>
    <row r="703" spans="1:16" x14ac:dyDescent="0.25">
      <c r="A703">
        <v>93</v>
      </c>
      <c r="B703">
        <v>329</v>
      </c>
      <c r="D703">
        <f t="shared" si="53"/>
        <v>28090</v>
      </c>
      <c r="F703">
        <f t="shared" si="57"/>
        <v>0</v>
      </c>
      <c r="H703" t="str">
        <f t="shared" si="54"/>
        <v/>
      </c>
      <c r="I703" t="str">
        <f t="shared" si="55"/>
        <v/>
      </c>
      <c r="K703">
        <f t="shared" si="56"/>
        <v>1</v>
      </c>
      <c r="P703">
        <f>ABS(PI() - 4*SUM($K$1:$K703)/ROW())</f>
        <v>3.3371784532539639E-2</v>
      </c>
    </row>
    <row r="704" spans="1:16" x14ac:dyDescent="0.25">
      <c r="A704">
        <v>120</v>
      </c>
      <c r="B704">
        <v>301</v>
      </c>
      <c r="D704">
        <f t="shared" si="53"/>
        <v>16601</v>
      </c>
      <c r="F704">
        <f t="shared" si="57"/>
        <v>0</v>
      </c>
      <c r="H704" t="str">
        <f t="shared" si="54"/>
        <v/>
      </c>
      <c r="I704" t="str">
        <f t="shared" si="55"/>
        <v/>
      </c>
      <c r="K704">
        <f t="shared" si="56"/>
        <v>1</v>
      </c>
      <c r="P704">
        <f>ABS(PI() - 4*SUM($K$1:$K704)/ROW())</f>
        <v>3.4543710046570641E-2</v>
      </c>
    </row>
    <row r="705" spans="1:16" x14ac:dyDescent="0.25">
      <c r="A705">
        <v>163</v>
      </c>
      <c r="B705">
        <v>112</v>
      </c>
      <c r="D705">
        <f t="shared" si="53"/>
        <v>9113</v>
      </c>
      <c r="F705">
        <f t="shared" si="57"/>
        <v>0</v>
      </c>
      <c r="H705" t="str">
        <f t="shared" si="54"/>
        <v/>
      </c>
      <c r="I705" t="str">
        <f t="shared" si="55"/>
        <v/>
      </c>
      <c r="K705">
        <f t="shared" si="56"/>
        <v>1</v>
      </c>
      <c r="P705">
        <f>ABS(PI() - 4*SUM($K$1:$K705)/ROW())</f>
        <v>3.5712310949214121E-2</v>
      </c>
    </row>
    <row r="706" spans="1:16" x14ac:dyDescent="0.25">
      <c r="A706">
        <v>317</v>
      </c>
      <c r="B706">
        <v>392</v>
      </c>
      <c r="D706">
        <f t="shared" ref="D706:D769" si="58">POWER(A706-200, 2)+POWER(B706-200, 2)</f>
        <v>50553</v>
      </c>
      <c r="F706">
        <f t="shared" si="57"/>
        <v>0</v>
      </c>
      <c r="H706" t="str">
        <f t="shared" ref="H706:H769" si="59">IF($F706=1, A706, "")</f>
        <v/>
      </c>
      <c r="I706" t="str">
        <f t="shared" ref="I706:I769" si="60">IF($F706=1, B706, "")</f>
        <v/>
      </c>
      <c r="K706">
        <f t="shared" ref="K706:K769" si="61">IF(D706&lt;=40000, 1, 0)</f>
        <v>0</v>
      </c>
      <c r="P706">
        <f>ABS(PI() - 4*SUM($K$1:$K706)/ROW())</f>
        <v>3.121187898811062E-2</v>
      </c>
    </row>
    <row r="707" spans="1:16" x14ac:dyDescent="0.25">
      <c r="A707">
        <v>107</v>
      </c>
      <c r="B707">
        <v>174</v>
      </c>
      <c r="D707">
        <f t="shared" si="58"/>
        <v>9325</v>
      </c>
      <c r="F707">
        <f t="shared" si="57"/>
        <v>0</v>
      </c>
      <c r="H707" t="str">
        <f t="shared" si="59"/>
        <v/>
      </c>
      <c r="I707" t="str">
        <f t="shared" si="60"/>
        <v/>
      </c>
      <c r="K707">
        <f t="shared" si="61"/>
        <v>1</v>
      </c>
      <c r="P707">
        <f>ABS(PI() - 4*SUM($K$1:$K707)/ROW())</f>
        <v>3.2381886721380759E-2</v>
      </c>
    </row>
    <row r="708" spans="1:16" x14ac:dyDescent="0.25">
      <c r="A708">
        <v>266</v>
      </c>
      <c r="B708">
        <v>196</v>
      </c>
      <c r="D708">
        <f t="shared" si="58"/>
        <v>4372</v>
      </c>
      <c r="F708">
        <f t="shared" ref="F708:F771" si="62">IF(D708=40000, 1, 0)</f>
        <v>0</v>
      </c>
      <c r="H708" t="str">
        <f t="shared" si="59"/>
        <v/>
      </c>
      <c r="I708" t="str">
        <f t="shared" si="60"/>
        <v/>
      </c>
      <c r="K708">
        <f t="shared" si="61"/>
        <v>1</v>
      </c>
      <c r="P708">
        <f>ABS(PI() - 4*SUM($K$1:$K708)/ROW())</f>
        <v>3.3548589348059821E-2</v>
      </c>
    </row>
    <row r="709" spans="1:16" x14ac:dyDescent="0.25">
      <c r="A709">
        <v>52</v>
      </c>
      <c r="B709">
        <v>227</v>
      </c>
      <c r="D709">
        <f t="shared" si="58"/>
        <v>22633</v>
      </c>
      <c r="F709">
        <f t="shared" si="62"/>
        <v>0</v>
      </c>
      <c r="H709" t="str">
        <f t="shared" si="59"/>
        <v/>
      </c>
      <c r="I709" t="str">
        <f t="shared" si="60"/>
        <v/>
      </c>
      <c r="K709">
        <f t="shared" si="61"/>
        <v>1</v>
      </c>
      <c r="P709">
        <f>ABS(PI() - 4*SUM($K$1:$K709)/ROW())</f>
        <v>3.4712000853084124E-2</v>
      </c>
    </row>
    <row r="710" spans="1:16" x14ac:dyDescent="0.25">
      <c r="A710">
        <v>325</v>
      </c>
      <c r="B710">
        <v>167</v>
      </c>
      <c r="D710">
        <f t="shared" si="58"/>
        <v>16714</v>
      </c>
      <c r="F710">
        <f t="shared" si="62"/>
        <v>0</v>
      </c>
      <c r="H710" t="str">
        <f t="shared" si="59"/>
        <v/>
      </c>
      <c r="I710" t="str">
        <f t="shared" si="60"/>
        <v/>
      </c>
      <c r="K710">
        <f t="shared" si="61"/>
        <v>1</v>
      </c>
      <c r="P710">
        <f>ABS(PI() - 4*SUM($K$1:$K710)/ROW())</f>
        <v>3.5872135142601458E-2</v>
      </c>
    </row>
    <row r="711" spans="1:16" x14ac:dyDescent="0.25">
      <c r="A711">
        <v>77</v>
      </c>
      <c r="B711">
        <v>149</v>
      </c>
      <c r="D711">
        <f t="shared" si="58"/>
        <v>17730</v>
      </c>
      <c r="F711">
        <f t="shared" si="62"/>
        <v>0</v>
      </c>
      <c r="H711" t="str">
        <f t="shared" si="59"/>
        <v/>
      </c>
      <c r="I711" t="str">
        <f t="shared" si="60"/>
        <v/>
      </c>
      <c r="K711">
        <f t="shared" si="61"/>
        <v>1</v>
      </c>
      <c r="P711">
        <f>ABS(PI() - 4*SUM($K$1:$K711)/ROW())</f>
        <v>3.7029006044524859E-2</v>
      </c>
    </row>
    <row r="712" spans="1:16" x14ac:dyDescent="0.25">
      <c r="A712">
        <v>344</v>
      </c>
      <c r="B712">
        <v>219</v>
      </c>
      <c r="D712">
        <f t="shared" si="58"/>
        <v>21097</v>
      </c>
      <c r="F712">
        <f t="shared" si="62"/>
        <v>0</v>
      </c>
      <c r="H712" t="str">
        <f t="shared" si="59"/>
        <v/>
      </c>
      <c r="I712" t="str">
        <f t="shared" si="60"/>
        <v/>
      </c>
      <c r="K712">
        <f t="shared" si="61"/>
        <v>1</v>
      </c>
      <c r="P712">
        <f>ABS(PI() - 4*SUM($K$1:$K712)/ROW())</f>
        <v>3.8182627309083284E-2</v>
      </c>
    </row>
    <row r="713" spans="1:16" x14ac:dyDescent="0.25">
      <c r="A713">
        <v>52</v>
      </c>
      <c r="B713">
        <v>101</v>
      </c>
      <c r="D713">
        <f t="shared" si="58"/>
        <v>31705</v>
      </c>
      <c r="F713">
        <f t="shared" si="62"/>
        <v>0</v>
      </c>
      <c r="H713" t="str">
        <f t="shared" si="59"/>
        <v/>
      </c>
      <c r="I713" t="str">
        <f t="shared" si="60"/>
        <v/>
      </c>
      <c r="K713">
        <f t="shared" si="61"/>
        <v>1</v>
      </c>
      <c r="P713">
        <f>ABS(PI() - 4*SUM($K$1:$K713)/ROW())</f>
        <v>3.933301260936517E-2</v>
      </c>
    </row>
    <row r="714" spans="1:16" x14ac:dyDescent="0.25">
      <c r="A714">
        <v>271</v>
      </c>
      <c r="B714">
        <v>66</v>
      </c>
      <c r="D714">
        <f t="shared" si="58"/>
        <v>22997</v>
      </c>
      <c r="F714">
        <f t="shared" si="62"/>
        <v>0</v>
      </c>
      <c r="H714" t="str">
        <f t="shared" si="59"/>
        <v/>
      </c>
      <c r="I714" t="str">
        <f t="shared" si="60"/>
        <v/>
      </c>
      <c r="K714">
        <f t="shared" si="61"/>
        <v>1</v>
      </c>
      <c r="P714">
        <f>ABS(PI() - 4*SUM($K$1:$K714)/ROW())</f>
        <v>4.0480175541859342E-2</v>
      </c>
    </row>
    <row r="715" spans="1:16" x14ac:dyDescent="0.25">
      <c r="A715">
        <v>331</v>
      </c>
      <c r="B715">
        <v>142</v>
      </c>
      <c r="D715">
        <f t="shared" si="58"/>
        <v>20525</v>
      </c>
      <c r="F715">
        <f t="shared" si="62"/>
        <v>0</v>
      </c>
      <c r="H715" t="str">
        <f t="shared" si="59"/>
        <v/>
      </c>
      <c r="I715" t="str">
        <f t="shared" si="60"/>
        <v/>
      </c>
      <c r="K715">
        <f t="shared" si="61"/>
        <v>1</v>
      </c>
      <c r="P715">
        <f>ABS(PI() - 4*SUM($K$1:$K715)/ROW())</f>
        <v>4.1624129626990136E-2</v>
      </c>
    </row>
    <row r="716" spans="1:16" x14ac:dyDescent="0.25">
      <c r="A716">
        <v>309</v>
      </c>
      <c r="B716">
        <v>186</v>
      </c>
      <c r="D716">
        <f t="shared" si="58"/>
        <v>12077</v>
      </c>
      <c r="F716">
        <f t="shared" si="62"/>
        <v>0</v>
      </c>
      <c r="H716" t="str">
        <f t="shared" si="59"/>
        <v/>
      </c>
      <c r="I716" t="str">
        <f t="shared" si="60"/>
        <v/>
      </c>
      <c r="K716">
        <f t="shared" si="61"/>
        <v>1</v>
      </c>
      <c r="P716">
        <f>ABS(PI() - 4*SUM($K$1:$K716)/ROW())</f>
        <v>4.2764888309648086E-2</v>
      </c>
    </row>
    <row r="717" spans="1:16" x14ac:dyDescent="0.25">
      <c r="A717">
        <v>232</v>
      </c>
      <c r="B717">
        <v>146</v>
      </c>
      <c r="D717">
        <f t="shared" si="58"/>
        <v>3940</v>
      </c>
      <c r="F717">
        <f t="shared" si="62"/>
        <v>0</v>
      </c>
      <c r="H717" t="str">
        <f t="shared" si="59"/>
        <v/>
      </c>
      <c r="I717" t="str">
        <f t="shared" si="60"/>
        <v/>
      </c>
      <c r="K717">
        <f t="shared" si="61"/>
        <v>1</v>
      </c>
      <c r="P717">
        <f>ABS(PI() - 4*SUM($K$1:$K717)/ROW())</f>
        <v>4.3902464959718834E-2</v>
      </c>
    </row>
    <row r="718" spans="1:16" x14ac:dyDescent="0.25">
      <c r="A718">
        <v>305</v>
      </c>
      <c r="B718">
        <v>51</v>
      </c>
      <c r="D718">
        <f t="shared" si="58"/>
        <v>33226</v>
      </c>
      <c r="F718">
        <f t="shared" si="62"/>
        <v>0</v>
      </c>
      <c r="H718" t="str">
        <f t="shared" si="59"/>
        <v/>
      </c>
      <c r="I718" t="str">
        <f t="shared" si="60"/>
        <v/>
      </c>
      <c r="K718">
        <f t="shared" si="61"/>
        <v>1</v>
      </c>
      <c r="P718">
        <f>ABS(PI() - 4*SUM($K$1:$K718)/ROW())</f>
        <v>4.5036872872602274E-2</v>
      </c>
    </row>
    <row r="719" spans="1:16" x14ac:dyDescent="0.25">
      <c r="A719">
        <v>233</v>
      </c>
      <c r="B719">
        <v>218</v>
      </c>
      <c r="D719">
        <f t="shared" si="58"/>
        <v>1413</v>
      </c>
      <c r="F719">
        <f t="shared" si="62"/>
        <v>0</v>
      </c>
      <c r="H719" t="str">
        <f t="shared" si="59"/>
        <v/>
      </c>
      <c r="I719" t="str">
        <f t="shared" si="60"/>
        <v/>
      </c>
      <c r="K719">
        <f t="shared" si="61"/>
        <v>1</v>
      </c>
      <c r="P719">
        <f>ABS(PI() - 4*SUM($K$1:$K719)/ROW())</f>
        <v>4.6168125269733906E-2</v>
      </c>
    </row>
    <row r="720" spans="1:16" x14ac:dyDescent="0.25">
      <c r="A720">
        <v>135</v>
      </c>
      <c r="B720">
        <v>271</v>
      </c>
      <c r="D720">
        <f t="shared" si="58"/>
        <v>9266</v>
      </c>
      <c r="F720">
        <f t="shared" si="62"/>
        <v>0</v>
      </c>
      <c r="H720" t="str">
        <f t="shared" si="59"/>
        <v/>
      </c>
      <c r="I720" t="str">
        <f t="shared" si="60"/>
        <v/>
      </c>
      <c r="K720">
        <f t="shared" si="61"/>
        <v>1</v>
      </c>
      <c r="P720">
        <f>ABS(PI() - 4*SUM($K$1:$K720)/ROW())</f>
        <v>4.729623529909599E-2</v>
      </c>
    </row>
    <row r="721" spans="1:16" x14ac:dyDescent="0.25">
      <c r="A721">
        <v>172</v>
      </c>
      <c r="B721">
        <v>324</v>
      </c>
      <c r="D721">
        <f t="shared" si="58"/>
        <v>16160</v>
      </c>
      <c r="F721">
        <f t="shared" si="62"/>
        <v>0</v>
      </c>
      <c r="H721" t="str">
        <f t="shared" si="59"/>
        <v/>
      </c>
      <c r="I721" t="str">
        <f t="shared" si="60"/>
        <v/>
      </c>
      <c r="K721">
        <f t="shared" si="61"/>
        <v>1</v>
      </c>
      <c r="P721">
        <f>ABS(PI() - 4*SUM($K$1:$K721)/ROW())</f>
        <v>4.8421216035726911E-2</v>
      </c>
    </row>
    <row r="722" spans="1:16" x14ac:dyDescent="0.25">
      <c r="A722">
        <v>85</v>
      </c>
      <c r="B722">
        <v>66</v>
      </c>
      <c r="D722">
        <f t="shared" si="58"/>
        <v>31181</v>
      </c>
      <c r="F722">
        <f t="shared" si="62"/>
        <v>0</v>
      </c>
      <c r="H722" t="str">
        <f t="shared" si="59"/>
        <v/>
      </c>
      <c r="I722" t="str">
        <f t="shared" si="60"/>
        <v/>
      </c>
      <c r="K722">
        <f t="shared" si="61"/>
        <v>1</v>
      </c>
      <c r="P722">
        <f>ABS(PI() - 4*SUM($K$1:$K722)/ROW())</f>
        <v>4.9543080482229218E-2</v>
      </c>
    </row>
    <row r="723" spans="1:16" x14ac:dyDescent="0.25">
      <c r="A723">
        <v>30</v>
      </c>
      <c r="B723">
        <v>253</v>
      </c>
      <c r="D723">
        <f t="shared" si="58"/>
        <v>31709</v>
      </c>
      <c r="F723">
        <f t="shared" si="62"/>
        <v>0</v>
      </c>
      <c r="H723" t="str">
        <f t="shared" si="59"/>
        <v/>
      </c>
      <c r="I723" t="str">
        <f t="shared" si="60"/>
        <v/>
      </c>
      <c r="K723">
        <f t="shared" si="61"/>
        <v>1</v>
      </c>
      <c r="P723">
        <f>ABS(PI() - 4*SUM($K$1:$K723)/ROW())</f>
        <v>5.0661841569266564E-2</v>
      </c>
    </row>
    <row r="724" spans="1:16" x14ac:dyDescent="0.25">
      <c r="A724">
        <v>100</v>
      </c>
      <c r="B724">
        <v>389</v>
      </c>
      <c r="D724">
        <f t="shared" si="58"/>
        <v>45721</v>
      </c>
      <c r="F724">
        <f t="shared" si="62"/>
        <v>0</v>
      </c>
      <c r="H724" t="str">
        <f t="shared" si="59"/>
        <v/>
      </c>
      <c r="I724" t="str">
        <f t="shared" si="60"/>
        <v/>
      </c>
      <c r="K724">
        <f t="shared" si="61"/>
        <v>0</v>
      </c>
      <c r="P724">
        <f>ABS(PI() - 4*SUM($K$1:$K724)/ROW())</f>
        <v>4.6252650277610385E-2</v>
      </c>
    </row>
    <row r="725" spans="1:16" x14ac:dyDescent="0.25">
      <c r="A725">
        <v>217</v>
      </c>
      <c r="B725">
        <v>192</v>
      </c>
      <c r="D725">
        <f t="shared" si="58"/>
        <v>353</v>
      </c>
      <c r="F725">
        <f t="shared" si="62"/>
        <v>0</v>
      </c>
      <c r="H725" t="str">
        <f t="shared" si="59"/>
        <v/>
      </c>
      <c r="I725" t="str">
        <f t="shared" si="60"/>
        <v/>
      </c>
      <c r="K725">
        <f t="shared" si="61"/>
        <v>1</v>
      </c>
      <c r="P725">
        <f>ABS(PI() - 4*SUM($K$1:$K725)/ROW())</f>
        <v>4.7372863651585995E-2</v>
      </c>
    </row>
    <row r="726" spans="1:16" x14ac:dyDescent="0.25">
      <c r="A726">
        <v>322</v>
      </c>
      <c r="B726">
        <v>150</v>
      </c>
      <c r="D726">
        <f t="shared" si="58"/>
        <v>17384</v>
      </c>
      <c r="F726">
        <f t="shared" si="62"/>
        <v>0</v>
      </c>
      <c r="H726" t="str">
        <f t="shared" si="59"/>
        <v/>
      </c>
      <c r="I726" t="str">
        <f t="shared" si="60"/>
        <v/>
      </c>
      <c r="K726">
        <f t="shared" si="61"/>
        <v>1</v>
      </c>
      <c r="P726">
        <f>ABS(PI() - 4*SUM($K$1:$K726)/ROW())</f>
        <v>4.8489991038306091E-2</v>
      </c>
    </row>
    <row r="727" spans="1:16" x14ac:dyDescent="0.25">
      <c r="A727">
        <v>20</v>
      </c>
      <c r="B727">
        <v>347</v>
      </c>
      <c r="D727">
        <f t="shared" si="58"/>
        <v>54009</v>
      </c>
      <c r="F727">
        <f t="shared" si="62"/>
        <v>0</v>
      </c>
      <c r="H727" t="str">
        <f t="shared" si="59"/>
        <v/>
      </c>
      <c r="I727" t="str">
        <f t="shared" si="60"/>
        <v/>
      </c>
      <c r="K727">
        <f t="shared" si="61"/>
        <v>0</v>
      </c>
      <c r="P727">
        <f>ABS(PI() - 4*SUM($K$1:$K727)/ROW())</f>
        <v>4.4101981898514886E-2</v>
      </c>
    </row>
    <row r="728" spans="1:16" x14ac:dyDescent="0.25">
      <c r="A728">
        <v>43</v>
      </c>
      <c r="B728">
        <v>199</v>
      </c>
      <c r="D728">
        <f t="shared" si="58"/>
        <v>24650</v>
      </c>
      <c r="F728">
        <f t="shared" si="62"/>
        <v>0</v>
      </c>
      <c r="H728" t="str">
        <f t="shared" si="59"/>
        <v/>
      </c>
      <c r="I728" t="str">
        <f t="shared" si="60"/>
        <v/>
      </c>
      <c r="K728">
        <f t="shared" si="61"/>
        <v>1</v>
      </c>
      <c r="P728">
        <f>ABS(PI() - 4*SUM($K$1:$K728)/ROW())</f>
        <v>4.5220533223393478E-2</v>
      </c>
    </row>
    <row r="729" spans="1:16" x14ac:dyDescent="0.25">
      <c r="A729">
        <v>366</v>
      </c>
      <c r="B729">
        <v>131</v>
      </c>
      <c r="D729">
        <f t="shared" si="58"/>
        <v>32317</v>
      </c>
      <c r="F729">
        <f t="shared" si="62"/>
        <v>0</v>
      </c>
      <c r="H729" t="str">
        <f t="shared" si="59"/>
        <v/>
      </c>
      <c r="I729" t="str">
        <f t="shared" si="60"/>
        <v/>
      </c>
      <c r="K729">
        <f t="shared" si="61"/>
        <v>1</v>
      </c>
      <c r="P729">
        <f>ABS(PI() - 4*SUM($K$1:$K729)/ROW())</f>
        <v>4.6336015820357623E-2</v>
      </c>
    </row>
    <row r="730" spans="1:16" x14ac:dyDescent="0.25">
      <c r="A730">
        <v>99</v>
      </c>
      <c r="B730">
        <v>204</v>
      </c>
      <c r="D730">
        <f t="shared" si="58"/>
        <v>10217</v>
      </c>
      <c r="F730">
        <f t="shared" si="62"/>
        <v>0</v>
      </c>
      <c r="H730" t="str">
        <f t="shared" si="59"/>
        <v/>
      </c>
      <c r="I730" t="str">
        <f t="shared" si="60"/>
        <v/>
      </c>
      <c r="K730">
        <f t="shared" si="61"/>
        <v>1</v>
      </c>
      <c r="P730">
        <f>ABS(PI() - 4*SUM($K$1:$K730)/ROW())</f>
        <v>4.7448442300617621E-2</v>
      </c>
    </row>
    <row r="731" spans="1:16" x14ac:dyDescent="0.25">
      <c r="A731">
        <v>226</v>
      </c>
      <c r="B731">
        <v>103</v>
      </c>
      <c r="D731">
        <f t="shared" si="58"/>
        <v>10085</v>
      </c>
      <c r="F731">
        <f t="shared" si="62"/>
        <v>0</v>
      </c>
      <c r="H731" t="str">
        <f t="shared" si="59"/>
        <v/>
      </c>
      <c r="I731" t="str">
        <f t="shared" si="60"/>
        <v/>
      </c>
      <c r="K731">
        <f t="shared" si="61"/>
        <v>1</v>
      </c>
      <c r="P731">
        <f>ABS(PI() - 4*SUM($K$1:$K731)/ROW())</f>
        <v>4.8557825206376304E-2</v>
      </c>
    </row>
    <row r="732" spans="1:16" x14ac:dyDescent="0.25">
      <c r="A732">
        <v>65</v>
      </c>
      <c r="B732">
        <v>248</v>
      </c>
      <c r="D732">
        <f t="shared" si="58"/>
        <v>20529</v>
      </c>
      <c r="F732">
        <f t="shared" si="62"/>
        <v>0</v>
      </c>
      <c r="H732" t="str">
        <f t="shared" si="59"/>
        <v/>
      </c>
      <c r="I732" t="str">
        <f t="shared" si="60"/>
        <v/>
      </c>
      <c r="K732">
        <f t="shared" si="61"/>
        <v>1</v>
      </c>
      <c r="P732">
        <f>ABS(PI() - 4*SUM($K$1:$K732)/ROW())</f>
        <v>4.966417701129977E-2</v>
      </c>
    </row>
    <row r="733" spans="1:16" x14ac:dyDescent="0.25">
      <c r="A733">
        <v>329</v>
      </c>
      <c r="B733">
        <v>206</v>
      </c>
      <c r="D733">
        <f t="shared" si="58"/>
        <v>16677</v>
      </c>
      <c r="F733">
        <f t="shared" si="62"/>
        <v>0</v>
      </c>
      <c r="H733" t="str">
        <f t="shared" si="59"/>
        <v/>
      </c>
      <c r="I733" t="str">
        <f t="shared" si="60"/>
        <v/>
      </c>
      <c r="K733">
        <f t="shared" si="61"/>
        <v>1</v>
      </c>
      <c r="P733">
        <f>ABS(PI() - 4*SUM($K$1:$K733)/ROW())</f>
        <v>5.0767510120984571E-2</v>
      </c>
    </row>
    <row r="734" spans="1:16" x14ac:dyDescent="0.25">
      <c r="A734">
        <v>383</v>
      </c>
      <c r="B734">
        <v>169</v>
      </c>
      <c r="D734">
        <f t="shared" si="58"/>
        <v>34450</v>
      </c>
      <c r="F734">
        <f t="shared" si="62"/>
        <v>0</v>
      </c>
      <c r="H734" t="str">
        <f t="shared" si="59"/>
        <v/>
      </c>
      <c r="I734" t="str">
        <f t="shared" si="60"/>
        <v/>
      </c>
      <c r="K734">
        <f t="shared" si="61"/>
        <v>1</v>
      </c>
      <c r="P734">
        <f>ABS(PI() - 4*SUM($K$1:$K734)/ROW())</f>
        <v>5.1867836873422224E-2</v>
      </c>
    </row>
    <row r="735" spans="1:16" x14ac:dyDescent="0.25">
      <c r="A735">
        <v>139</v>
      </c>
      <c r="B735">
        <v>331</v>
      </c>
      <c r="D735">
        <f t="shared" si="58"/>
        <v>20882</v>
      </c>
      <c r="F735">
        <f t="shared" si="62"/>
        <v>0</v>
      </c>
      <c r="H735" t="str">
        <f t="shared" si="59"/>
        <v/>
      </c>
      <c r="I735" t="str">
        <f t="shared" si="60"/>
        <v/>
      </c>
      <c r="K735">
        <f t="shared" si="61"/>
        <v>1</v>
      </c>
      <c r="P735">
        <f>ABS(PI() - 4*SUM($K$1:$K735)/ROW())</f>
        <v>5.2965169539458401E-2</v>
      </c>
    </row>
    <row r="736" spans="1:16" x14ac:dyDescent="0.25">
      <c r="A736">
        <v>174</v>
      </c>
      <c r="B736">
        <v>146</v>
      </c>
      <c r="D736">
        <f t="shared" si="58"/>
        <v>3592</v>
      </c>
      <c r="F736">
        <f t="shared" si="62"/>
        <v>0</v>
      </c>
      <c r="H736" t="str">
        <f t="shared" si="59"/>
        <v/>
      </c>
      <c r="I736" t="str">
        <f t="shared" si="60"/>
        <v/>
      </c>
      <c r="K736">
        <f t="shared" si="61"/>
        <v>1</v>
      </c>
      <c r="P736">
        <f>ABS(PI() - 4*SUM($K$1:$K736)/ROW())</f>
        <v>5.4059520323250343E-2</v>
      </c>
    </row>
    <row r="737" spans="1:16" x14ac:dyDescent="0.25">
      <c r="A737">
        <v>365</v>
      </c>
      <c r="B737">
        <v>190</v>
      </c>
      <c r="D737">
        <f t="shared" si="58"/>
        <v>27325</v>
      </c>
      <c r="F737">
        <f t="shared" si="62"/>
        <v>0</v>
      </c>
      <c r="H737" t="str">
        <f t="shared" si="59"/>
        <v/>
      </c>
      <c r="I737" t="str">
        <f t="shared" si="60"/>
        <v/>
      </c>
      <c r="K737">
        <f t="shared" si="61"/>
        <v>1</v>
      </c>
      <c r="P737">
        <f>ABS(PI() - 4*SUM($K$1:$K737)/ROW())</f>
        <v>5.5150901362717164E-2</v>
      </c>
    </row>
    <row r="738" spans="1:16" x14ac:dyDescent="0.25">
      <c r="A738">
        <v>343</v>
      </c>
      <c r="B738">
        <v>214</v>
      </c>
      <c r="D738">
        <f t="shared" si="58"/>
        <v>20645</v>
      </c>
      <c r="F738">
        <f t="shared" si="62"/>
        <v>0</v>
      </c>
      <c r="H738" t="str">
        <f t="shared" si="59"/>
        <v/>
      </c>
      <c r="I738" t="str">
        <f t="shared" si="60"/>
        <v/>
      </c>
      <c r="K738">
        <f t="shared" si="61"/>
        <v>1</v>
      </c>
      <c r="P738">
        <f>ABS(PI() - 4*SUM($K$1:$K738)/ROW())</f>
        <v>5.6239324729990159E-2</v>
      </c>
    </row>
    <row r="739" spans="1:16" x14ac:dyDescent="0.25">
      <c r="A739">
        <v>6</v>
      </c>
      <c r="B739">
        <v>183</v>
      </c>
      <c r="D739">
        <f t="shared" si="58"/>
        <v>37925</v>
      </c>
      <c r="F739">
        <f t="shared" si="62"/>
        <v>0</v>
      </c>
      <c r="H739" t="str">
        <f t="shared" si="59"/>
        <v/>
      </c>
      <c r="I739" t="str">
        <f t="shared" si="60"/>
        <v/>
      </c>
      <c r="K739">
        <f t="shared" si="61"/>
        <v>1</v>
      </c>
      <c r="P739">
        <f>ABS(PI() - 4*SUM($K$1:$K739)/ROW())</f>
        <v>5.732480243185778E-2</v>
      </c>
    </row>
    <row r="740" spans="1:16" x14ac:dyDescent="0.25">
      <c r="A740">
        <v>22</v>
      </c>
      <c r="B740">
        <v>200</v>
      </c>
      <c r="D740">
        <f t="shared" si="58"/>
        <v>31684</v>
      </c>
      <c r="F740">
        <f t="shared" si="62"/>
        <v>0</v>
      </c>
      <c r="H740" t="str">
        <f t="shared" si="59"/>
        <v/>
      </c>
      <c r="I740" t="str">
        <f t="shared" si="60"/>
        <v/>
      </c>
      <c r="K740">
        <f t="shared" si="61"/>
        <v>1</v>
      </c>
      <c r="P740">
        <f>ABS(PI() - 4*SUM($K$1:$K740)/ROW())</f>
        <v>5.8407346410207062E-2</v>
      </c>
    </row>
    <row r="741" spans="1:16" x14ac:dyDescent="0.25">
      <c r="A741">
        <v>307</v>
      </c>
      <c r="B741">
        <v>81</v>
      </c>
      <c r="D741">
        <f t="shared" si="58"/>
        <v>25610</v>
      </c>
      <c r="F741">
        <f t="shared" si="62"/>
        <v>0</v>
      </c>
      <c r="H741" t="str">
        <f t="shared" si="59"/>
        <v/>
      </c>
      <c r="I741" t="str">
        <f t="shared" si="60"/>
        <v/>
      </c>
      <c r="K741">
        <f t="shared" si="61"/>
        <v>1</v>
      </c>
      <c r="P741">
        <f>ABS(PI() - 4*SUM($K$1:$K741)/ROW())</f>
        <v>5.9486968542460605E-2</v>
      </c>
    </row>
    <row r="742" spans="1:16" x14ac:dyDescent="0.25">
      <c r="A742">
        <v>35</v>
      </c>
      <c r="B742">
        <v>303</v>
      </c>
      <c r="D742">
        <f t="shared" si="58"/>
        <v>37834</v>
      </c>
      <c r="F742">
        <f t="shared" si="62"/>
        <v>0</v>
      </c>
      <c r="H742" t="str">
        <f t="shared" si="59"/>
        <v/>
      </c>
      <c r="I742" t="str">
        <f t="shared" si="60"/>
        <v/>
      </c>
      <c r="K742">
        <f t="shared" si="61"/>
        <v>1</v>
      </c>
      <c r="P742">
        <f>ABS(PI() - 4*SUM($K$1:$K742)/ROW())</f>
        <v>6.0563680642012674E-2</v>
      </c>
    </row>
    <row r="743" spans="1:16" x14ac:dyDescent="0.25">
      <c r="A743">
        <v>203</v>
      </c>
      <c r="B743">
        <v>309</v>
      </c>
      <c r="D743">
        <f t="shared" si="58"/>
        <v>11890</v>
      </c>
      <c r="F743">
        <f t="shared" si="62"/>
        <v>0</v>
      </c>
      <c r="H743" t="str">
        <f t="shared" si="59"/>
        <v/>
      </c>
      <c r="I743" t="str">
        <f t="shared" si="60"/>
        <v/>
      </c>
      <c r="K743">
        <f t="shared" si="61"/>
        <v>1</v>
      </c>
      <c r="P743">
        <f>ABS(PI() - 4*SUM($K$1:$K743)/ROW())</f>
        <v>6.163749445865907E-2</v>
      </c>
    </row>
    <row r="744" spans="1:16" x14ac:dyDescent="0.25">
      <c r="A744">
        <v>252</v>
      </c>
      <c r="B744">
        <v>171</v>
      </c>
      <c r="D744">
        <f t="shared" si="58"/>
        <v>3545</v>
      </c>
      <c r="F744">
        <f t="shared" si="62"/>
        <v>0</v>
      </c>
      <c r="H744" t="str">
        <f t="shared" si="59"/>
        <v/>
      </c>
      <c r="I744" t="str">
        <f t="shared" si="60"/>
        <v/>
      </c>
      <c r="K744">
        <f t="shared" si="61"/>
        <v>1</v>
      </c>
      <c r="P744">
        <f>ABS(PI() - 4*SUM($K$1:$K744)/ROW())</f>
        <v>6.2708421679023907E-2</v>
      </c>
    </row>
    <row r="745" spans="1:16" x14ac:dyDescent="0.25">
      <c r="A745">
        <v>354</v>
      </c>
      <c r="B745">
        <v>107</v>
      </c>
      <c r="D745">
        <f t="shared" si="58"/>
        <v>32365</v>
      </c>
      <c r="F745">
        <f t="shared" si="62"/>
        <v>0</v>
      </c>
      <c r="H745" t="str">
        <f t="shared" si="59"/>
        <v/>
      </c>
      <c r="I745" t="str">
        <f t="shared" si="60"/>
        <v/>
      </c>
      <c r="K745">
        <f t="shared" si="61"/>
        <v>1</v>
      </c>
      <c r="P745">
        <f>ABS(PI() - 4*SUM($K$1:$K745)/ROW())</f>
        <v>6.3776473926985489E-2</v>
      </c>
    </row>
    <row r="746" spans="1:16" x14ac:dyDescent="0.25">
      <c r="A746">
        <v>376</v>
      </c>
      <c r="B746">
        <v>174</v>
      </c>
      <c r="D746">
        <f t="shared" si="58"/>
        <v>31652</v>
      </c>
      <c r="F746">
        <f t="shared" si="62"/>
        <v>0</v>
      </c>
      <c r="H746" t="str">
        <f t="shared" si="59"/>
        <v/>
      </c>
      <c r="I746" t="str">
        <f t="shared" si="60"/>
        <v/>
      </c>
      <c r="K746">
        <f t="shared" si="61"/>
        <v>1</v>
      </c>
      <c r="P746">
        <f>ABS(PI() - 4*SUM($K$1:$K746)/ROW())</f>
        <v>6.4841662764094199E-2</v>
      </c>
    </row>
    <row r="747" spans="1:16" x14ac:dyDescent="0.25">
      <c r="A747">
        <v>364</v>
      </c>
      <c r="B747">
        <v>169</v>
      </c>
      <c r="D747">
        <f t="shared" si="58"/>
        <v>27857</v>
      </c>
      <c r="F747">
        <f t="shared" si="62"/>
        <v>0</v>
      </c>
      <c r="H747" t="str">
        <f t="shared" si="59"/>
        <v/>
      </c>
      <c r="I747" t="str">
        <f t="shared" si="60"/>
        <v/>
      </c>
      <c r="K747">
        <f t="shared" si="61"/>
        <v>1</v>
      </c>
      <c r="P747">
        <f>ABS(PI() - 4*SUM($K$1:$K747)/ROW())</f>
        <v>6.5903999689992609E-2</v>
      </c>
    </row>
    <row r="748" spans="1:16" x14ac:dyDescent="0.25">
      <c r="A748">
        <v>53</v>
      </c>
      <c r="B748">
        <v>61</v>
      </c>
      <c r="D748">
        <f t="shared" si="58"/>
        <v>40930</v>
      </c>
      <c r="F748">
        <f t="shared" si="62"/>
        <v>0</v>
      </c>
      <c r="H748" t="str">
        <f t="shared" si="59"/>
        <v/>
      </c>
      <c r="I748" t="str">
        <f t="shared" si="60"/>
        <v/>
      </c>
      <c r="K748">
        <f t="shared" si="61"/>
        <v>0</v>
      </c>
      <c r="P748">
        <f>ABS(PI() - 4*SUM($K$1:$K748)/ROW())</f>
        <v>6.1615902559939428E-2</v>
      </c>
    </row>
    <row r="749" spans="1:16" x14ac:dyDescent="0.25">
      <c r="A749">
        <v>105</v>
      </c>
      <c r="B749">
        <v>286</v>
      </c>
      <c r="D749">
        <f t="shared" si="58"/>
        <v>16421</v>
      </c>
      <c r="F749">
        <f t="shared" si="62"/>
        <v>0</v>
      </c>
      <c r="H749" t="str">
        <f t="shared" si="59"/>
        <v/>
      </c>
      <c r="I749" t="str">
        <f t="shared" si="60"/>
        <v/>
      </c>
      <c r="K749">
        <f t="shared" si="61"/>
        <v>1</v>
      </c>
      <c r="P749">
        <f>ABS(PI() - 4*SUM($K$1:$K749)/ROW())</f>
        <v>6.2679709561074493E-2</v>
      </c>
    </row>
    <row r="750" spans="1:16" x14ac:dyDescent="0.25">
      <c r="A750">
        <v>174</v>
      </c>
      <c r="B750">
        <v>0</v>
      </c>
      <c r="D750">
        <f t="shared" si="58"/>
        <v>40676</v>
      </c>
      <c r="F750">
        <f t="shared" si="62"/>
        <v>0</v>
      </c>
      <c r="H750" t="str">
        <f t="shared" si="59"/>
        <v/>
      </c>
      <c r="I750" t="str">
        <f t="shared" si="60"/>
        <v/>
      </c>
      <c r="K750">
        <f t="shared" si="61"/>
        <v>0</v>
      </c>
      <c r="P750">
        <f>ABS(PI() - 4*SUM($K$1:$K750)/ROW())</f>
        <v>5.8407346410207062E-2</v>
      </c>
    </row>
    <row r="751" spans="1:16" x14ac:dyDescent="0.25">
      <c r="A751">
        <v>12</v>
      </c>
      <c r="B751">
        <v>12</v>
      </c>
      <c r="D751">
        <f t="shared" si="58"/>
        <v>70688</v>
      </c>
      <c r="F751">
        <f t="shared" si="62"/>
        <v>0</v>
      </c>
      <c r="H751" t="str">
        <f t="shared" si="59"/>
        <v/>
      </c>
      <c r="I751" t="str">
        <f t="shared" si="60"/>
        <v/>
      </c>
      <c r="K751">
        <f t="shared" si="61"/>
        <v>0</v>
      </c>
      <c r="P751">
        <f>ABS(PI() - 4*SUM($K$1:$K751)/ROW())</f>
        <v>5.4146361057343828E-2</v>
      </c>
    </row>
    <row r="752" spans="1:16" x14ac:dyDescent="0.25">
      <c r="A752">
        <v>360</v>
      </c>
      <c r="B752">
        <v>374</v>
      </c>
      <c r="D752">
        <f t="shared" si="58"/>
        <v>55876</v>
      </c>
      <c r="F752">
        <f t="shared" si="62"/>
        <v>0</v>
      </c>
      <c r="H752" t="str">
        <f t="shared" si="59"/>
        <v/>
      </c>
      <c r="I752" t="str">
        <f t="shared" si="60"/>
        <v/>
      </c>
      <c r="K752">
        <f t="shared" si="61"/>
        <v>0</v>
      </c>
      <c r="P752">
        <f>ABS(PI() - 4*SUM($K$1:$K752)/ROW())</f>
        <v>4.9896708112334487E-2</v>
      </c>
    </row>
    <row r="753" spans="1:16" x14ac:dyDescent="0.25">
      <c r="A753">
        <v>24</v>
      </c>
      <c r="B753">
        <v>226</v>
      </c>
      <c r="D753">
        <f t="shared" si="58"/>
        <v>31652</v>
      </c>
      <c r="F753">
        <f t="shared" si="62"/>
        <v>0</v>
      </c>
      <c r="H753" t="str">
        <f t="shared" si="59"/>
        <v/>
      </c>
      <c r="I753" t="str">
        <f t="shared" si="60"/>
        <v/>
      </c>
      <c r="K753">
        <f t="shared" si="61"/>
        <v>1</v>
      </c>
      <c r="P753">
        <f>ABS(PI() - 4*SUM($K$1:$K753)/ROW())</f>
        <v>5.0970427419502862E-2</v>
      </c>
    </row>
    <row r="754" spans="1:16" x14ac:dyDescent="0.25">
      <c r="A754">
        <v>249</v>
      </c>
      <c r="B754">
        <v>263</v>
      </c>
      <c r="D754">
        <f t="shared" si="58"/>
        <v>6370</v>
      </c>
      <c r="F754">
        <f t="shared" si="62"/>
        <v>0</v>
      </c>
      <c r="H754" t="str">
        <f t="shared" si="59"/>
        <v/>
      </c>
      <c r="I754" t="str">
        <f t="shared" si="60"/>
        <v/>
      </c>
      <c r="K754">
        <f t="shared" si="61"/>
        <v>1</v>
      </c>
      <c r="P754">
        <f>ABS(PI() - 4*SUM($K$1:$K754)/ROW())</f>
        <v>5.2041298664848856E-2</v>
      </c>
    </row>
    <row r="755" spans="1:16" x14ac:dyDescent="0.25">
      <c r="A755">
        <v>207</v>
      </c>
      <c r="B755">
        <v>34</v>
      </c>
      <c r="D755">
        <f t="shared" si="58"/>
        <v>27605</v>
      </c>
      <c r="F755">
        <f t="shared" si="62"/>
        <v>0</v>
      </c>
      <c r="H755" t="str">
        <f t="shared" si="59"/>
        <v/>
      </c>
      <c r="I755" t="str">
        <f t="shared" si="60"/>
        <v/>
      </c>
      <c r="K755">
        <f t="shared" si="61"/>
        <v>1</v>
      </c>
      <c r="P755">
        <f>ABS(PI() - 4*SUM($K$1:$K755)/ROW())</f>
        <v>5.3109333165173744E-2</v>
      </c>
    </row>
    <row r="756" spans="1:16" x14ac:dyDescent="0.25">
      <c r="A756">
        <v>131</v>
      </c>
      <c r="B756">
        <v>237</v>
      </c>
      <c r="D756">
        <f t="shared" si="58"/>
        <v>6130</v>
      </c>
      <c r="F756">
        <f t="shared" si="62"/>
        <v>0</v>
      </c>
      <c r="H756" t="str">
        <f t="shared" si="59"/>
        <v/>
      </c>
      <c r="I756" t="str">
        <f t="shared" si="60"/>
        <v/>
      </c>
      <c r="K756">
        <f t="shared" si="61"/>
        <v>1</v>
      </c>
      <c r="P756">
        <f>ABS(PI() - 4*SUM($K$1:$K756)/ROW())</f>
        <v>5.4174542177402696E-2</v>
      </c>
    </row>
    <row r="757" spans="1:16" x14ac:dyDescent="0.25">
      <c r="A757">
        <v>168</v>
      </c>
      <c r="B757">
        <v>159</v>
      </c>
      <c r="D757">
        <f t="shared" si="58"/>
        <v>2705</v>
      </c>
      <c r="F757">
        <f t="shared" si="62"/>
        <v>0</v>
      </c>
      <c r="H757" t="str">
        <f t="shared" si="59"/>
        <v/>
      </c>
      <c r="I757" t="str">
        <f t="shared" si="60"/>
        <v/>
      </c>
      <c r="K757">
        <f t="shared" si="61"/>
        <v>1</v>
      </c>
      <c r="P757">
        <f>ABS(PI() - 4*SUM($K$1:$K757)/ROW())</f>
        <v>5.5236936898978239E-2</v>
      </c>
    </row>
    <row r="758" spans="1:16" x14ac:dyDescent="0.25">
      <c r="A758">
        <v>284</v>
      </c>
      <c r="B758">
        <v>202</v>
      </c>
      <c r="D758">
        <f t="shared" si="58"/>
        <v>7060</v>
      </c>
      <c r="F758">
        <f t="shared" si="62"/>
        <v>0</v>
      </c>
      <c r="H758" t="str">
        <f t="shared" si="59"/>
        <v/>
      </c>
      <c r="I758" t="str">
        <f t="shared" si="60"/>
        <v/>
      </c>
      <c r="K758">
        <f t="shared" si="61"/>
        <v>1</v>
      </c>
      <c r="P758">
        <f>ABS(PI() - 4*SUM($K$1:$K758)/ROW())</f>
        <v>5.629652846825417E-2</v>
      </c>
    </row>
    <row r="759" spans="1:16" x14ac:dyDescent="0.25">
      <c r="A759">
        <v>361</v>
      </c>
      <c r="B759">
        <v>252</v>
      </c>
      <c r="D759">
        <f t="shared" si="58"/>
        <v>28625</v>
      </c>
      <c r="F759">
        <f t="shared" si="62"/>
        <v>0</v>
      </c>
      <c r="H759" t="str">
        <f t="shared" si="59"/>
        <v/>
      </c>
      <c r="I759" t="str">
        <f t="shared" si="60"/>
        <v/>
      </c>
      <c r="K759">
        <f t="shared" si="61"/>
        <v>1</v>
      </c>
      <c r="P759">
        <f>ABS(PI() - 4*SUM($K$1:$K759)/ROW())</f>
        <v>5.7353327964884127E-2</v>
      </c>
    </row>
    <row r="760" spans="1:16" x14ac:dyDescent="0.25">
      <c r="A760">
        <v>177</v>
      </c>
      <c r="B760">
        <v>278</v>
      </c>
      <c r="D760">
        <f t="shared" si="58"/>
        <v>6613</v>
      </c>
      <c r="F760">
        <f t="shared" si="62"/>
        <v>0</v>
      </c>
      <c r="H760" t="str">
        <f t="shared" si="59"/>
        <v/>
      </c>
      <c r="I760" t="str">
        <f t="shared" si="60"/>
        <v/>
      </c>
      <c r="K760">
        <f t="shared" si="61"/>
        <v>1</v>
      </c>
      <c r="P760">
        <f>ABS(PI() - 4*SUM($K$1:$K760)/ROW())</f>
        <v>5.8407346410207062E-2</v>
      </c>
    </row>
    <row r="761" spans="1:16" x14ac:dyDescent="0.25">
      <c r="A761">
        <v>226</v>
      </c>
      <c r="B761">
        <v>378</v>
      </c>
      <c r="D761">
        <f t="shared" si="58"/>
        <v>32360</v>
      </c>
      <c r="F761">
        <f t="shared" si="62"/>
        <v>0</v>
      </c>
      <c r="H761" t="str">
        <f t="shared" si="59"/>
        <v/>
      </c>
      <c r="I761" t="str">
        <f t="shared" si="60"/>
        <v/>
      </c>
      <c r="K761">
        <f t="shared" si="61"/>
        <v>1</v>
      </c>
      <c r="P761">
        <f>ABS(PI() - 4*SUM($K$1:$K761)/ROW())</f>
        <v>5.9458594767631379E-2</v>
      </c>
    </row>
    <row r="762" spans="1:16" x14ac:dyDescent="0.25">
      <c r="A762">
        <v>56</v>
      </c>
      <c r="B762">
        <v>92</v>
      </c>
      <c r="D762">
        <f t="shared" si="58"/>
        <v>32400</v>
      </c>
      <c r="F762">
        <f t="shared" si="62"/>
        <v>0</v>
      </c>
      <c r="H762" t="str">
        <f t="shared" si="59"/>
        <v/>
      </c>
      <c r="I762" t="str">
        <f t="shared" si="60"/>
        <v/>
      </c>
      <c r="K762">
        <f t="shared" si="61"/>
        <v>1</v>
      </c>
      <c r="P762">
        <f>ABS(PI() - 4*SUM($K$1:$K762)/ROW())</f>
        <v>6.0507083943015072E-2</v>
      </c>
    </row>
    <row r="763" spans="1:16" x14ac:dyDescent="0.25">
      <c r="A763">
        <v>119</v>
      </c>
      <c r="B763">
        <v>369</v>
      </c>
      <c r="D763">
        <f t="shared" si="58"/>
        <v>35122</v>
      </c>
      <c r="F763">
        <f t="shared" si="62"/>
        <v>0</v>
      </c>
      <c r="H763" t="str">
        <f t="shared" si="59"/>
        <v/>
      </c>
      <c r="I763" t="str">
        <f t="shared" si="60"/>
        <v/>
      </c>
      <c r="K763">
        <f t="shared" si="61"/>
        <v>1</v>
      </c>
      <c r="P763">
        <f>ABS(PI() - 4*SUM($K$1:$K763)/ROW())</f>
        <v>6.1552824785043203E-2</v>
      </c>
    </row>
    <row r="764" spans="1:16" x14ac:dyDescent="0.25">
      <c r="A764">
        <v>99</v>
      </c>
      <c r="B764">
        <v>149</v>
      </c>
      <c r="D764">
        <f t="shared" si="58"/>
        <v>12802</v>
      </c>
      <c r="F764">
        <f t="shared" si="62"/>
        <v>0</v>
      </c>
      <c r="H764" t="str">
        <f t="shared" si="59"/>
        <v/>
      </c>
      <c r="I764" t="str">
        <f t="shared" si="60"/>
        <v/>
      </c>
      <c r="K764">
        <f t="shared" si="61"/>
        <v>1</v>
      </c>
      <c r="P764">
        <f>ABS(PI() - 4*SUM($K$1:$K764)/ROW())</f>
        <v>6.2595828085599603E-2</v>
      </c>
    </row>
    <row r="765" spans="1:16" x14ac:dyDescent="0.25">
      <c r="A765">
        <v>266</v>
      </c>
      <c r="B765">
        <v>226</v>
      </c>
      <c r="D765">
        <f t="shared" si="58"/>
        <v>5032</v>
      </c>
      <c r="F765">
        <f t="shared" si="62"/>
        <v>0</v>
      </c>
      <c r="H765" t="str">
        <f t="shared" si="59"/>
        <v/>
      </c>
      <c r="I765" t="str">
        <f t="shared" si="60"/>
        <v/>
      </c>
      <c r="K765">
        <f t="shared" si="61"/>
        <v>1</v>
      </c>
      <c r="P765">
        <f>ABS(PI() - 4*SUM($K$1:$K765)/ROW())</f>
        <v>6.3636104580141684E-2</v>
      </c>
    </row>
    <row r="766" spans="1:16" x14ac:dyDescent="0.25">
      <c r="A766">
        <v>297</v>
      </c>
      <c r="B766">
        <v>83</v>
      </c>
      <c r="D766">
        <f t="shared" si="58"/>
        <v>23098</v>
      </c>
      <c r="F766">
        <f t="shared" si="62"/>
        <v>0</v>
      </c>
      <c r="H766" t="str">
        <f t="shared" si="59"/>
        <v/>
      </c>
      <c r="I766" t="str">
        <f t="shared" si="60"/>
        <v/>
      </c>
      <c r="K766">
        <f t="shared" si="61"/>
        <v>1</v>
      </c>
      <c r="P766">
        <f>ABS(PI() - 4*SUM($K$1:$K766)/ROW())</f>
        <v>6.4673664948065923E-2</v>
      </c>
    </row>
    <row r="767" spans="1:16" x14ac:dyDescent="0.25">
      <c r="A767">
        <v>233</v>
      </c>
      <c r="B767">
        <v>370</v>
      </c>
      <c r="D767">
        <f t="shared" si="58"/>
        <v>29989</v>
      </c>
      <c r="F767">
        <f t="shared" si="62"/>
        <v>0</v>
      </c>
      <c r="H767" t="str">
        <f t="shared" si="59"/>
        <v/>
      </c>
      <c r="I767" t="str">
        <f t="shared" si="60"/>
        <v/>
      </c>
      <c r="K767">
        <f t="shared" si="61"/>
        <v>1</v>
      </c>
      <c r="P767">
        <f>ABS(PI() - 4*SUM($K$1:$K767)/ROW())</f>
        <v>6.5708519813075128E-2</v>
      </c>
    </row>
    <row r="768" spans="1:16" x14ac:dyDescent="0.25">
      <c r="A768">
        <v>187</v>
      </c>
      <c r="B768">
        <v>333</v>
      </c>
      <c r="D768">
        <f t="shared" si="58"/>
        <v>17858</v>
      </c>
      <c r="F768">
        <f t="shared" si="62"/>
        <v>0</v>
      </c>
      <c r="H768" t="str">
        <f t="shared" si="59"/>
        <v/>
      </c>
      <c r="I768" t="str">
        <f t="shared" si="60"/>
        <v/>
      </c>
      <c r="K768">
        <f t="shared" si="61"/>
        <v>1</v>
      </c>
      <c r="P768">
        <f>ABS(PI() - 4*SUM($K$1:$K768)/ROW())</f>
        <v>6.6740679743540365E-2</v>
      </c>
    </row>
    <row r="769" spans="1:16" x14ac:dyDescent="0.25">
      <c r="A769">
        <v>301</v>
      </c>
      <c r="B769">
        <v>241</v>
      </c>
      <c r="D769">
        <f t="shared" si="58"/>
        <v>11882</v>
      </c>
      <c r="F769">
        <f t="shared" si="62"/>
        <v>0</v>
      </c>
      <c r="H769" t="str">
        <f t="shared" si="59"/>
        <v/>
      </c>
      <c r="I769" t="str">
        <f t="shared" si="60"/>
        <v/>
      </c>
      <c r="K769">
        <f t="shared" si="61"/>
        <v>1</v>
      </c>
      <c r="P769">
        <f>ABS(PI() - 4*SUM($K$1:$K769)/ROW())</f>
        <v>6.7770155252859787E-2</v>
      </c>
    </row>
    <row r="770" spans="1:16" x14ac:dyDescent="0.25">
      <c r="A770">
        <v>353</v>
      </c>
      <c r="B770">
        <v>147</v>
      </c>
      <c r="D770">
        <f t="shared" ref="D770:D833" si="63">POWER(A770-200, 2)+POWER(B770-200, 2)</f>
        <v>26218</v>
      </c>
      <c r="F770">
        <f t="shared" si="62"/>
        <v>0</v>
      </c>
      <c r="H770" t="str">
        <f t="shared" ref="H770:H833" si="64">IF($F770=1, A770, "")</f>
        <v/>
      </c>
      <c r="I770" t="str">
        <f t="shared" ref="I770:I833" si="65">IF($F770=1, B770, "")</f>
        <v/>
      </c>
      <c r="K770">
        <f t="shared" ref="K770:K833" si="66">IF(D770&lt;=40000, 1, 0)</f>
        <v>1</v>
      </c>
      <c r="P770">
        <f>ABS(PI() - 4*SUM($K$1:$K770)/ROW())</f>
        <v>6.8796956799817455E-2</v>
      </c>
    </row>
    <row r="771" spans="1:16" x14ac:dyDescent="0.25">
      <c r="A771">
        <v>214</v>
      </c>
      <c r="B771">
        <v>87</v>
      </c>
      <c r="D771">
        <f t="shared" si="63"/>
        <v>12965</v>
      </c>
      <c r="F771">
        <f t="shared" si="62"/>
        <v>0</v>
      </c>
      <c r="H771" t="str">
        <f t="shared" si="64"/>
        <v/>
      </c>
      <c r="I771" t="str">
        <f t="shared" si="65"/>
        <v/>
      </c>
      <c r="K771">
        <f t="shared" si="66"/>
        <v>1</v>
      </c>
      <c r="P771">
        <f>ABS(PI() - 4*SUM($K$1:$K771)/ROW())</f>
        <v>6.9821094788935945E-2</v>
      </c>
    </row>
    <row r="772" spans="1:16" x14ac:dyDescent="0.25">
      <c r="A772">
        <v>140</v>
      </c>
      <c r="B772">
        <v>10</v>
      </c>
      <c r="D772">
        <f t="shared" si="63"/>
        <v>39700</v>
      </c>
      <c r="F772">
        <f t="shared" ref="F772:F835" si="67">IF(D772=40000, 1, 0)</f>
        <v>0</v>
      </c>
      <c r="H772" t="str">
        <f t="shared" si="64"/>
        <v/>
      </c>
      <c r="I772" t="str">
        <f t="shared" si="65"/>
        <v/>
      </c>
      <c r="K772">
        <f t="shared" si="66"/>
        <v>1</v>
      </c>
      <c r="P772">
        <f>ABS(PI() - 4*SUM($K$1:$K772)/ROW())</f>
        <v>7.0842579570828512E-2</v>
      </c>
    </row>
    <row r="773" spans="1:16" x14ac:dyDescent="0.25">
      <c r="A773">
        <v>216</v>
      </c>
      <c r="B773">
        <v>130</v>
      </c>
      <c r="D773">
        <f t="shared" si="63"/>
        <v>5156</v>
      </c>
      <c r="F773">
        <f t="shared" si="67"/>
        <v>0</v>
      </c>
      <c r="H773" t="str">
        <f t="shared" si="64"/>
        <v/>
      </c>
      <c r="I773" t="str">
        <f t="shared" si="65"/>
        <v/>
      </c>
      <c r="K773">
        <f t="shared" si="66"/>
        <v>1</v>
      </c>
      <c r="P773">
        <f>ABS(PI() - 4*SUM($K$1:$K773)/ROW())</f>
        <v>7.186142144254859E-2</v>
      </c>
    </row>
    <row r="774" spans="1:16" x14ac:dyDescent="0.25">
      <c r="A774">
        <v>302</v>
      </c>
      <c r="B774">
        <v>60</v>
      </c>
      <c r="D774">
        <f t="shared" si="63"/>
        <v>30004</v>
      </c>
      <c r="F774">
        <f t="shared" si="67"/>
        <v>0</v>
      </c>
      <c r="H774" t="str">
        <f t="shared" si="64"/>
        <v/>
      </c>
      <c r="I774" t="str">
        <f t="shared" si="65"/>
        <v/>
      </c>
      <c r="K774">
        <f t="shared" si="66"/>
        <v>1</v>
      </c>
      <c r="P774">
        <f>ABS(PI() - 4*SUM($K$1:$K774)/ROW())</f>
        <v>7.2877630647933067E-2</v>
      </c>
    </row>
    <row r="775" spans="1:16" x14ac:dyDescent="0.25">
      <c r="A775">
        <v>288</v>
      </c>
      <c r="B775">
        <v>318</v>
      </c>
      <c r="D775">
        <f t="shared" si="63"/>
        <v>21668</v>
      </c>
      <c r="F775">
        <f t="shared" si="67"/>
        <v>0</v>
      </c>
      <c r="H775" t="str">
        <f t="shared" si="64"/>
        <v/>
      </c>
      <c r="I775" t="str">
        <f t="shared" si="65"/>
        <v/>
      </c>
      <c r="K775">
        <f t="shared" si="66"/>
        <v>1</v>
      </c>
      <c r="P775">
        <f>ABS(PI() - 4*SUM($K$1:$K775)/ROW())</f>
        <v>7.3891217377948681E-2</v>
      </c>
    </row>
    <row r="776" spans="1:16" x14ac:dyDescent="0.25">
      <c r="A776">
        <v>26</v>
      </c>
      <c r="B776">
        <v>349</v>
      </c>
      <c r="D776">
        <f t="shared" si="63"/>
        <v>52477</v>
      </c>
      <c r="F776">
        <f t="shared" si="67"/>
        <v>0</v>
      </c>
      <c r="H776" t="str">
        <f t="shared" si="64"/>
        <v/>
      </c>
      <c r="I776" t="str">
        <f t="shared" si="65"/>
        <v/>
      </c>
      <c r="K776">
        <f t="shared" si="66"/>
        <v>0</v>
      </c>
      <c r="P776">
        <f>ABS(PI() - 4*SUM($K$1:$K776)/ROW())</f>
        <v>6.9747552595774032E-2</v>
      </c>
    </row>
    <row r="777" spans="1:16" x14ac:dyDescent="0.25">
      <c r="A777">
        <v>65</v>
      </c>
      <c r="B777">
        <v>344</v>
      </c>
      <c r="D777">
        <f t="shared" si="63"/>
        <v>38961</v>
      </c>
      <c r="F777">
        <f t="shared" si="67"/>
        <v>0</v>
      </c>
      <c r="H777" t="str">
        <f t="shared" si="64"/>
        <v/>
      </c>
      <c r="I777" t="str">
        <f t="shared" si="65"/>
        <v/>
      </c>
      <c r="K777">
        <f t="shared" si="66"/>
        <v>1</v>
      </c>
      <c r="P777">
        <f>ABS(PI() - 4*SUM($K$1:$K777)/ROW())</f>
        <v>7.0762558765419037E-2</v>
      </c>
    </row>
    <row r="778" spans="1:16" x14ac:dyDescent="0.25">
      <c r="A778">
        <v>212</v>
      </c>
      <c r="B778">
        <v>356</v>
      </c>
      <c r="D778">
        <f t="shared" si="63"/>
        <v>24480</v>
      </c>
      <c r="F778">
        <f t="shared" si="67"/>
        <v>0</v>
      </c>
      <c r="H778" t="str">
        <f t="shared" si="64"/>
        <v/>
      </c>
      <c r="I778" t="str">
        <f t="shared" si="65"/>
        <v/>
      </c>
      <c r="K778">
        <f t="shared" si="66"/>
        <v>1</v>
      </c>
      <c r="P778">
        <f>ABS(PI() - 4*SUM($K$1:$K778)/ROW())</f>
        <v>7.1774955664705598E-2</v>
      </c>
    </row>
    <row r="779" spans="1:16" x14ac:dyDescent="0.25">
      <c r="A779">
        <v>307</v>
      </c>
      <c r="B779">
        <v>318</v>
      </c>
      <c r="D779">
        <f t="shared" si="63"/>
        <v>25373</v>
      </c>
      <c r="F779">
        <f t="shared" si="67"/>
        <v>0</v>
      </c>
      <c r="H779" t="str">
        <f t="shared" si="64"/>
        <v/>
      </c>
      <c r="I779" t="str">
        <f t="shared" si="65"/>
        <v/>
      </c>
      <c r="K779">
        <f t="shared" si="66"/>
        <v>1</v>
      </c>
      <c r="P779">
        <f>ABS(PI() - 4*SUM($K$1:$K779)/ROW())</f>
        <v>7.2784753342170827E-2</v>
      </c>
    </row>
    <row r="780" spans="1:16" x14ac:dyDescent="0.25">
      <c r="A780">
        <v>338</v>
      </c>
      <c r="B780">
        <v>130</v>
      </c>
      <c r="D780">
        <f t="shared" si="63"/>
        <v>23944</v>
      </c>
      <c r="F780">
        <f t="shared" si="67"/>
        <v>0</v>
      </c>
      <c r="H780" t="str">
        <f t="shared" si="64"/>
        <v/>
      </c>
      <c r="I780" t="str">
        <f t="shared" si="65"/>
        <v/>
      </c>
      <c r="K780">
        <f t="shared" si="66"/>
        <v>1</v>
      </c>
      <c r="P780">
        <f>ABS(PI() - 4*SUM($K$1:$K780)/ROW())</f>
        <v>7.3791961794822392E-2</v>
      </c>
    </row>
    <row r="781" spans="1:16" x14ac:dyDescent="0.25">
      <c r="A781">
        <v>270</v>
      </c>
      <c r="B781">
        <v>379</v>
      </c>
      <c r="D781">
        <f t="shared" si="63"/>
        <v>36941</v>
      </c>
      <c r="F781">
        <f t="shared" si="67"/>
        <v>0</v>
      </c>
      <c r="H781" t="str">
        <f t="shared" si="64"/>
        <v/>
      </c>
      <c r="I781" t="str">
        <f t="shared" si="65"/>
        <v/>
      </c>
      <c r="K781">
        <f t="shared" si="66"/>
        <v>1</v>
      </c>
      <c r="P781">
        <f>ABS(PI() - 4*SUM($K$1:$K781)/ROW())</f>
        <v>7.479659096846536E-2</v>
      </c>
    </row>
    <row r="782" spans="1:16" x14ac:dyDescent="0.25">
      <c r="A782">
        <v>180</v>
      </c>
      <c r="B782">
        <v>114</v>
      </c>
      <c r="D782">
        <f t="shared" si="63"/>
        <v>7796</v>
      </c>
      <c r="F782">
        <f t="shared" si="67"/>
        <v>0</v>
      </c>
      <c r="H782" t="str">
        <f t="shared" si="64"/>
        <v/>
      </c>
      <c r="I782" t="str">
        <f t="shared" si="65"/>
        <v/>
      </c>
      <c r="K782">
        <f t="shared" si="66"/>
        <v>1</v>
      </c>
      <c r="P782">
        <f>ABS(PI() - 4*SUM($K$1:$K782)/ROW())</f>
        <v>7.5798650758033048E-2</v>
      </c>
    </row>
    <row r="783" spans="1:16" x14ac:dyDescent="0.25">
      <c r="A783">
        <v>73</v>
      </c>
      <c r="B783">
        <v>313</v>
      </c>
      <c r="D783">
        <f t="shared" si="63"/>
        <v>28898</v>
      </c>
      <c r="F783">
        <f t="shared" si="67"/>
        <v>0</v>
      </c>
      <c r="H783" t="str">
        <f t="shared" si="64"/>
        <v/>
      </c>
      <c r="I783" t="str">
        <f t="shared" si="65"/>
        <v/>
      </c>
      <c r="K783">
        <f t="shared" si="66"/>
        <v>1</v>
      </c>
      <c r="P783">
        <f>ABS(PI() - 4*SUM($K$1:$K783)/ROW())</f>
        <v>7.67981510079081E-2</v>
      </c>
    </row>
    <row r="784" spans="1:16" x14ac:dyDescent="0.25">
      <c r="A784">
        <v>111</v>
      </c>
      <c r="B784">
        <v>184</v>
      </c>
      <c r="D784">
        <f t="shared" si="63"/>
        <v>8177</v>
      </c>
      <c r="F784">
        <f t="shared" si="67"/>
        <v>0</v>
      </c>
      <c r="H784" t="str">
        <f t="shared" si="64"/>
        <v/>
      </c>
      <c r="I784" t="str">
        <f t="shared" si="65"/>
        <v/>
      </c>
      <c r="K784">
        <f t="shared" si="66"/>
        <v>1</v>
      </c>
      <c r="P784">
        <f>ABS(PI() - 4*SUM($K$1:$K784)/ROW())</f>
        <v>7.7795101512247555E-2</v>
      </c>
    </row>
    <row r="785" spans="1:16" x14ac:dyDescent="0.25">
      <c r="A785">
        <v>365</v>
      </c>
      <c r="B785">
        <v>302</v>
      </c>
      <c r="D785">
        <f t="shared" si="63"/>
        <v>37629</v>
      </c>
      <c r="F785">
        <f t="shared" si="67"/>
        <v>0</v>
      </c>
      <c r="H785" t="str">
        <f t="shared" si="64"/>
        <v/>
      </c>
      <c r="I785" t="str">
        <f t="shared" si="65"/>
        <v/>
      </c>
      <c r="K785">
        <f t="shared" si="66"/>
        <v>1</v>
      </c>
      <c r="P785">
        <f>ABS(PI() - 4*SUM($K$1:$K785)/ROW())</f>
        <v>7.8789512015302599E-2</v>
      </c>
    </row>
    <row r="786" spans="1:16" x14ac:dyDescent="0.25">
      <c r="A786">
        <v>236</v>
      </c>
      <c r="B786">
        <v>343</v>
      </c>
      <c r="D786">
        <f t="shared" si="63"/>
        <v>21745</v>
      </c>
      <c r="F786">
        <f t="shared" si="67"/>
        <v>0</v>
      </c>
      <c r="H786" t="str">
        <f t="shared" si="64"/>
        <v/>
      </c>
      <c r="I786" t="str">
        <f t="shared" si="65"/>
        <v/>
      </c>
      <c r="K786">
        <f t="shared" si="66"/>
        <v>1</v>
      </c>
      <c r="P786">
        <f>ABS(PI() - 4*SUM($K$1:$K786)/ROW())</f>
        <v>7.9781392211733415E-2</v>
      </c>
    </row>
    <row r="787" spans="1:16" x14ac:dyDescent="0.25">
      <c r="A787">
        <v>15</v>
      </c>
      <c r="B787">
        <v>387</v>
      </c>
      <c r="D787">
        <f t="shared" si="63"/>
        <v>69194</v>
      </c>
      <c r="F787">
        <f t="shared" si="67"/>
        <v>0</v>
      </c>
      <c r="H787" t="str">
        <f t="shared" si="64"/>
        <v/>
      </c>
      <c r="I787" t="str">
        <f t="shared" si="65"/>
        <v/>
      </c>
      <c r="K787">
        <f t="shared" si="66"/>
        <v>0</v>
      </c>
      <c r="P787">
        <f>ABS(PI() - 4*SUM($K$1:$K787)/ROW())</f>
        <v>7.5688159624946572E-2</v>
      </c>
    </row>
    <row r="788" spans="1:16" x14ac:dyDescent="0.25">
      <c r="A788">
        <v>123</v>
      </c>
      <c r="B788">
        <v>187</v>
      </c>
      <c r="D788">
        <f t="shared" si="63"/>
        <v>6098</v>
      </c>
      <c r="F788">
        <f t="shared" si="67"/>
        <v>0</v>
      </c>
      <c r="H788" t="str">
        <f t="shared" si="64"/>
        <v/>
      </c>
      <c r="I788" t="str">
        <f t="shared" si="65"/>
        <v/>
      </c>
      <c r="K788">
        <f t="shared" si="66"/>
        <v>1</v>
      </c>
      <c r="P788">
        <f>ABS(PI() - 4*SUM($K$1:$K788)/ROW())</f>
        <v>7.6681458085333887E-2</v>
      </c>
    </row>
    <row r="789" spans="1:16" x14ac:dyDescent="0.25">
      <c r="A789">
        <v>371</v>
      </c>
      <c r="B789">
        <v>363</v>
      </c>
      <c r="D789">
        <f t="shared" si="63"/>
        <v>55810</v>
      </c>
      <c r="F789">
        <f t="shared" si="67"/>
        <v>0</v>
      </c>
      <c r="H789" t="str">
        <f t="shared" si="64"/>
        <v/>
      </c>
      <c r="I789" t="str">
        <f t="shared" si="65"/>
        <v/>
      </c>
      <c r="K789">
        <f t="shared" si="66"/>
        <v>0</v>
      </c>
      <c r="P789">
        <f>ABS(PI() - 4*SUM($K$1:$K789)/ROW())</f>
        <v>7.2602530187139802E-2</v>
      </c>
    </row>
    <row r="790" spans="1:16" x14ac:dyDescent="0.25">
      <c r="A790">
        <v>301</v>
      </c>
      <c r="B790">
        <v>288</v>
      </c>
      <c r="D790">
        <f t="shared" si="63"/>
        <v>17945</v>
      </c>
      <c r="F790">
        <f t="shared" si="67"/>
        <v>0</v>
      </c>
      <c r="H790" t="str">
        <f t="shared" si="64"/>
        <v/>
      </c>
      <c r="I790" t="str">
        <f t="shared" si="65"/>
        <v/>
      </c>
      <c r="K790">
        <f t="shared" si="66"/>
        <v>1</v>
      </c>
      <c r="P790">
        <f>ABS(PI() - 4*SUM($K$1:$K790)/ROW())</f>
        <v>7.3597219827928217E-2</v>
      </c>
    </row>
    <row r="791" spans="1:16" x14ac:dyDescent="0.25">
      <c r="A791">
        <v>134</v>
      </c>
      <c r="B791">
        <v>74</v>
      </c>
      <c r="D791">
        <f t="shared" si="63"/>
        <v>20232</v>
      </c>
      <c r="F791">
        <f t="shared" si="67"/>
        <v>0</v>
      </c>
      <c r="H791" t="str">
        <f t="shared" si="64"/>
        <v/>
      </c>
      <c r="I791" t="str">
        <f t="shared" si="65"/>
        <v/>
      </c>
      <c r="K791">
        <f t="shared" si="66"/>
        <v>1</v>
      </c>
      <c r="P791">
        <f>ABS(PI() - 4*SUM($K$1:$K791)/ROW())</f>
        <v>7.4589394450661928E-2</v>
      </c>
    </row>
    <row r="792" spans="1:16" x14ac:dyDescent="0.25">
      <c r="A792">
        <v>364</v>
      </c>
      <c r="B792">
        <v>125</v>
      </c>
      <c r="D792">
        <f t="shared" si="63"/>
        <v>32521</v>
      </c>
      <c r="F792">
        <f t="shared" si="67"/>
        <v>0</v>
      </c>
      <c r="H792" t="str">
        <f t="shared" si="64"/>
        <v/>
      </c>
      <c r="I792" t="str">
        <f t="shared" si="65"/>
        <v/>
      </c>
      <c r="K792">
        <f t="shared" si="66"/>
        <v>1</v>
      </c>
      <c r="P792">
        <f>ABS(PI() - 4*SUM($K$1:$K792)/ROW())</f>
        <v>7.5579063581924011E-2</v>
      </c>
    </row>
    <row r="793" spans="1:16" x14ac:dyDescent="0.25">
      <c r="A793">
        <v>89</v>
      </c>
      <c r="B793">
        <v>94</v>
      </c>
      <c r="D793">
        <f t="shared" si="63"/>
        <v>23557</v>
      </c>
      <c r="F793">
        <f t="shared" si="67"/>
        <v>0</v>
      </c>
      <c r="H793" t="str">
        <f t="shared" si="64"/>
        <v/>
      </c>
      <c r="I793" t="str">
        <f t="shared" si="65"/>
        <v/>
      </c>
      <c r="K793">
        <f t="shared" si="66"/>
        <v>1</v>
      </c>
      <c r="P793">
        <f>ABS(PI() - 4*SUM($K$1:$K793)/ROW())</f>
        <v>7.6566236700244872E-2</v>
      </c>
    </row>
    <row r="794" spans="1:16" x14ac:dyDescent="0.25">
      <c r="A794">
        <v>47</v>
      </c>
      <c r="B794">
        <v>168</v>
      </c>
      <c r="D794">
        <f t="shared" si="63"/>
        <v>24433</v>
      </c>
      <c r="F794">
        <f t="shared" si="67"/>
        <v>0</v>
      </c>
      <c r="H794" t="str">
        <f t="shared" si="64"/>
        <v/>
      </c>
      <c r="I794" t="str">
        <f t="shared" si="65"/>
        <v/>
      </c>
      <c r="K794">
        <f t="shared" si="66"/>
        <v>1</v>
      </c>
      <c r="P794">
        <f>ABS(PI() - 4*SUM($K$1:$K794)/ROW())</f>
        <v>7.7550923236403335E-2</v>
      </c>
    </row>
    <row r="795" spans="1:16" x14ac:dyDescent="0.25">
      <c r="A795">
        <v>114</v>
      </c>
      <c r="B795">
        <v>319</v>
      </c>
      <c r="D795">
        <f t="shared" si="63"/>
        <v>21557</v>
      </c>
      <c r="F795">
        <f t="shared" si="67"/>
        <v>0</v>
      </c>
      <c r="H795" t="str">
        <f t="shared" si="64"/>
        <v/>
      </c>
      <c r="I795" t="str">
        <f t="shared" si="65"/>
        <v/>
      </c>
      <c r="K795">
        <f t="shared" si="66"/>
        <v>1</v>
      </c>
      <c r="P795">
        <f>ABS(PI() - 4*SUM($K$1:$K795)/ROW())</f>
        <v>7.853313257372907E-2</v>
      </c>
    </row>
    <row r="796" spans="1:16" x14ac:dyDescent="0.25">
      <c r="A796">
        <v>31</v>
      </c>
      <c r="B796">
        <v>15</v>
      </c>
      <c r="D796">
        <f t="shared" si="63"/>
        <v>62786</v>
      </c>
      <c r="F796">
        <f t="shared" si="67"/>
        <v>0</v>
      </c>
      <c r="H796" t="str">
        <f t="shared" si="64"/>
        <v/>
      </c>
      <c r="I796" t="str">
        <f t="shared" si="65"/>
        <v/>
      </c>
      <c r="K796">
        <f t="shared" si="66"/>
        <v>0</v>
      </c>
      <c r="P796">
        <f>ABS(PI() - 4*SUM($K$1:$K796)/ROW())</f>
        <v>7.4487748420257294E-2</v>
      </c>
    </row>
    <row r="797" spans="1:16" x14ac:dyDescent="0.25">
      <c r="A797">
        <v>389</v>
      </c>
      <c r="B797">
        <v>183</v>
      </c>
      <c r="D797">
        <f t="shared" si="63"/>
        <v>36010</v>
      </c>
      <c r="F797">
        <f t="shared" si="67"/>
        <v>0</v>
      </c>
      <c r="H797" t="str">
        <f t="shared" si="64"/>
        <v/>
      </c>
      <c r="I797" t="str">
        <f t="shared" si="65"/>
        <v/>
      </c>
      <c r="K797">
        <f t="shared" si="66"/>
        <v>1</v>
      </c>
      <c r="P797">
        <f>ABS(PI() - 4*SUM($K$1:$K797)/ROW())</f>
        <v>7.5471336372565645E-2</v>
      </c>
    </row>
    <row r="798" spans="1:16" x14ac:dyDescent="0.25">
      <c r="A798">
        <v>172</v>
      </c>
      <c r="B798">
        <v>302</v>
      </c>
      <c r="D798">
        <f t="shared" si="63"/>
        <v>11188</v>
      </c>
      <c r="F798">
        <f t="shared" si="67"/>
        <v>0</v>
      </c>
      <c r="H798" t="str">
        <f t="shared" si="64"/>
        <v/>
      </c>
      <c r="I798" t="str">
        <f t="shared" si="65"/>
        <v/>
      </c>
      <c r="K798">
        <f t="shared" si="66"/>
        <v>1</v>
      </c>
      <c r="P798">
        <f>ABS(PI() - 4*SUM($K$1:$K798)/ROW())</f>
        <v>7.6452459192161815E-2</v>
      </c>
    </row>
    <row r="799" spans="1:16" x14ac:dyDescent="0.25">
      <c r="A799">
        <v>12</v>
      </c>
      <c r="B799">
        <v>55</v>
      </c>
      <c r="D799">
        <f t="shared" si="63"/>
        <v>56369</v>
      </c>
      <c r="F799">
        <f t="shared" si="67"/>
        <v>0</v>
      </c>
      <c r="H799" t="str">
        <f t="shared" si="64"/>
        <v/>
      </c>
      <c r="I799" t="str">
        <f t="shared" si="65"/>
        <v/>
      </c>
      <c r="K799">
        <f t="shared" si="66"/>
        <v>0</v>
      </c>
      <c r="P799">
        <f>ABS(PI() - 4*SUM($K$1:$K799)/ROW())</f>
        <v>7.2424868312584767E-2</v>
      </c>
    </row>
    <row r="800" spans="1:16" x14ac:dyDescent="0.25">
      <c r="A800">
        <v>78</v>
      </c>
      <c r="B800">
        <v>3</v>
      </c>
      <c r="D800">
        <f t="shared" si="63"/>
        <v>53693</v>
      </c>
      <c r="F800">
        <f t="shared" si="67"/>
        <v>0</v>
      </c>
      <c r="H800" t="str">
        <f t="shared" si="64"/>
        <v/>
      </c>
      <c r="I800" t="str">
        <f t="shared" si="65"/>
        <v/>
      </c>
      <c r="K800">
        <f t="shared" si="66"/>
        <v>0</v>
      </c>
      <c r="P800">
        <f>ABS(PI() - 4*SUM($K$1:$K800)/ROW())</f>
        <v>6.8407346410206848E-2</v>
      </c>
    </row>
    <row r="801" spans="1:16" x14ac:dyDescent="0.25">
      <c r="A801">
        <v>295</v>
      </c>
      <c r="B801">
        <v>196</v>
      </c>
      <c r="D801">
        <f t="shared" si="63"/>
        <v>9041</v>
      </c>
      <c r="F801">
        <f t="shared" si="67"/>
        <v>0</v>
      </c>
      <c r="H801" t="str">
        <f t="shared" si="64"/>
        <v/>
      </c>
      <c r="I801" t="str">
        <f t="shared" si="65"/>
        <v/>
      </c>
      <c r="K801">
        <f t="shared" si="66"/>
        <v>1</v>
      </c>
      <c r="P801">
        <f>ABS(PI() - 4*SUM($K$1:$K801)/ROW())</f>
        <v>6.939361357624918E-2</v>
      </c>
    </row>
    <row r="802" spans="1:16" x14ac:dyDescent="0.25">
      <c r="A802">
        <v>52</v>
      </c>
      <c r="B802">
        <v>224</v>
      </c>
      <c r="D802">
        <f t="shared" si="63"/>
        <v>22480</v>
      </c>
      <c r="F802">
        <f t="shared" si="67"/>
        <v>0</v>
      </c>
      <c r="H802" t="str">
        <f t="shared" si="64"/>
        <v/>
      </c>
      <c r="I802" t="str">
        <f t="shared" si="65"/>
        <v/>
      </c>
      <c r="K802">
        <f t="shared" si="66"/>
        <v>1</v>
      </c>
      <c r="P802">
        <f>ABS(PI() - 4*SUM($K$1:$K802)/ROW())</f>
        <v>7.0377421223174252E-2</v>
      </c>
    </row>
    <row r="803" spans="1:16" x14ac:dyDescent="0.25">
      <c r="A803">
        <v>385</v>
      </c>
      <c r="B803">
        <v>121</v>
      </c>
      <c r="D803">
        <f t="shared" si="63"/>
        <v>40466</v>
      </c>
      <c r="F803">
        <f t="shared" si="67"/>
        <v>0</v>
      </c>
      <c r="H803" t="str">
        <f t="shared" si="64"/>
        <v/>
      </c>
      <c r="I803" t="str">
        <f t="shared" si="65"/>
        <v/>
      </c>
      <c r="K803">
        <f t="shared" si="66"/>
        <v>0</v>
      </c>
      <c r="P803">
        <f>ABS(PI() - 4*SUM($K$1:$K803)/ROW())</f>
        <v>6.6377458489907948E-2</v>
      </c>
    </row>
    <row r="804" spans="1:16" x14ac:dyDescent="0.25">
      <c r="A804">
        <v>69</v>
      </c>
      <c r="B804">
        <v>298</v>
      </c>
      <c r="D804">
        <f t="shared" si="63"/>
        <v>26765</v>
      </c>
      <c r="F804">
        <f t="shared" si="67"/>
        <v>0</v>
      </c>
      <c r="H804" t="str">
        <f t="shared" si="64"/>
        <v/>
      </c>
      <c r="I804" t="str">
        <f t="shared" si="65"/>
        <v/>
      </c>
      <c r="K804">
        <f t="shared" si="66"/>
        <v>1</v>
      </c>
      <c r="P804">
        <f>ABS(PI() - 4*SUM($K$1:$K804)/ROW())</f>
        <v>6.7362570290804058E-2</v>
      </c>
    </row>
    <row r="805" spans="1:16" x14ac:dyDescent="0.25">
      <c r="A805">
        <v>124</v>
      </c>
      <c r="B805">
        <v>140</v>
      </c>
      <c r="D805">
        <f t="shared" si="63"/>
        <v>9376</v>
      </c>
      <c r="F805">
        <f t="shared" si="67"/>
        <v>0</v>
      </c>
      <c r="H805" t="str">
        <f t="shared" si="64"/>
        <v/>
      </c>
      <c r="I805" t="str">
        <f t="shared" si="65"/>
        <v/>
      </c>
      <c r="K805">
        <f t="shared" si="66"/>
        <v>1</v>
      </c>
      <c r="P805">
        <f>ABS(PI() - 4*SUM($K$1:$K805)/ROW())</f>
        <v>6.8345234608964578E-2</v>
      </c>
    </row>
    <row r="806" spans="1:16" x14ac:dyDescent="0.25">
      <c r="A806">
        <v>282</v>
      </c>
      <c r="B806">
        <v>77</v>
      </c>
      <c r="D806">
        <f t="shared" si="63"/>
        <v>21853</v>
      </c>
      <c r="F806">
        <f t="shared" si="67"/>
        <v>0</v>
      </c>
      <c r="H806" t="str">
        <f t="shared" si="64"/>
        <v/>
      </c>
      <c r="I806" t="str">
        <f t="shared" si="65"/>
        <v/>
      </c>
      <c r="K806">
        <f t="shared" si="66"/>
        <v>1</v>
      </c>
      <c r="P806">
        <f>ABS(PI() - 4*SUM($K$1:$K806)/ROW())</f>
        <v>6.9325460554127361E-2</v>
      </c>
    </row>
    <row r="807" spans="1:16" x14ac:dyDescent="0.25">
      <c r="A807">
        <v>192</v>
      </c>
      <c r="B807">
        <v>147</v>
      </c>
      <c r="D807">
        <f t="shared" si="63"/>
        <v>2873</v>
      </c>
      <c r="F807">
        <f t="shared" si="67"/>
        <v>0</v>
      </c>
      <c r="H807" t="str">
        <f t="shared" si="64"/>
        <v/>
      </c>
      <c r="I807" t="str">
        <f t="shared" si="65"/>
        <v/>
      </c>
      <c r="K807">
        <f t="shared" si="66"/>
        <v>1</v>
      </c>
      <c r="P807">
        <f>ABS(PI() - 4*SUM($K$1:$K807)/ROW())</f>
        <v>7.0303257190876156E-2</v>
      </c>
    </row>
    <row r="808" spans="1:16" x14ac:dyDescent="0.25">
      <c r="A808">
        <v>204</v>
      </c>
      <c r="B808">
        <v>121</v>
      </c>
      <c r="D808">
        <f t="shared" si="63"/>
        <v>6257</v>
      </c>
      <c r="F808">
        <f t="shared" si="67"/>
        <v>0</v>
      </c>
      <c r="H808" t="str">
        <f t="shared" si="64"/>
        <v/>
      </c>
      <c r="I808" t="str">
        <f t="shared" si="65"/>
        <v/>
      </c>
      <c r="K808">
        <f t="shared" si="66"/>
        <v>1</v>
      </c>
      <c r="P808">
        <f>ABS(PI() - 4*SUM($K$1:$K808)/ROW())</f>
        <v>7.1278633538919944E-2</v>
      </c>
    </row>
    <row r="809" spans="1:16" x14ac:dyDescent="0.25">
      <c r="A809">
        <v>231</v>
      </c>
      <c r="B809">
        <v>162</v>
      </c>
      <c r="D809">
        <f t="shared" si="63"/>
        <v>2405</v>
      </c>
      <c r="F809">
        <f t="shared" si="67"/>
        <v>0</v>
      </c>
      <c r="H809" t="str">
        <f t="shared" si="64"/>
        <v/>
      </c>
      <c r="I809" t="str">
        <f t="shared" si="65"/>
        <v/>
      </c>
      <c r="K809">
        <f t="shared" si="66"/>
        <v>1</v>
      </c>
      <c r="P809">
        <f>ABS(PI() - 4*SUM($K$1:$K809)/ROW())</f>
        <v>7.2251598573371378E-2</v>
      </c>
    </row>
    <row r="810" spans="1:16" x14ac:dyDescent="0.25">
      <c r="A810">
        <v>257</v>
      </c>
      <c r="B810">
        <v>369</v>
      </c>
      <c r="D810">
        <f t="shared" si="63"/>
        <v>31810</v>
      </c>
      <c r="F810">
        <f t="shared" si="67"/>
        <v>0</v>
      </c>
      <c r="H810" t="str">
        <f t="shared" si="64"/>
        <v/>
      </c>
      <c r="I810" t="str">
        <f t="shared" si="65"/>
        <v/>
      </c>
      <c r="K810">
        <f t="shared" si="66"/>
        <v>1</v>
      </c>
      <c r="P810">
        <f>ABS(PI() - 4*SUM($K$1:$K810)/ROW())</f>
        <v>7.3222161225021676E-2</v>
      </c>
    </row>
    <row r="811" spans="1:16" x14ac:dyDescent="0.25">
      <c r="A811">
        <v>5</v>
      </c>
      <c r="B811">
        <v>137</v>
      </c>
      <c r="D811">
        <f t="shared" si="63"/>
        <v>41994</v>
      </c>
      <c r="F811">
        <f t="shared" si="67"/>
        <v>0</v>
      </c>
      <c r="H811" t="str">
        <f t="shared" si="64"/>
        <v/>
      </c>
      <c r="I811" t="str">
        <f t="shared" si="65"/>
        <v/>
      </c>
      <c r="K811">
        <f t="shared" si="66"/>
        <v>0</v>
      </c>
      <c r="P811">
        <f>ABS(PI() - 4*SUM($K$1:$K811)/ROW())</f>
        <v>6.9258147889861732E-2</v>
      </c>
    </row>
    <row r="812" spans="1:16" x14ac:dyDescent="0.25">
      <c r="A812">
        <v>200</v>
      </c>
      <c r="B812">
        <v>234</v>
      </c>
      <c r="D812">
        <f t="shared" si="63"/>
        <v>1156</v>
      </c>
      <c r="F812">
        <f t="shared" si="67"/>
        <v>0</v>
      </c>
      <c r="H812" t="str">
        <f t="shared" si="64"/>
        <v/>
      </c>
      <c r="I812" t="str">
        <f t="shared" si="65"/>
        <v/>
      </c>
      <c r="K812">
        <f t="shared" si="66"/>
        <v>1</v>
      </c>
      <c r="P812">
        <f>ABS(PI() - 4*SUM($K$1:$K812)/ROW())</f>
        <v>7.0230006508729126E-2</v>
      </c>
    </row>
    <row r="813" spans="1:16" x14ac:dyDescent="0.25">
      <c r="A813">
        <v>379</v>
      </c>
      <c r="B813">
        <v>230</v>
      </c>
      <c r="D813">
        <f t="shared" si="63"/>
        <v>32941</v>
      </c>
      <c r="F813">
        <f t="shared" si="67"/>
        <v>0</v>
      </c>
      <c r="H813" t="str">
        <f t="shared" si="64"/>
        <v/>
      </c>
      <c r="I813" t="str">
        <f t="shared" si="65"/>
        <v/>
      </c>
      <c r="K813">
        <f t="shared" si="66"/>
        <v>1</v>
      </c>
      <c r="P813">
        <f>ABS(PI() - 4*SUM($K$1:$K813)/ROW())</f>
        <v>7.1199474331486101E-2</v>
      </c>
    </row>
    <row r="814" spans="1:16" x14ac:dyDescent="0.25">
      <c r="A814">
        <v>264</v>
      </c>
      <c r="B814">
        <v>374</v>
      </c>
      <c r="D814">
        <f t="shared" si="63"/>
        <v>34372</v>
      </c>
      <c r="F814">
        <f t="shared" si="67"/>
        <v>0</v>
      </c>
      <c r="H814" t="str">
        <f t="shared" si="64"/>
        <v/>
      </c>
      <c r="I814" t="str">
        <f t="shared" si="65"/>
        <v/>
      </c>
      <c r="K814">
        <f t="shared" si="66"/>
        <v>1</v>
      </c>
      <c r="P814">
        <f>ABS(PI() - 4*SUM($K$1:$K814)/ROW())</f>
        <v>7.2166560169420801E-2</v>
      </c>
    </row>
    <row r="815" spans="1:16" x14ac:dyDescent="0.25">
      <c r="A815">
        <v>296</v>
      </c>
      <c r="B815">
        <v>66</v>
      </c>
      <c r="D815">
        <f t="shared" si="63"/>
        <v>27172</v>
      </c>
      <c r="F815">
        <f t="shared" si="67"/>
        <v>0</v>
      </c>
      <c r="H815" t="str">
        <f t="shared" si="64"/>
        <v/>
      </c>
      <c r="I815" t="str">
        <f t="shared" si="65"/>
        <v/>
      </c>
      <c r="K815">
        <f t="shared" si="66"/>
        <v>1</v>
      </c>
      <c r="P815">
        <f>ABS(PI() - 4*SUM($K$1:$K815)/ROW())</f>
        <v>7.3131272790575075E-2</v>
      </c>
    </row>
    <row r="816" spans="1:16" x14ac:dyDescent="0.25">
      <c r="A816">
        <v>381</v>
      </c>
      <c r="B816">
        <v>84</v>
      </c>
      <c r="D816">
        <f t="shared" si="63"/>
        <v>46217</v>
      </c>
      <c r="F816">
        <f t="shared" si="67"/>
        <v>0</v>
      </c>
      <c r="H816" t="str">
        <f t="shared" si="64"/>
        <v/>
      </c>
      <c r="I816" t="str">
        <f t="shared" si="65"/>
        <v/>
      </c>
      <c r="K816">
        <f t="shared" si="66"/>
        <v>0</v>
      </c>
      <c r="P816">
        <f>ABS(PI() - 4*SUM($K$1:$K816)/ROW())</f>
        <v>6.9191660135697219E-2</v>
      </c>
    </row>
    <row r="817" spans="1:16" x14ac:dyDescent="0.25">
      <c r="A817">
        <v>176</v>
      </c>
      <c r="B817">
        <v>295</v>
      </c>
      <c r="D817">
        <f t="shared" si="63"/>
        <v>9601</v>
      </c>
      <c r="F817">
        <f t="shared" si="67"/>
        <v>0</v>
      </c>
      <c r="H817" t="str">
        <f t="shared" si="64"/>
        <v/>
      </c>
      <c r="I817" t="str">
        <f t="shared" si="65"/>
        <v/>
      </c>
      <c r="K817">
        <f t="shared" si="66"/>
        <v>1</v>
      </c>
      <c r="P817">
        <f>ABS(PI() - 4*SUM($K$1:$K817)/ROW())</f>
        <v>7.0157652407758953E-2</v>
      </c>
    </row>
    <row r="818" spans="1:16" x14ac:dyDescent="0.25">
      <c r="A818">
        <v>158</v>
      </c>
      <c r="B818">
        <v>370</v>
      </c>
      <c r="D818">
        <f t="shared" si="63"/>
        <v>30664</v>
      </c>
      <c r="F818">
        <f t="shared" si="67"/>
        <v>0</v>
      </c>
      <c r="H818" t="str">
        <f t="shared" si="64"/>
        <v/>
      </c>
      <c r="I818" t="str">
        <f t="shared" si="65"/>
        <v/>
      </c>
      <c r="K818">
        <f t="shared" si="66"/>
        <v>1</v>
      </c>
      <c r="P818">
        <f>ABS(PI() - 4*SUM($K$1:$K818)/ROW())</f>
        <v>7.1121282840524547E-2</v>
      </c>
    </row>
    <row r="819" spans="1:16" x14ac:dyDescent="0.25">
      <c r="A819">
        <v>255</v>
      </c>
      <c r="B819">
        <v>36</v>
      </c>
      <c r="D819">
        <f t="shared" si="63"/>
        <v>29921</v>
      </c>
      <c r="F819">
        <f t="shared" si="67"/>
        <v>0</v>
      </c>
      <c r="H819" t="str">
        <f t="shared" si="64"/>
        <v/>
      </c>
      <c r="I819" t="str">
        <f t="shared" si="65"/>
        <v/>
      </c>
      <c r="K819">
        <f t="shared" si="66"/>
        <v>1</v>
      </c>
      <c r="P819">
        <f>ABS(PI() - 4*SUM($K$1:$K819)/ROW())</f>
        <v>7.2082560085420688E-2</v>
      </c>
    </row>
    <row r="820" spans="1:16" x14ac:dyDescent="0.25">
      <c r="A820">
        <v>64</v>
      </c>
      <c r="B820">
        <v>219</v>
      </c>
      <c r="D820">
        <f t="shared" si="63"/>
        <v>18857</v>
      </c>
      <c r="F820">
        <f t="shared" si="67"/>
        <v>0</v>
      </c>
      <c r="H820" t="str">
        <f t="shared" si="64"/>
        <v/>
      </c>
      <c r="I820" t="str">
        <f t="shared" si="65"/>
        <v/>
      </c>
      <c r="K820">
        <f t="shared" si="66"/>
        <v>1</v>
      </c>
      <c r="P820">
        <f>ABS(PI() - 4*SUM($K$1:$K820)/ROW())</f>
        <v>7.3041492751670489E-2</v>
      </c>
    </row>
    <row r="821" spans="1:16" x14ac:dyDescent="0.25">
      <c r="A821">
        <v>38</v>
      </c>
      <c r="B821">
        <v>58</v>
      </c>
      <c r="D821">
        <f t="shared" si="63"/>
        <v>46408</v>
      </c>
      <c r="F821">
        <f t="shared" si="67"/>
        <v>0</v>
      </c>
      <c r="H821" t="str">
        <f t="shared" si="64"/>
        <v/>
      </c>
      <c r="I821" t="str">
        <f t="shared" si="65"/>
        <v/>
      </c>
      <c r="K821">
        <f t="shared" si="66"/>
        <v>0</v>
      </c>
      <c r="P821">
        <f>ABS(PI() - 4*SUM($K$1:$K821)/ROW())</f>
        <v>6.9125982220194615E-2</v>
      </c>
    </row>
    <row r="822" spans="1:16" x14ac:dyDescent="0.25">
      <c r="A822">
        <v>347</v>
      </c>
      <c r="B822">
        <v>31</v>
      </c>
      <c r="D822">
        <f t="shared" si="63"/>
        <v>50170</v>
      </c>
      <c r="F822">
        <f t="shared" si="67"/>
        <v>0</v>
      </c>
      <c r="H822" t="str">
        <f t="shared" si="64"/>
        <v/>
      </c>
      <c r="I822" t="str">
        <f t="shared" si="65"/>
        <v/>
      </c>
      <c r="K822">
        <f t="shared" si="66"/>
        <v>0</v>
      </c>
      <c r="P822">
        <f>ABS(PI() - 4*SUM($K$1:$K822)/ROW())</f>
        <v>6.5219998478333263E-2</v>
      </c>
    </row>
    <row r="823" spans="1:16" x14ac:dyDescent="0.25">
      <c r="A823">
        <v>290</v>
      </c>
      <c r="B823">
        <v>300</v>
      </c>
      <c r="D823">
        <f t="shared" si="63"/>
        <v>18100</v>
      </c>
      <c r="F823">
        <f t="shared" si="67"/>
        <v>0</v>
      </c>
      <c r="H823" t="str">
        <f t="shared" si="64"/>
        <v/>
      </c>
      <c r="I823" t="str">
        <f t="shared" si="65"/>
        <v/>
      </c>
      <c r="K823">
        <f t="shared" si="66"/>
        <v>1</v>
      </c>
      <c r="P823">
        <f>ABS(PI() - 4*SUM($K$1:$K823)/ROW())</f>
        <v>6.6183774113730554E-2</v>
      </c>
    </row>
    <row r="824" spans="1:16" x14ac:dyDescent="0.25">
      <c r="A824">
        <v>119</v>
      </c>
      <c r="B824">
        <v>67</v>
      </c>
      <c r="D824">
        <f t="shared" si="63"/>
        <v>24250</v>
      </c>
      <c r="F824">
        <f t="shared" si="67"/>
        <v>0</v>
      </c>
      <c r="H824" t="str">
        <f t="shared" si="64"/>
        <v/>
      </c>
      <c r="I824" t="str">
        <f t="shared" si="65"/>
        <v/>
      </c>
      <c r="K824">
        <f t="shared" si="66"/>
        <v>1</v>
      </c>
      <c r="P824">
        <f>ABS(PI() - 4*SUM($K$1:$K824)/ROW())</f>
        <v>6.7145210487876916E-2</v>
      </c>
    </row>
    <row r="825" spans="1:16" x14ac:dyDescent="0.25">
      <c r="A825">
        <v>48</v>
      </c>
      <c r="B825">
        <v>136</v>
      </c>
      <c r="D825">
        <f t="shared" si="63"/>
        <v>27200</v>
      </c>
      <c r="F825">
        <f t="shared" si="67"/>
        <v>0</v>
      </c>
      <c r="H825" t="str">
        <f t="shared" si="64"/>
        <v/>
      </c>
      <c r="I825" t="str">
        <f t="shared" si="65"/>
        <v/>
      </c>
      <c r="K825">
        <f t="shared" si="66"/>
        <v>1</v>
      </c>
      <c r="P825">
        <f>ABS(PI() - 4*SUM($K$1:$K825)/ROW())</f>
        <v>6.8104316107176377E-2</v>
      </c>
    </row>
    <row r="826" spans="1:16" x14ac:dyDescent="0.25">
      <c r="A826">
        <v>13</v>
      </c>
      <c r="B826">
        <v>142</v>
      </c>
      <c r="D826">
        <f t="shared" si="63"/>
        <v>38333</v>
      </c>
      <c r="F826">
        <f t="shared" si="67"/>
        <v>0</v>
      </c>
      <c r="H826" t="str">
        <f t="shared" si="64"/>
        <v/>
      </c>
      <c r="I826" t="str">
        <f t="shared" si="65"/>
        <v/>
      </c>
      <c r="K826">
        <f t="shared" si="66"/>
        <v>1</v>
      </c>
      <c r="P826">
        <f>ABS(PI() - 4*SUM($K$1:$K826)/ROW())</f>
        <v>6.9061099436841467E-2</v>
      </c>
    </row>
    <row r="827" spans="1:16" x14ac:dyDescent="0.25">
      <c r="A827">
        <v>364</v>
      </c>
      <c r="B827">
        <v>374</v>
      </c>
      <c r="D827">
        <f t="shared" si="63"/>
        <v>57172</v>
      </c>
      <c r="F827">
        <f t="shared" si="67"/>
        <v>0</v>
      </c>
      <c r="H827" t="str">
        <f t="shared" si="64"/>
        <v/>
      </c>
      <c r="I827" t="str">
        <f t="shared" si="65"/>
        <v/>
      </c>
      <c r="K827">
        <f t="shared" si="66"/>
        <v>0</v>
      </c>
      <c r="P827">
        <f>ABS(PI() - 4*SUM($K$1:$K827)/ROW())</f>
        <v>6.5178809529916837E-2</v>
      </c>
    </row>
    <row r="828" spans="1:16" x14ac:dyDescent="0.25">
      <c r="A828">
        <v>66</v>
      </c>
      <c r="B828">
        <v>256</v>
      </c>
      <c r="D828">
        <f t="shared" si="63"/>
        <v>21092</v>
      </c>
      <c r="F828">
        <f t="shared" si="67"/>
        <v>0</v>
      </c>
      <c r="H828" t="str">
        <f t="shared" si="64"/>
        <v/>
      </c>
      <c r="I828" t="str">
        <f t="shared" si="65"/>
        <v/>
      </c>
      <c r="K828">
        <f t="shared" si="66"/>
        <v>1</v>
      </c>
      <c r="P828">
        <f>ABS(PI() - 4*SUM($K$1:$K828)/ROW())</f>
        <v>6.6136815009240735E-2</v>
      </c>
    </row>
    <row r="829" spans="1:16" x14ac:dyDescent="0.25">
      <c r="A829">
        <v>266</v>
      </c>
      <c r="B829">
        <v>23</v>
      </c>
      <c r="D829">
        <f t="shared" si="63"/>
        <v>35685</v>
      </c>
      <c r="F829">
        <f t="shared" si="67"/>
        <v>0</v>
      </c>
      <c r="H829" t="str">
        <f t="shared" si="64"/>
        <v/>
      </c>
      <c r="I829" t="str">
        <f t="shared" si="65"/>
        <v/>
      </c>
      <c r="K829">
        <f t="shared" si="66"/>
        <v>1</v>
      </c>
      <c r="P829">
        <f>ABS(PI() - 4*SUM($K$1:$K829)/ROW())</f>
        <v>6.7092509257010047E-2</v>
      </c>
    </row>
    <row r="830" spans="1:16" x14ac:dyDescent="0.25">
      <c r="A830">
        <v>74</v>
      </c>
      <c r="B830">
        <v>339</v>
      </c>
      <c r="D830">
        <f t="shared" si="63"/>
        <v>35197</v>
      </c>
      <c r="F830">
        <f t="shared" si="67"/>
        <v>0</v>
      </c>
      <c r="H830" t="str">
        <f t="shared" si="64"/>
        <v/>
      </c>
      <c r="I830" t="str">
        <f t="shared" si="65"/>
        <v/>
      </c>
      <c r="K830">
        <f t="shared" si="66"/>
        <v>1</v>
      </c>
      <c r="P830">
        <f>ABS(PI() - 4*SUM($K$1:$K830)/ROW())</f>
        <v>6.8045900627074385E-2</v>
      </c>
    </row>
    <row r="831" spans="1:16" x14ac:dyDescent="0.25">
      <c r="A831">
        <v>178</v>
      </c>
      <c r="B831">
        <v>127</v>
      </c>
      <c r="D831">
        <f t="shared" si="63"/>
        <v>5813</v>
      </c>
      <c r="F831">
        <f t="shared" si="67"/>
        <v>0</v>
      </c>
      <c r="H831" t="str">
        <f t="shared" si="64"/>
        <v/>
      </c>
      <c r="I831" t="str">
        <f t="shared" si="65"/>
        <v/>
      </c>
      <c r="K831">
        <f t="shared" si="66"/>
        <v>1</v>
      </c>
      <c r="P831">
        <f>ABS(PI() - 4*SUM($K$1:$K831)/ROW())</f>
        <v>6.8996997433071083E-2</v>
      </c>
    </row>
    <row r="832" spans="1:16" x14ac:dyDescent="0.25">
      <c r="A832">
        <v>161</v>
      </c>
      <c r="B832">
        <v>176</v>
      </c>
      <c r="D832">
        <f t="shared" si="63"/>
        <v>2097</v>
      </c>
      <c r="F832">
        <f t="shared" si="67"/>
        <v>0</v>
      </c>
      <c r="H832" t="str">
        <f t="shared" si="64"/>
        <v/>
      </c>
      <c r="I832" t="str">
        <f t="shared" si="65"/>
        <v/>
      </c>
      <c r="K832">
        <f t="shared" si="66"/>
        <v>1</v>
      </c>
      <c r="P832">
        <f>ABS(PI() - 4*SUM($K$1:$K832)/ROW())</f>
        <v>6.9945807948668559E-2</v>
      </c>
    </row>
    <row r="833" spans="1:16" x14ac:dyDescent="0.25">
      <c r="A833">
        <v>233</v>
      </c>
      <c r="B833">
        <v>118</v>
      </c>
      <c r="D833">
        <f t="shared" si="63"/>
        <v>7813</v>
      </c>
      <c r="F833">
        <f t="shared" si="67"/>
        <v>0</v>
      </c>
      <c r="H833" t="str">
        <f t="shared" si="64"/>
        <v/>
      </c>
      <c r="I833" t="str">
        <f t="shared" si="65"/>
        <v/>
      </c>
      <c r="K833">
        <f t="shared" si="66"/>
        <v>1</v>
      </c>
      <c r="P833">
        <f>ABS(PI() - 4*SUM($K$1:$K833)/ROW())</f>
        <v>7.089234040780612E-2</v>
      </c>
    </row>
    <row r="834" spans="1:16" x14ac:dyDescent="0.25">
      <c r="A834">
        <v>107</v>
      </c>
      <c r="B834">
        <v>28</v>
      </c>
      <c r="D834">
        <f t="shared" ref="D834:D897" si="68">POWER(A834-200, 2)+POWER(B834-200, 2)</f>
        <v>38233</v>
      </c>
      <c r="F834">
        <f t="shared" si="67"/>
        <v>0</v>
      </c>
      <c r="H834" t="str">
        <f t="shared" ref="H834:H897" si="69">IF($F834=1, A834, "")</f>
        <v/>
      </c>
      <c r="I834" t="str">
        <f t="shared" ref="I834:I897" si="70">IF($F834=1, B834, "")</f>
        <v/>
      </c>
      <c r="K834">
        <f t="shared" ref="K834:K897" si="71">IF(D834&lt;=40000, 1, 0)</f>
        <v>1</v>
      </c>
      <c r="P834">
        <f>ABS(PI() - 4*SUM($K$1:$K834)/ROW())</f>
        <v>7.183660300493111E-2</v>
      </c>
    </row>
    <row r="835" spans="1:16" x14ac:dyDescent="0.25">
      <c r="A835">
        <v>356</v>
      </c>
      <c r="B835">
        <v>266</v>
      </c>
      <c r="D835">
        <f t="shared" si="68"/>
        <v>28692</v>
      </c>
      <c r="F835">
        <f t="shared" si="67"/>
        <v>0</v>
      </c>
      <c r="H835" t="str">
        <f t="shared" si="69"/>
        <v/>
      </c>
      <c r="I835" t="str">
        <f t="shared" si="70"/>
        <v/>
      </c>
      <c r="K835">
        <f t="shared" si="71"/>
        <v>1</v>
      </c>
      <c r="P835">
        <f>ABS(PI() - 4*SUM($K$1:$K835)/ROW())</f>
        <v>7.2778603895236937E-2</v>
      </c>
    </row>
    <row r="836" spans="1:16" x14ac:dyDescent="0.25">
      <c r="A836">
        <v>158</v>
      </c>
      <c r="B836">
        <v>380</v>
      </c>
      <c r="D836">
        <f t="shared" si="68"/>
        <v>34164</v>
      </c>
      <c r="F836">
        <f t="shared" ref="F836:F899" si="72">IF(D836=40000, 1, 0)</f>
        <v>0</v>
      </c>
      <c r="H836" t="str">
        <f t="shared" si="69"/>
        <v/>
      </c>
      <c r="I836" t="str">
        <f t="shared" si="70"/>
        <v/>
      </c>
      <c r="K836">
        <f t="shared" si="71"/>
        <v>1</v>
      </c>
      <c r="P836">
        <f>ABS(PI() - 4*SUM($K$1:$K836)/ROW())</f>
        <v>7.3718351194895781E-2</v>
      </c>
    </row>
    <row r="837" spans="1:16" x14ac:dyDescent="0.25">
      <c r="A837">
        <v>211</v>
      </c>
      <c r="B837">
        <v>71</v>
      </c>
      <c r="D837">
        <f t="shared" si="68"/>
        <v>16762</v>
      </c>
      <c r="F837">
        <f t="shared" si="72"/>
        <v>0</v>
      </c>
      <c r="H837" t="str">
        <f t="shared" si="69"/>
        <v/>
      </c>
      <c r="I837" t="str">
        <f t="shared" si="70"/>
        <v/>
      </c>
      <c r="K837">
        <f t="shared" si="71"/>
        <v>1</v>
      </c>
      <c r="P837">
        <f>ABS(PI() - 4*SUM($K$1:$K837)/ROW())</f>
        <v>7.4655852981293958E-2</v>
      </c>
    </row>
    <row r="838" spans="1:16" x14ac:dyDescent="0.25">
      <c r="A838">
        <v>297</v>
      </c>
      <c r="B838">
        <v>133</v>
      </c>
      <c r="D838">
        <f t="shared" si="68"/>
        <v>13898</v>
      </c>
      <c r="F838">
        <f t="shared" si="72"/>
        <v>0</v>
      </c>
      <c r="H838" t="str">
        <f t="shared" si="69"/>
        <v/>
      </c>
      <c r="I838" t="str">
        <f t="shared" si="70"/>
        <v/>
      </c>
      <c r="K838">
        <f t="shared" si="71"/>
        <v>1</v>
      </c>
      <c r="P838">
        <f>ABS(PI() - 4*SUM($K$1:$K838)/ROW())</f>
        <v>7.5591117293261956E-2</v>
      </c>
    </row>
    <row r="839" spans="1:16" x14ac:dyDescent="0.25">
      <c r="A839">
        <v>271</v>
      </c>
      <c r="B839">
        <v>389</v>
      </c>
      <c r="D839">
        <f t="shared" si="68"/>
        <v>40762</v>
      </c>
      <c r="F839">
        <f t="shared" si="72"/>
        <v>0</v>
      </c>
      <c r="H839" t="str">
        <f t="shared" si="69"/>
        <v/>
      </c>
      <c r="I839" t="str">
        <f t="shared" si="70"/>
        <v/>
      </c>
      <c r="K839">
        <f t="shared" si="71"/>
        <v>0</v>
      </c>
      <c r="P839">
        <f>ABS(PI() - 4*SUM($K$1:$K839)/ROW())</f>
        <v>7.1756571678383452E-2</v>
      </c>
    </row>
    <row r="840" spans="1:16" x14ac:dyDescent="0.25">
      <c r="A840">
        <v>395</v>
      </c>
      <c r="B840">
        <v>397</v>
      </c>
      <c r="D840">
        <f t="shared" si="68"/>
        <v>76834</v>
      </c>
      <c r="F840">
        <f t="shared" si="72"/>
        <v>0</v>
      </c>
      <c r="H840" t="str">
        <f t="shared" si="69"/>
        <v/>
      </c>
      <c r="I840" t="str">
        <f t="shared" si="70"/>
        <v/>
      </c>
      <c r="K840">
        <f t="shared" si="71"/>
        <v>0</v>
      </c>
      <c r="P840">
        <f>ABS(PI() - 4*SUM($K$1:$K840)/ROW())</f>
        <v>6.7931155934016552E-2</v>
      </c>
    </row>
    <row r="841" spans="1:16" x14ac:dyDescent="0.25">
      <c r="A841">
        <v>342</v>
      </c>
      <c r="B841">
        <v>113</v>
      </c>
      <c r="D841">
        <f t="shared" si="68"/>
        <v>27733</v>
      </c>
      <c r="F841">
        <f t="shared" si="72"/>
        <v>0</v>
      </c>
      <c r="H841" t="str">
        <f t="shared" si="69"/>
        <v/>
      </c>
      <c r="I841" t="str">
        <f t="shared" si="70"/>
        <v/>
      </c>
      <c r="K841">
        <f t="shared" si="71"/>
        <v>1</v>
      </c>
      <c r="P841">
        <f>ABS(PI() - 4*SUM($K$1:$K841)/ROW())</f>
        <v>6.8871080060623147E-2</v>
      </c>
    </row>
    <row r="842" spans="1:16" x14ac:dyDescent="0.25">
      <c r="A842">
        <v>135</v>
      </c>
      <c r="B842">
        <v>166</v>
      </c>
      <c r="D842">
        <f t="shared" si="68"/>
        <v>5381</v>
      </c>
      <c r="F842">
        <f t="shared" si="72"/>
        <v>0</v>
      </c>
      <c r="H842" t="str">
        <f t="shared" si="69"/>
        <v/>
      </c>
      <c r="I842" t="str">
        <f t="shared" si="70"/>
        <v/>
      </c>
      <c r="K842">
        <f t="shared" si="71"/>
        <v>1</v>
      </c>
      <c r="P842">
        <f>ABS(PI() - 4*SUM($K$1:$K842)/ROW())</f>
        <v>6.980877158835419E-2</v>
      </c>
    </row>
    <row r="843" spans="1:16" x14ac:dyDescent="0.25">
      <c r="A843">
        <v>361</v>
      </c>
      <c r="B843">
        <v>118</v>
      </c>
      <c r="D843">
        <f t="shared" si="68"/>
        <v>32645</v>
      </c>
      <c r="F843">
        <f t="shared" si="72"/>
        <v>0</v>
      </c>
      <c r="H843" t="str">
        <f t="shared" si="69"/>
        <v/>
      </c>
      <c r="I843" t="str">
        <f t="shared" si="70"/>
        <v/>
      </c>
      <c r="K843">
        <f t="shared" si="71"/>
        <v>1</v>
      </c>
      <c r="P843">
        <f>ABS(PI() - 4*SUM($K$1:$K843)/ROW())</f>
        <v>7.0744238462401299E-2</v>
      </c>
    </row>
    <row r="844" spans="1:16" x14ac:dyDescent="0.25">
      <c r="A844">
        <v>175</v>
      </c>
      <c r="B844">
        <v>330</v>
      </c>
      <c r="D844">
        <f t="shared" si="68"/>
        <v>17525</v>
      </c>
      <c r="F844">
        <f t="shared" si="72"/>
        <v>0</v>
      </c>
      <c r="H844" t="str">
        <f t="shared" si="69"/>
        <v/>
      </c>
      <c r="I844" t="str">
        <f t="shared" si="70"/>
        <v/>
      </c>
      <c r="K844">
        <f t="shared" si="71"/>
        <v>1</v>
      </c>
      <c r="P844">
        <f>ABS(PI() - 4*SUM($K$1:$K844)/ROW())</f>
        <v>7.1677488590301763E-2</v>
      </c>
    </row>
    <row r="845" spans="1:16" x14ac:dyDescent="0.25">
      <c r="A845">
        <v>87</v>
      </c>
      <c r="B845">
        <v>183</v>
      </c>
      <c r="D845">
        <f t="shared" si="68"/>
        <v>13058</v>
      </c>
      <c r="F845">
        <f t="shared" si="72"/>
        <v>0</v>
      </c>
      <c r="H845" t="str">
        <f t="shared" si="69"/>
        <v/>
      </c>
      <c r="I845" t="str">
        <f t="shared" si="70"/>
        <v/>
      </c>
      <c r="K845">
        <f t="shared" si="71"/>
        <v>1</v>
      </c>
      <c r="P845">
        <f>ABS(PI() - 4*SUM($K$1:$K845)/ROW())</f>
        <v>7.2608529842159708E-2</v>
      </c>
    </row>
    <row r="846" spans="1:16" x14ac:dyDescent="0.25">
      <c r="A846">
        <v>172</v>
      </c>
      <c r="B846">
        <v>273</v>
      </c>
      <c r="D846">
        <f t="shared" si="68"/>
        <v>6113</v>
      </c>
      <c r="F846">
        <f t="shared" si="72"/>
        <v>0</v>
      </c>
      <c r="H846" t="str">
        <f t="shared" si="69"/>
        <v/>
      </c>
      <c r="I846" t="str">
        <f t="shared" si="70"/>
        <v/>
      </c>
      <c r="K846">
        <f t="shared" si="71"/>
        <v>1</v>
      </c>
      <c r="P846">
        <f>ABS(PI() - 4*SUM($K$1:$K846)/ROW())</f>
        <v>7.3537370050869022E-2</v>
      </c>
    </row>
    <row r="847" spans="1:16" x14ac:dyDescent="0.25">
      <c r="A847">
        <v>264</v>
      </c>
      <c r="B847">
        <v>257</v>
      </c>
      <c r="D847">
        <f t="shared" si="68"/>
        <v>7345</v>
      </c>
      <c r="F847">
        <f t="shared" si="72"/>
        <v>0</v>
      </c>
      <c r="H847" t="str">
        <f t="shared" si="69"/>
        <v/>
      </c>
      <c r="I847" t="str">
        <f t="shared" si="70"/>
        <v/>
      </c>
      <c r="K847">
        <f t="shared" si="71"/>
        <v>1</v>
      </c>
      <c r="P847">
        <f>ABS(PI() - 4*SUM($K$1:$K847)/ROW())</f>
        <v>7.4464017012331851E-2</v>
      </c>
    </row>
    <row r="848" spans="1:16" x14ac:dyDescent="0.25">
      <c r="A848">
        <v>261</v>
      </c>
      <c r="B848">
        <v>16</v>
      </c>
      <c r="D848">
        <f t="shared" si="68"/>
        <v>37577</v>
      </c>
      <c r="F848">
        <f t="shared" si="72"/>
        <v>0</v>
      </c>
      <c r="H848" t="str">
        <f t="shared" si="69"/>
        <v/>
      </c>
      <c r="I848" t="str">
        <f t="shared" si="70"/>
        <v/>
      </c>
      <c r="K848">
        <f t="shared" si="71"/>
        <v>1</v>
      </c>
      <c r="P848">
        <f>ABS(PI() - 4*SUM($K$1:$K848)/ROW())</f>
        <v>7.5388478485678423E-2</v>
      </c>
    </row>
    <row r="849" spans="1:16" x14ac:dyDescent="0.25">
      <c r="A849">
        <v>148</v>
      </c>
      <c r="B849">
        <v>38</v>
      </c>
      <c r="D849">
        <f t="shared" si="68"/>
        <v>28948</v>
      </c>
      <c r="F849">
        <f t="shared" si="72"/>
        <v>0</v>
      </c>
      <c r="H849" t="str">
        <f t="shared" si="69"/>
        <v/>
      </c>
      <c r="I849" t="str">
        <f t="shared" si="70"/>
        <v/>
      </c>
      <c r="K849">
        <f t="shared" si="71"/>
        <v>1</v>
      </c>
      <c r="P849">
        <f>ABS(PI() - 4*SUM($K$1:$K849)/ROW())</f>
        <v>7.6310762193481541E-2</v>
      </c>
    </row>
    <row r="850" spans="1:16" x14ac:dyDescent="0.25">
      <c r="A850">
        <v>367</v>
      </c>
      <c r="B850">
        <v>124</v>
      </c>
      <c r="D850">
        <f t="shared" si="68"/>
        <v>33665</v>
      </c>
      <c r="F850">
        <f t="shared" si="72"/>
        <v>0</v>
      </c>
      <c r="H850" t="str">
        <f t="shared" si="69"/>
        <v/>
      </c>
      <c r="I850" t="str">
        <f t="shared" si="70"/>
        <v/>
      </c>
      <c r="K850">
        <f t="shared" si="71"/>
        <v>1</v>
      </c>
      <c r="P850">
        <f>ABS(PI() - 4*SUM($K$1:$K850)/ROW())</f>
        <v>7.7230875821971523E-2</v>
      </c>
    </row>
    <row r="851" spans="1:16" x14ac:dyDescent="0.25">
      <c r="A851">
        <v>197</v>
      </c>
      <c r="B851">
        <v>221</v>
      </c>
      <c r="D851">
        <f t="shared" si="68"/>
        <v>450</v>
      </c>
      <c r="F851">
        <f t="shared" si="72"/>
        <v>0</v>
      </c>
      <c r="H851" t="str">
        <f t="shared" si="69"/>
        <v/>
      </c>
      <c r="I851" t="str">
        <f t="shared" si="70"/>
        <v/>
      </c>
      <c r="K851">
        <f t="shared" si="71"/>
        <v>1</v>
      </c>
      <c r="P851">
        <f>ABS(PI() - 4*SUM($K$1:$K851)/ROW())</f>
        <v>7.814882702125292E-2</v>
      </c>
    </row>
    <row r="852" spans="1:16" x14ac:dyDescent="0.25">
      <c r="A852">
        <v>53</v>
      </c>
      <c r="B852">
        <v>202</v>
      </c>
      <c r="D852">
        <f t="shared" si="68"/>
        <v>21613</v>
      </c>
      <c r="F852">
        <f t="shared" si="72"/>
        <v>0</v>
      </c>
      <c r="H852" t="str">
        <f t="shared" si="69"/>
        <v/>
      </c>
      <c r="I852" t="str">
        <f t="shared" si="70"/>
        <v/>
      </c>
      <c r="K852">
        <f t="shared" si="71"/>
        <v>1</v>
      </c>
      <c r="P852">
        <f>ABS(PI() - 4*SUM($K$1:$K852)/ROW())</f>
        <v>7.9064623405511902E-2</v>
      </c>
    </row>
    <row r="853" spans="1:16" x14ac:dyDescent="0.25">
      <c r="A853">
        <v>34</v>
      </c>
      <c r="B853">
        <v>194</v>
      </c>
      <c r="D853">
        <f t="shared" si="68"/>
        <v>27592</v>
      </c>
      <c r="F853">
        <f t="shared" si="72"/>
        <v>0</v>
      </c>
      <c r="H853" t="str">
        <f t="shared" si="69"/>
        <v/>
      </c>
      <c r="I853" t="str">
        <f t="shared" si="70"/>
        <v/>
      </c>
      <c r="K853">
        <f t="shared" si="71"/>
        <v>1</v>
      </c>
      <c r="P853">
        <f>ABS(PI() - 4*SUM($K$1:$K853)/ROW())</f>
        <v>7.9978272553231644E-2</v>
      </c>
    </row>
    <row r="854" spans="1:16" x14ac:dyDescent="0.25">
      <c r="A854">
        <v>155</v>
      </c>
      <c r="B854">
        <v>13</v>
      </c>
      <c r="D854">
        <f t="shared" si="68"/>
        <v>36994</v>
      </c>
      <c r="F854">
        <f t="shared" si="72"/>
        <v>0</v>
      </c>
      <c r="H854" t="str">
        <f t="shared" si="69"/>
        <v/>
      </c>
      <c r="I854" t="str">
        <f t="shared" si="70"/>
        <v/>
      </c>
      <c r="K854">
        <f t="shared" si="71"/>
        <v>1</v>
      </c>
      <c r="P854">
        <f>ABS(PI() - 4*SUM($K$1:$K854)/ROW())</f>
        <v>8.0889782007396605E-2</v>
      </c>
    </row>
    <row r="855" spans="1:16" x14ac:dyDescent="0.25">
      <c r="A855">
        <v>372</v>
      </c>
      <c r="B855">
        <v>171</v>
      </c>
      <c r="D855">
        <f t="shared" si="68"/>
        <v>30425</v>
      </c>
      <c r="F855">
        <f t="shared" si="72"/>
        <v>0</v>
      </c>
      <c r="H855" t="str">
        <f t="shared" si="69"/>
        <v/>
      </c>
      <c r="I855" t="str">
        <f t="shared" si="70"/>
        <v/>
      </c>
      <c r="K855">
        <f t="shared" si="71"/>
        <v>1</v>
      </c>
      <c r="P855">
        <f>ABS(PI() - 4*SUM($K$1:$K855)/ROW())</f>
        <v>8.1799159275703914E-2</v>
      </c>
    </row>
    <row r="856" spans="1:16" x14ac:dyDescent="0.25">
      <c r="A856">
        <v>57</v>
      </c>
      <c r="B856">
        <v>369</v>
      </c>
      <c r="D856">
        <f t="shared" si="68"/>
        <v>49010</v>
      </c>
      <c r="F856">
        <f t="shared" si="72"/>
        <v>0</v>
      </c>
      <c r="H856" t="str">
        <f t="shared" si="69"/>
        <v/>
      </c>
      <c r="I856" t="str">
        <f t="shared" si="70"/>
        <v/>
      </c>
      <c r="K856">
        <f t="shared" si="71"/>
        <v>0</v>
      </c>
      <c r="P856">
        <f>ABS(PI() - 4*SUM($K$1:$K856)/ROW())</f>
        <v>7.803351463450614E-2</v>
      </c>
    </row>
    <row r="857" spans="1:16" x14ac:dyDescent="0.25">
      <c r="A857">
        <v>220</v>
      </c>
      <c r="B857">
        <v>194</v>
      </c>
      <c r="D857">
        <f t="shared" si="68"/>
        <v>436</v>
      </c>
      <c r="F857">
        <f t="shared" si="72"/>
        <v>0</v>
      </c>
      <c r="H857" t="str">
        <f t="shared" si="69"/>
        <v/>
      </c>
      <c r="I857" t="str">
        <f t="shared" si="70"/>
        <v/>
      </c>
      <c r="K857">
        <f t="shared" si="71"/>
        <v>1</v>
      </c>
      <c r="P857">
        <f>ABS(PI() - 4*SUM($K$1:$K857)/ROW())</f>
        <v>7.8944102536227856E-2</v>
      </c>
    </row>
    <row r="858" spans="1:16" x14ac:dyDescent="0.25">
      <c r="A858">
        <v>180</v>
      </c>
      <c r="B858">
        <v>216</v>
      </c>
      <c r="D858">
        <f t="shared" si="68"/>
        <v>656</v>
      </c>
      <c r="F858">
        <f t="shared" si="72"/>
        <v>0</v>
      </c>
      <c r="H858" t="str">
        <f t="shared" si="69"/>
        <v/>
      </c>
      <c r="I858" t="str">
        <f t="shared" si="70"/>
        <v/>
      </c>
      <c r="K858">
        <f t="shared" si="71"/>
        <v>1</v>
      </c>
      <c r="P858">
        <f>ABS(PI() - 4*SUM($K$1:$K858)/ROW())</f>
        <v>7.9852567855428269E-2</v>
      </c>
    </row>
    <row r="859" spans="1:16" x14ac:dyDescent="0.25">
      <c r="A859">
        <v>304</v>
      </c>
      <c r="B859">
        <v>145</v>
      </c>
      <c r="D859">
        <f t="shared" si="68"/>
        <v>13841</v>
      </c>
      <c r="F859">
        <f t="shared" si="72"/>
        <v>0</v>
      </c>
      <c r="H859" t="str">
        <f t="shared" si="69"/>
        <v/>
      </c>
      <c r="I859" t="str">
        <f t="shared" si="70"/>
        <v/>
      </c>
      <c r="K859">
        <f t="shared" si="71"/>
        <v>1</v>
      </c>
      <c r="P859">
        <f>ABS(PI() - 4*SUM($K$1:$K859)/ROW())</f>
        <v>8.0758918005084723E-2</v>
      </c>
    </row>
    <row r="860" spans="1:16" x14ac:dyDescent="0.25">
      <c r="A860">
        <v>229</v>
      </c>
      <c r="B860">
        <v>338</v>
      </c>
      <c r="D860">
        <f t="shared" si="68"/>
        <v>19885</v>
      </c>
      <c r="F860">
        <f t="shared" si="72"/>
        <v>0</v>
      </c>
      <c r="H860" t="str">
        <f t="shared" si="69"/>
        <v/>
      </c>
      <c r="I860" t="str">
        <f t="shared" si="70"/>
        <v/>
      </c>
      <c r="K860">
        <f t="shared" si="71"/>
        <v>1</v>
      </c>
      <c r="P860">
        <f>ABS(PI() - 4*SUM($K$1:$K860)/ROW())</f>
        <v>8.1663160363695475E-2</v>
      </c>
    </row>
    <row r="861" spans="1:16" x14ac:dyDescent="0.25">
      <c r="A861">
        <v>383</v>
      </c>
      <c r="B861">
        <v>361</v>
      </c>
      <c r="D861">
        <f t="shared" si="68"/>
        <v>59410</v>
      </c>
      <c r="F861">
        <f t="shared" si="72"/>
        <v>0</v>
      </c>
      <c r="H861" t="str">
        <f t="shared" si="69"/>
        <v/>
      </c>
      <c r="I861" t="str">
        <f t="shared" si="70"/>
        <v/>
      </c>
      <c r="K861">
        <f t="shared" si="71"/>
        <v>0</v>
      </c>
      <c r="P861">
        <f>ABS(PI() - 4*SUM($K$1:$K861)/ROW())</f>
        <v>7.7919541532158298E-2</v>
      </c>
    </row>
    <row r="862" spans="1:16" x14ac:dyDescent="0.25">
      <c r="A862">
        <v>10</v>
      </c>
      <c r="B862">
        <v>295</v>
      </c>
      <c r="D862">
        <f t="shared" si="68"/>
        <v>45125</v>
      </c>
      <c r="F862">
        <f t="shared" si="72"/>
        <v>0</v>
      </c>
      <c r="H862" t="str">
        <f t="shared" si="69"/>
        <v/>
      </c>
      <c r="I862" t="str">
        <f t="shared" si="70"/>
        <v/>
      </c>
      <c r="K862">
        <f t="shared" si="71"/>
        <v>0</v>
      </c>
      <c r="P862">
        <f>ABS(PI() - 4*SUM($K$1:$K862)/ROW())</f>
        <v>7.4184608591181256E-2</v>
      </c>
    </row>
    <row r="863" spans="1:16" x14ac:dyDescent="0.25">
      <c r="A863">
        <v>119</v>
      </c>
      <c r="B863">
        <v>289</v>
      </c>
      <c r="D863">
        <f t="shared" si="68"/>
        <v>14482</v>
      </c>
      <c r="F863">
        <f t="shared" si="72"/>
        <v>0</v>
      </c>
      <c r="H863" t="str">
        <f t="shared" si="69"/>
        <v/>
      </c>
      <c r="I863" t="str">
        <f t="shared" si="70"/>
        <v/>
      </c>
      <c r="K863">
        <f t="shared" si="71"/>
        <v>1</v>
      </c>
      <c r="P863">
        <f>ABS(PI() - 4*SUM($K$1:$K863)/ROW())</f>
        <v>7.509332555273307E-2</v>
      </c>
    </row>
    <row r="864" spans="1:16" x14ac:dyDescent="0.25">
      <c r="A864">
        <v>372</v>
      </c>
      <c r="B864">
        <v>82</v>
      </c>
      <c r="D864">
        <f t="shared" si="68"/>
        <v>43508</v>
      </c>
      <c r="F864">
        <f t="shared" si="72"/>
        <v>0</v>
      </c>
      <c r="H864" t="str">
        <f t="shared" si="69"/>
        <v/>
      </c>
      <c r="I864" t="str">
        <f t="shared" si="70"/>
        <v/>
      </c>
      <c r="K864">
        <f t="shared" si="71"/>
        <v>0</v>
      </c>
      <c r="P864">
        <f>ABS(PI() - 4*SUM($K$1:$K864)/ROW())</f>
        <v>7.1370309373169682E-2</v>
      </c>
    </row>
    <row r="865" spans="1:16" x14ac:dyDescent="0.25">
      <c r="A865">
        <v>37</v>
      </c>
      <c r="B865">
        <v>141</v>
      </c>
      <c r="D865">
        <f t="shared" si="68"/>
        <v>30050</v>
      </c>
      <c r="F865">
        <f t="shared" si="72"/>
        <v>0</v>
      </c>
      <c r="H865" t="str">
        <f t="shared" si="69"/>
        <v/>
      </c>
      <c r="I865" t="str">
        <f t="shared" si="70"/>
        <v/>
      </c>
      <c r="K865">
        <f t="shared" si="71"/>
        <v>1</v>
      </c>
      <c r="P865">
        <f>ABS(PI() - 4*SUM($K$1:$K865)/ROW())</f>
        <v>7.2280178780149029E-2</v>
      </c>
    </row>
    <row r="866" spans="1:16" x14ac:dyDescent="0.25">
      <c r="A866">
        <v>18</v>
      </c>
      <c r="B866">
        <v>121</v>
      </c>
      <c r="D866">
        <f t="shared" si="68"/>
        <v>39365</v>
      </c>
      <c r="F866">
        <f t="shared" si="72"/>
        <v>0</v>
      </c>
      <c r="H866" t="str">
        <f t="shared" si="69"/>
        <v/>
      </c>
      <c r="I866" t="str">
        <f t="shared" si="70"/>
        <v/>
      </c>
      <c r="K866">
        <f t="shared" si="71"/>
        <v>1</v>
      </c>
      <c r="P866">
        <f>ABS(PI() - 4*SUM($K$1:$K866)/ROW())</f>
        <v>7.3187946872100618E-2</v>
      </c>
    </row>
    <row r="867" spans="1:16" x14ac:dyDescent="0.25">
      <c r="A867">
        <v>12</v>
      </c>
      <c r="B867">
        <v>103</v>
      </c>
      <c r="D867">
        <f t="shared" si="68"/>
        <v>44753</v>
      </c>
      <c r="F867">
        <f t="shared" si="72"/>
        <v>0</v>
      </c>
      <c r="H867" t="str">
        <f t="shared" si="69"/>
        <v/>
      </c>
      <c r="I867" t="str">
        <f t="shared" si="70"/>
        <v/>
      </c>
      <c r="K867">
        <f t="shared" si="71"/>
        <v>0</v>
      </c>
      <c r="P867">
        <f>ABS(PI() - 4*SUM($K$1:$K867)/ROW())</f>
        <v>6.9480010770068379E-2</v>
      </c>
    </row>
    <row r="868" spans="1:16" x14ac:dyDescent="0.25">
      <c r="A868">
        <v>26</v>
      </c>
      <c r="B868">
        <v>363</v>
      </c>
      <c r="D868">
        <f t="shared" si="68"/>
        <v>56845</v>
      </c>
      <c r="F868">
        <f t="shared" si="72"/>
        <v>0</v>
      </c>
      <c r="H868" t="str">
        <f t="shared" si="69"/>
        <v/>
      </c>
      <c r="I868" t="str">
        <f t="shared" si="70"/>
        <v/>
      </c>
      <c r="K868">
        <f t="shared" si="71"/>
        <v>0</v>
      </c>
      <c r="P868">
        <f>ABS(PI() - 4*SUM($K$1:$K868)/ROW())</f>
        <v>6.5780618299607685E-2</v>
      </c>
    </row>
    <row r="869" spans="1:16" x14ac:dyDescent="0.25">
      <c r="A869">
        <v>352</v>
      </c>
      <c r="B869">
        <v>46</v>
      </c>
      <c r="D869">
        <f t="shared" si="68"/>
        <v>46820</v>
      </c>
      <c r="F869">
        <f t="shared" si="72"/>
        <v>0</v>
      </c>
      <c r="H869" t="str">
        <f t="shared" si="69"/>
        <v/>
      </c>
      <c r="I869" t="str">
        <f t="shared" si="70"/>
        <v/>
      </c>
      <c r="K869">
        <f t="shared" si="71"/>
        <v>0</v>
      </c>
      <c r="P869">
        <f>ABS(PI() - 4*SUM($K$1:$K869)/ROW())</f>
        <v>6.2089739966018076E-2</v>
      </c>
    </row>
    <row r="870" spans="1:16" x14ac:dyDescent="0.25">
      <c r="A870">
        <v>75</v>
      </c>
      <c r="B870">
        <v>218</v>
      </c>
      <c r="D870">
        <f t="shared" si="68"/>
        <v>15949</v>
      </c>
      <c r="F870">
        <f t="shared" si="72"/>
        <v>0</v>
      </c>
      <c r="H870" t="str">
        <f t="shared" si="69"/>
        <v/>
      </c>
      <c r="I870" t="str">
        <f t="shared" si="70"/>
        <v/>
      </c>
      <c r="K870">
        <f t="shared" si="71"/>
        <v>1</v>
      </c>
      <c r="P870">
        <f>ABS(PI() - 4*SUM($K$1:$K870)/ROW())</f>
        <v>6.300504755963221E-2</v>
      </c>
    </row>
    <row r="871" spans="1:16" x14ac:dyDescent="0.25">
      <c r="A871">
        <v>116</v>
      </c>
      <c r="B871">
        <v>214</v>
      </c>
      <c r="D871">
        <f t="shared" si="68"/>
        <v>7252</v>
      </c>
      <c r="F871">
        <f t="shared" si="72"/>
        <v>0</v>
      </c>
      <c r="H871" t="str">
        <f t="shared" si="69"/>
        <v/>
      </c>
      <c r="I871" t="str">
        <f t="shared" si="70"/>
        <v/>
      </c>
      <c r="K871">
        <f t="shared" si="71"/>
        <v>1</v>
      </c>
      <c r="P871">
        <f>ABS(PI() - 4*SUM($K$1:$K871)/ROW())</f>
        <v>6.3918253413651094E-2</v>
      </c>
    </row>
    <row r="872" spans="1:16" x14ac:dyDescent="0.25">
      <c r="A872">
        <v>99</v>
      </c>
      <c r="B872">
        <v>138</v>
      </c>
      <c r="D872">
        <f t="shared" si="68"/>
        <v>14045</v>
      </c>
      <c r="F872">
        <f t="shared" si="72"/>
        <v>0</v>
      </c>
      <c r="H872" t="str">
        <f t="shared" si="69"/>
        <v/>
      </c>
      <c r="I872" t="str">
        <f t="shared" si="70"/>
        <v/>
      </c>
      <c r="K872">
        <f t="shared" si="71"/>
        <v>1</v>
      </c>
      <c r="P872">
        <f>ABS(PI() - 4*SUM($K$1:$K872)/ROW())</f>
        <v>6.4829364758830721E-2</v>
      </c>
    </row>
    <row r="873" spans="1:16" x14ac:dyDescent="0.25">
      <c r="A873">
        <v>111</v>
      </c>
      <c r="B873">
        <v>90</v>
      </c>
      <c r="D873">
        <f t="shared" si="68"/>
        <v>20021</v>
      </c>
      <c r="F873">
        <f t="shared" si="72"/>
        <v>0</v>
      </c>
      <c r="H873" t="str">
        <f t="shared" si="69"/>
        <v/>
      </c>
      <c r="I873" t="str">
        <f t="shared" si="70"/>
        <v/>
      </c>
      <c r="K873">
        <f t="shared" si="71"/>
        <v>1</v>
      </c>
      <c r="P873">
        <f>ABS(PI() - 4*SUM($K$1:$K873)/ROW())</f>
        <v>6.573838879279581E-2</v>
      </c>
    </row>
    <row r="874" spans="1:16" x14ac:dyDescent="0.25">
      <c r="A874">
        <v>387</v>
      </c>
      <c r="B874">
        <v>159</v>
      </c>
      <c r="D874">
        <f t="shared" si="68"/>
        <v>36650</v>
      </c>
      <c r="F874">
        <f t="shared" si="72"/>
        <v>0</v>
      </c>
      <c r="H874" t="str">
        <f t="shared" si="69"/>
        <v/>
      </c>
      <c r="I874" t="str">
        <f t="shared" si="70"/>
        <v/>
      </c>
      <c r="K874">
        <f t="shared" si="71"/>
        <v>1</v>
      </c>
      <c r="P874">
        <f>ABS(PI() - 4*SUM($K$1:$K874)/ROW())</f>
        <v>6.6645332680229874E-2</v>
      </c>
    </row>
    <row r="875" spans="1:16" x14ac:dyDescent="0.25">
      <c r="A875">
        <v>79</v>
      </c>
      <c r="B875">
        <v>167</v>
      </c>
      <c r="D875">
        <f t="shared" si="68"/>
        <v>15730</v>
      </c>
      <c r="F875">
        <f t="shared" si="72"/>
        <v>0</v>
      </c>
      <c r="H875" t="str">
        <f t="shared" si="69"/>
        <v/>
      </c>
      <c r="I875" t="str">
        <f t="shared" si="70"/>
        <v/>
      </c>
      <c r="K875">
        <f t="shared" si="71"/>
        <v>1</v>
      </c>
      <c r="P875">
        <f>ABS(PI() - 4*SUM($K$1:$K875)/ROW())</f>
        <v>6.7550203553063959E-2</v>
      </c>
    </row>
    <row r="876" spans="1:16" x14ac:dyDescent="0.25">
      <c r="A876">
        <v>370</v>
      </c>
      <c r="B876">
        <v>337</v>
      </c>
      <c r="D876">
        <f t="shared" si="68"/>
        <v>47669</v>
      </c>
      <c r="F876">
        <f t="shared" si="72"/>
        <v>0</v>
      </c>
      <c r="H876" t="str">
        <f t="shared" si="69"/>
        <v/>
      </c>
      <c r="I876" t="str">
        <f t="shared" si="70"/>
        <v/>
      </c>
      <c r="K876">
        <f t="shared" si="71"/>
        <v>0</v>
      </c>
      <c r="P876">
        <f>ABS(PI() - 4*SUM($K$1:$K876)/ROW())</f>
        <v>6.3886798465001338E-2</v>
      </c>
    </row>
    <row r="877" spans="1:16" x14ac:dyDescent="0.25">
      <c r="A877">
        <v>229</v>
      </c>
      <c r="B877">
        <v>33</v>
      </c>
      <c r="D877">
        <f t="shared" si="68"/>
        <v>28730</v>
      </c>
      <c r="F877">
        <f t="shared" si="72"/>
        <v>0</v>
      </c>
      <c r="H877" t="str">
        <f t="shared" si="69"/>
        <v/>
      </c>
      <c r="I877" t="str">
        <f t="shared" si="70"/>
        <v/>
      </c>
      <c r="K877">
        <f t="shared" si="71"/>
        <v>1</v>
      </c>
      <c r="P877">
        <f>ABS(PI() - 4*SUM($K$1:$K877)/ROW())</f>
        <v>6.4792751199260312E-2</v>
      </c>
    </row>
    <row r="878" spans="1:16" x14ac:dyDescent="0.25">
      <c r="A878">
        <v>71</v>
      </c>
      <c r="B878">
        <v>297</v>
      </c>
      <c r="D878">
        <f t="shared" si="68"/>
        <v>26050</v>
      </c>
      <c r="F878">
        <f t="shared" si="72"/>
        <v>0</v>
      </c>
      <c r="H878" t="str">
        <f t="shared" si="69"/>
        <v/>
      </c>
      <c r="I878" t="str">
        <f t="shared" si="70"/>
        <v/>
      </c>
      <c r="K878">
        <f t="shared" si="71"/>
        <v>1</v>
      </c>
      <c r="P878">
        <f>ABS(PI() - 4*SUM($K$1:$K878)/ROW())</f>
        <v>6.5696640259865102E-2</v>
      </c>
    </row>
    <row r="879" spans="1:16" x14ac:dyDescent="0.25">
      <c r="A879">
        <v>181</v>
      </c>
      <c r="B879">
        <v>27</v>
      </c>
      <c r="D879">
        <f t="shared" si="68"/>
        <v>30290</v>
      </c>
      <c r="F879">
        <f t="shared" si="72"/>
        <v>0</v>
      </c>
      <c r="H879" t="str">
        <f t="shared" si="69"/>
        <v/>
      </c>
      <c r="I879" t="str">
        <f t="shared" si="70"/>
        <v/>
      </c>
      <c r="K879">
        <f t="shared" si="71"/>
        <v>1</v>
      </c>
      <c r="P879">
        <f>ABS(PI() - 4*SUM($K$1:$K879)/ROW())</f>
        <v>6.6598472690070576E-2</v>
      </c>
    </row>
    <row r="880" spans="1:16" x14ac:dyDescent="0.25">
      <c r="A880">
        <v>283</v>
      </c>
      <c r="B880">
        <v>75</v>
      </c>
      <c r="D880">
        <f t="shared" si="68"/>
        <v>22514</v>
      </c>
      <c r="F880">
        <f t="shared" si="72"/>
        <v>0</v>
      </c>
      <c r="H880" t="str">
        <f t="shared" si="69"/>
        <v/>
      </c>
      <c r="I880" t="str">
        <f t="shared" si="70"/>
        <v/>
      </c>
      <c r="K880">
        <f t="shared" si="71"/>
        <v>1</v>
      </c>
      <c r="P880">
        <f>ABS(PI() - 4*SUM($K$1:$K880)/ROW())</f>
        <v>6.7498255501115878E-2</v>
      </c>
    </row>
    <row r="881" spans="1:16" x14ac:dyDescent="0.25">
      <c r="A881">
        <v>84</v>
      </c>
      <c r="B881">
        <v>126</v>
      </c>
      <c r="D881">
        <f t="shared" si="68"/>
        <v>18932</v>
      </c>
      <c r="F881">
        <f t="shared" si="72"/>
        <v>0</v>
      </c>
      <c r="H881" t="str">
        <f t="shared" si="69"/>
        <v/>
      </c>
      <c r="I881" t="str">
        <f t="shared" si="70"/>
        <v/>
      </c>
      <c r="K881">
        <f t="shared" si="71"/>
        <v>1</v>
      </c>
      <c r="P881">
        <f>ABS(PI() - 4*SUM($K$1:$K881)/ROW())</f>
        <v>6.8395995672408727E-2</v>
      </c>
    </row>
    <row r="882" spans="1:16" x14ac:dyDescent="0.25">
      <c r="A882">
        <v>144</v>
      </c>
      <c r="B882">
        <v>181</v>
      </c>
      <c r="D882">
        <f t="shared" si="68"/>
        <v>3497</v>
      </c>
      <c r="F882">
        <f t="shared" si="72"/>
        <v>0</v>
      </c>
      <c r="H882" t="str">
        <f t="shared" si="69"/>
        <v/>
      </c>
      <c r="I882" t="str">
        <f t="shared" si="70"/>
        <v/>
      </c>
      <c r="K882">
        <f t="shared" si="71"/>
        <v>1</v>
      </c>
      <c r="P882">
        <f>ABS(PI() - 4*SUM($K$1:$K882)/ROW())</f>
        <v>6.9291700151703495E-2</v>
      </c>
    </row>
    <row r="883" spans="1:16" x14ac:dyDescent="0.25">
      <c r="A883">
        <v>318</v>
      </c>
      <c r="B883">
        <v>228</v>
      </c>
      <c r="D883">
        <f t="shared" si="68"/>
        <v>14708</v>
      </c>
      <c r="F883">
        <f t="shared" si="72"/>
        <v>0</v>
      </c>
      <c r="H883" t="str">
        <f t="shared" si="69"/>
        <v/>
      </c>
      <c r="I883" t="str">
        <f t="shared" si="70"/>
        <v/>
      </c>
      <c r="K883">
        <f t="shared" si="71"/>
        <v>1</v>
      </c>
      <c r="P883">
        <f>ABS(PI() - 4*SUM($K$1:$K883)/ROW())</f>
        <v>7.0185375855280618E-2</v>
      </c>
    </row>
    <row r="884" spans="1:16" x14ac:dyDescent="0.25">
      <c r="A884">
        <v>233</v>
      </c>
      <c r="B884">
        <v>264</v>
      </c>
      <c r="D884">
        <f t="shared" si="68"/>
        <v>5185</v>
      </c>
      <c r="F884">
        <f t="shared" si="72"/>
        <v>0</v>
      </c>
      <c r="H884" t="str">
        <f t="shared" si="69"/>
        <v/>
      </c>
      <c r="I884" t="str">
        <f t="shared" si="70"/>
        <v/>
      </c>
      <c r="K884">
        <f t="shared" si="71"/>
        <v>1</v>
      </c>
      <c r="P884">
        <f>ABS(PI() - 4*SUM($K$1:$K884)/ROW())</f>
        <v>7.1077029668125569E-2</v>
      </c>
    </row>
    <row r="885" spans="1:16" x14ac:dyDescent="0.25">
      <c r="A885">
        <v>205</v>
      </c>
      <c r="B885">
        <v>11</v>
      </c>
      <c r="D885">
        <f t="shared" si="68"/>
        <v>35746</v>
      </c>
      <c r="F885">
        <f t="shared" si="72"/>
        <v>0</v>
      </c>
      <c r="H885" t="str">
        <f t="shared" si="69"/>
        <v/>
      </c>
      <c r="I885" t="str">
        <f t="shared" si="70"/>
        <v/>
      </c>
      <c r="K885">
        <f t="shared" si="71"/>
        <v>1</v>
      </c>
      <c r="P885">
        <f>ABS(PI() - 4*SUM($K$1:$K885)/ROW())</f>
        <v>7.1966668444105153E-2</v>
      </c>
    </row>
    <row r="886" spans="1:16" x14ac:dyDescent="0.25">
      <c r="A886">
        <v>321</v>
      </c>
      <c r="B886">
        <v>134</v>
      </c>
      <c r="D886">
        <f t="shared" si="68"/>
        <v>18997</v>
      </c>
      <c r="F886">
        <f t="shared" si="72"/>
        <v>0</v>
      </c>
      <c r="H886" t="str">
        <f t="shared" si="69"/>
        <v/>
      </c>
      <c r="I886" t="str">
        <f t="shared" si="70"/>
        <v/>
      </c>
      <c r="K886">
        <f t="shared" si="71"/>
        <v>1</v>
      </c>
      <c r="P886">
        <f>ABS(PI() - 4*SUM($K$1:$K886)/ROW())</f>
        <v>7.2854299006143819E-2</v>
      </c>
    </row>
    <row r="887" spans="1:16" x14ac:dyDescent="0.25">
      <c r="A887">
        <v>191</v>
      </c>
      <c r="B887">
        <v>343</v>
      </c>
      <c r="D887">
        <f t="shared" si="68"/>
        <v>20530</v>
      </c>
      <c r="F887">
        <f t="shared" si="72"/>
        <v>0</v>
      </c>
      <c r="H887" t="str">
        <f t="shared" si="69"/>
        <v/>
      </c>
      <c r="I887" t="str">
        <f t="shared" si="70"/>
        <v/>
      </c>
      <c r="K887">
        <f t="shared" si="71"/>
        <v>1</v>
      </c>
      <c r="P887">
        <f>ABS(PI() - 4*SUM($K$1:$K887)/ROW())</f>
        <v>7.3739928146396405E-2</v>
      </c>
    </row>
    <row r="888" spans="1:16" x14ac:dyDescent="0.25">
      <c r="A888">
        <v>388</v>
      </c>
      <c r="B888">
        <v>230</v>
      </c>
      <c r="D888">
        <f t="shared" si="68"/>
        <v>36244</v>
      </c>
      <c r="F888">
        <f t="shared" si="72"/>
        <v>0</v>
      </c>
      <c r="H888" t="str">
        <f t="shared" si="69"/>
        <v/>
      </c>
      <c r="I888" t="str">
        <f t="shared" si="70"/>
        <v/>
      </c>
      <c r="K888">
        <f t="shared" si="71"/>
        <v>1</v>
      </c>
      <c r="P888">
        <f>ABS(PI() - 4*SUM($K$1:$K888)/ROW())</f>
        <v>7.4623562626423112E-2</v>
      </c>
    </row>
    <row r="889" spans="1:16" x14ac:dyDescent="0.25">
      <c r="A889">
        <v>366</v>
      </c>
      <c r="B889">
        <v>195</v>
      </c>
      <c r="D889">
        <f t="shared" si="68"/>
        <v>27581</v>
      </c>
      <c r="F889">
        <f t="shared" si="72"/>
        <v>0</v>
      </c>
      <c r="H889" t="str">
        <f t="shared" si="69"/>
        <v/>
      </c>
      <c r="I889" t="str">
        <f t="shared" si="70"/>
        <v/>
      </c>
      <c r="K889">
        <f t="shared" si="71"/>
        <v>1</v>
      </c>
      <c r="P889">
        <f>ABS(PI() - 4*SUM($K$1:$K889)/ROW())</f>
        <v>7.5505209177360921E-2</v>
      </c>
    </row>
    <row r="890" spans="1:16" x14ac:dyDescent="0.25">
      <c r="A890">
        <v>200</v>
      </c>
      <c r="B890">
        <v>25</v>
      </c>
      <c r="D890">
        <f t="shared" si="68"/>
        <v>30625</v>
      </c>
      <c r="F890">
        <f t="shared" si="72"/>
        <v>0</v>
      </c>
      <c r="H890" t="str">
        <f t="shared" si="69"/>
        <v/>
      </c>
      <c r="I890" t="str">
        <f t="shared" si="70"/>
        <v/>
      </c>
      <c r="K890">
        <f t="shared" si="71"/>
        <v>1</v>
      </c>
      <c r="P890">
        <f>ABS(PI() - 4*SUM($K$1:$K890)/ROW())</f>
        <v>7.6384874500094568E-2</v>
      </c>
    </row>
    <row r="891" spans="1:16" x14ac:dyDescent="0.25">
      <c r="A891">
        <v>166</v>
      </c>
      <c r="B891">
        <v>296</v>
      </c>
      <c r="D891">
        <f t="shared" si="68"/>
        <v>10372</v>
      </c>
      <c r="F891">
        <f t="shared" si="72"/>
        <v>0</v>
      </c>
      <c r="H891" t="str">
        <f t="shared" si="69"/>
        <v/>
      </c>
      <c r="I891" t="str">
        <f t="shared" si="70"/>
        <v/>
      </c>
      <c r="K891">
        <f t="shared" si="71"/>
        <v>1</v>
      </c>
      <c r="P891">
        <f>ABS(PI() - 4*SUM($K$1:$K891)/ROW())</f>
        <v>7.7262565265425742E-2</v>
      </c>
    </row>
    <row r="892" spans="1:16" x14ac:dyDescent="0.25">
      <c r="A892">
        <v>190</v>
      </c>
      <c r="B892">
        <v>163</v>
      </c>
      <c r="D892">
        <f t="shared" si="68"/>
        <v>1469</v>
      </c>
      <c r="F892">
        <f t="shared" si="72"/>
        <v>0</v>
      </c>
      <c r="H892" t="str">
        <f t="shared" si="69"/>
        <v/>
      </c>
      <c r="I892" t="str">
        <f t="shared" si="70"/>
        <v/>
      </c>
      <c r="K892">
        <f t="shared" si="71"/>
        <v>1</v>
      </c>
      <c r="P892">
        <f>ABS(PI() - 4*SUM($K$1:$K892)/ROW())</f>
        <v>7.8138288114242727E-2</v>
      </c>
    </row>
    <row r="893" spans="1:16" x14ac:dyDescent="0.25">
      <c r="A893">
        <v>28</v>
      </c>
      <c r="B893">
        <v>186</v>
      </c>
      <c r="D893">
        <f t="shared" si="68"/>
        <v>29780</v>
      </c>
      <c r="F893">
        <f t="shared" si="72"/>
        <v>0</v>
      </c>
      <c r="H893" t="str">
        <f t="shared" si="69"/>
        <v/>
      </c>
      <c r="I893" t="str">
        <f t="shared" si="70"/>
        <v/>
      </c>
      <c r="K893">
        <f t="shared" si="71"/>
        <v>1</v>
      </c>
      <c r="P893">
        <f>ABS(PI() - 4*SUM($K$1:$K893)/ROW())</f>
        <v>7.9012049657687378E-2</v>
      </c>
    </row>
    <row r="894" spans="1:16" x14ac:dyDescent="0.25">
      <c r="A894">
        <v>172</v>
      </c>
      <c r="B894">
        <v>270</v>
      </c>
      <c r="D894">
        <f t="shared" si="68"/>
        <v>5684</v>
      </c>
      <c r="F894">
        <f t="shared" si="72"/>
        <v>0</v>
      </c>
      <c r="H894" t="str">
        <f t="shared" si="69"/>
        <v/>
      </c>
      <c r="I894" t="str">
        <f t="shared" si="70"/>
        <v/>
      </c>
      <c r="K894">
        <f t="shared" si="71"/>
        <v>1</v>
      </c>
      <c r="P894">
        <f>ABS(PI() - 4*SUM($K$1:$K894)/ROW())</f>
        <v>7.9883856477320769E-2</v>
      </c>
    </row>
    <row r="895" spans="1:16" x14ac:dyDescent="0.25">
      <c r="A895">
        <v>124</v>
      </c>
      <c r="B895">
        <v>239</v>
      </c>
      <c r="D895">
        <f t="shared" si="68"/>
        <v>7297</v>
      </c>
      <c r="F895">
        <f t="shared" si="72"/>
        <v>0</v>
      </c>
      <c r="H895" t="str">
        <f t="shared" si="69"/>
        <v/>
      </c>
      <c r="I895" t="str">
        <f t="shared" si="70"/>
        <v/>
      </c>
      <c r="K895">
        <f t="shared" si="71"/>
        <v>1</v>
      </c>
      <c r="P895">
        <f>ABS(PI() - 4*SUM($K$1:$K895)/ROW())</f>
        <v>8.0753715125290615E-2</v>
      </c>
    </row>
    <row r="896" spans="1:16" x14ac:dyDescent="0.25">
      <c r="A896">
        <v>317</v>
      </c>
      <c r="B896">
        <v>216</v>
      </c>
      <c r="D896">
        <f t="shared" si="68"/>
        <v>13945</v>
      </c>
      <c r="F896">
        <f t="shared" si="72"/>
        <v>0</v>
      </c>
      <c r="H896" t="str">
        <f t="shared" si="69"/>
        <v/>
      </c>
      <c r="I896" t="str">
        <f t="shared" si="70"/>
        <v/>
      </c>
      <c r="K896">
        <f t="shared" si="71"/>
        <v>1</v>
      </c>
      <c r="P896">
        <f>ABS(PI() - 4*SUM($K$1:$K896)/ROW())</f>
        <v>8.1621632124492471E-2</v>
      </c>
    </row>
    <row r="897" spans="1:16" x14ac:dyDescent="0.25">
      <c r="A897">
        <v>158</v>
      </c>
      <c r="B897">
        <v>124</v>
      </c>
      <c r="D897">
        <f t="shared" si="68"/>
        <v>7540</v>
      </c>
      <c r="F897">
        <f t="shared" si="72"/>
        <v>0</v>
      </c>
      <c r="H897" t="str">
        <f t="shared" si="69"/>
        <v/>
      </c>
      <c r="I897" t="str">
        <f t="shared" si="70"/>
        <v/>
      </c>
      <c r="K897">
        <f t="shared" si="71"/>
        <v>1</v>
      </c>
      <c r="P897">
        <f>ABS(PI() - 4*SUM($K$1:$K897)/ROW())</f>
        <v>8.2487613968735385E-2</v>
      </c>
    </row>
    <row r="898" spans="1:16" x14ac:dyDescent="0.25">
      <c r="A898">
        <v>117</v>
      </c>
      <c r="B898">
        <v>35</v>
      </c>
      <c r="D898">
        <f t="shared" ref="D898:D961" si="73">POWER(A898-200, 2)+POWER(B898-200, 2)</f>
        <v>34114</v>
      </c>
      <c r="F898">
        <f t="shared" si="72"/>
        <v>0</v>
      </c>
      <c r="H898" t="str">
        <f t="shared" ref="H898:H961" si="74">IF($F898=1, A898, "")</f>
        <v/>
      </c>
      <c r="I898" t="str">
        <f t="shared" ref="I898:I961" si="75">IF($F898=1, B898, "")</f>
        <v/>
      </c>
      <c r="K898">
        <f t="shared" ref="K898:K961" si="76">IF(D898&lt;=40000, 1, 0)</f>
        <v>1</v>
      </c>
      <c r="P898">
        <f>ABS(PI() - 4*SUM($K$1:$K898)/ROW())</f>
        <v>8.3351667122901762E-2</v>
      </c>
    </row>
    <row r="899" spans="1:16" x14ac:dyDescent="0.25">
      <c r="A899">
        <v>182</v>
      </c>
      <c r="B899">
        <v>62</v>
      </c>
      <c r="D899">
        <f t="shared" si="73"/>
        <v>19368</v>
      </c>
      <c r="F899">
        <f t="shared" si="72"/>
        <v>0</v>
      </c>
      <c r="H899" t="str">
        <f t="shared" si="74"/>
        <v/>
      </c>
      <c r="I899" t="str">
        <f t="shared" si="75"/>
        <v/>
      </c>
      <c r="K899">
        <f t="shared" si="76"/>
        <v>1</v>
      </c>
      <c r="P899">
        <f>ABS(PI() - 4*SUM($K$1:$K899)/ROW())</f>
        <v>8.4213798023109909E-2</v>
      </c>
    </row>
    <row r="900" spans="1:16" x14ac:dyDescent="0.25">
      <c r="A900">
        <v>104</v>
      </c>
      <c r="B900">
        <v>374</v>
      </c>
      <c r="D900">
        <f t="shared" si="73"/>
        <v>39492</v>
      </c>
      <c r="F900">
        <f t="shared" ref="F900:F963" si="77">IF(D900=40000, 1, 0)</f>
        <v>0</v>
      </c>
      <c r="H900" t="str">
        <f t="shared" si="74"/>
        <v/>
      </c>
      <c r="I900" t="str">
        <f t="shared" si="75"/>
        <v/>
      </c>
      <c r="K900">
        <f t="shared" si="76"/>
        <v>1</v>
      </c>
      <c r="P900">
        <f>ABS(PI() - 4*SUM($K$1:$K900)/ROW())</f>
        <v>8.5074013076873456E-2</v>
      </c>
    </row>
    <row r="901" spans="1:16" x14ac:dyDescent="0.25">
      <c r="A901">
        <v>200</v>
      </c>
      <c r="B901">
        <v>272</v>
      </c>
      <c r="D901">
        <f t="shared" si="73"/>
        <v>5184</v>
      </c>
      <c r="F901">
        <f t="shared" si="77"/>
        <v>0</v>
      </c>
      <c r="H901" t="str">
        <f t="shared" si="74"/>
        <v/>
      </c>
      <c r="I901" t="str">
        <f t="shared" si="75"/>
        <v/>
      </c>
      <c r="K901">
        <f t="shared" si="76"/>
        <v>1</v>
      </c>
      <c r="P901">
        <f>ABS(PI() - 4*SUM($K$1:$K901)/ROW())</f>
        <v>8.5932318663259011E-2</v>
      </c>
    </row>
    <row r="902" spans="1:16" x14ac:dyDescent="0.25">
      <c r="A902">
        <v>5</v>
      </c>
      <c r="B902">
        <v>71</v>
      </c>
      <c r="D902">
        <f t="shared" si="73"/>
        <v>54666</v>
      </c>
      <c r="F902">
        <f t="shared" si="77"/>
        <v>0</v>
      </c>
      <c r="H902" t="str">
        <f t="shared" si="74"/>
        <v/>
      </c>
      <c r="I902" t="str">
        <f t="shared" si="75"/>
        <v/>
      </c>
      <c r="K902">
        <f t="shared" si="76"/>
        <v>0</v>
      </c>
      <c r="P902">
        <f>ABS(PI() - 4*SUM($K$1:$K902)/ROW())</f>
        <v>8.2354131332601721E-2</v>
      </c>
    </row>
    <row r="903" spans="1:16" x14ac:dyDescent="0.25">
      <c r="A903">
        <v>278</v>
      </c>
      <c r="B903">
        <v>117</v>
      </c>
      <c r="D903">
        <f t="shared" si="73"/>
        <v>12973</v>
      </c>
      <c r="F903">
        <f t="shared" si="77"/>
        <v>0</v>
      </c>
      <c r="H903" t="str">
        <f t="shared" si="74"/>
        <v/>
      </c>
      <c r="I903" t="str">
        <f t="shared" si="75"/>
        <v/>
      </c>
      <c r="K903">
        <f t="shared" si="76"/>
        <v>1</v>
      </c>
      <c r="P903">
        <f>ABS(PI() - 4*SUM($K$1:$K903)/ROW())</f>
        <v>8.3213547960594436E-2</v>
      </c>
    </row>
    <row r="904" spans="1:16" x14ac:dyDescent="0.25">
      <c r="A904">
        <v>234</v>
      </c>
      <c r="B904">
        <v>1</v>
      </c>
      <c r="D904">
        <f t="shared" si="73"/>
        <v>40757</v>
      </c>
      <c r="F904">
        <f t="shared" si="77"/>
        <v>0</v>
      </c>
      <c r="H904" t="str">
        <f t="shared" si="74"/>
        <v/>
      </c>
      <c r="I904" t="str">
        <f t="shared" si="75"/>
        <v/>
      </c>
      <c r="K904">
        <f t="shared" si="76"/>
        <v>0</v>
      </c>
      <c r="P904">
        <f>ABS(PI() - 4*SUM($K$1:$K904)/ROW())</f>
        <v>7.9646284463304351E-2</v>
      </c>
    </row>
    <row r="905" spans="1:16" x14ac:dyDescent="0.25">
      <c r="A905">
        <v>182</v>
      </c>
      <c r="B905">
        <v>391</v>
      </c>
      <c r="D905">
        <f t="shared" si="73"/>
        <v>36805</v>
      </c>
      <c r="F905">
        <f t="shared" si="77"/>
        <v>0</v>
      </c>
      <c r="H905" t="str">
        <f t="shared" si="74"/>
        <v/>
      </c>
      <c r="I905" t="str">
        <f t="shared" si="75"/>
        <v/>
      </c>
      <c r="K905">
        <f t="shared" si="76"/>
        <v>1</v>
      </c>
      <c r="P905">
        <f>ABS(PI() - 4*SUM($K$1:$K905)/ROW())</f>
        <v>8.050679392401916E-2</v>
      </c>
    </row>
    <row r="906" spans="1:16" x14ac:dyDescent="0.25">
      <c r="A906">
        <v>371</v>
      </c>
      <c r="B906">
        <v>39</v>
      </c>
      <c r="D906">
        <f t="shared" si="73"/>
        <v>55162</v>
      </c>
      <c r="F906">
        <f t="shared" si="77"/>
        <v>0</v>
      </c>
      <c r="H906" t="str">
        <f t="shared" si="74"/>
        <v/>
      </c>
      <c r="I906" t="str">
        <f t="shared" si="75"/>
        <v/>
      </c>
      <c r="K906">
        <f t="shared" si="76"/>
        <v>0</v>
      </c>
      <c r="P906">
        <f>ABS(PI() - 4*SUM($K$1:$K906)/ROW())</f>
        <v>7.6950392767822784E-2</v>
      </c>
    </row>
    <row r="907" spans="1:16" x14ac:dyDescent="0.25">
      <c r="A907">
        <v>107</v>
      </c>
      <c r="B907">
        <v>83</v>
      </c>
      <c r="D907">
        <f t="shared" si="73"/>
        <v>22338</v>
      </c>
      <c r="F907">
        <f t="shared" si="77"/>
        <v>0</v>
      </c>
      <c r="H907" t="str">
        <f t="shared" si="74"/>
        <v/>
      </c>
      <c r="I907" t="str">
        <f t="shared" si="75"/>
        <v/>
      </c>
      <c r="K907">
        <f t="shared" si="76"/>
        <v>1</v>
      </c>
      <c r="P907">
        <f>ABS(PI() - 4*SUM($K$1:$K907)/ROW())</f>
        <v>7.7811977060703086E-2</v>
      </c>
    </row>
    <row r="908" spans="1:16" x14ac:dyDescent="0.25">
      <c r="A908">
        <v>152</v>
      </c>
      <c r="B908">
        <v>329</v>
      </c>
      <c r="D908">
        <f t="shared" si="73"/>
        <v>18945</v>
      </c>
      <c r="F908">
        <f t="shared" si="77"/>
        <v>0</v>
      </c>
      <c r="H908" t="str">
        <f t="shared" si="74"/>
        <v/>
      </c>
      <c r="I908" t="str">
        <f t="shared" si="75"/>
        <v/>
      </c>
      <c r="K908">
        <f t="shared" si="76"/>
        <v>1</v>
      </c>
      <c r="P908">
        <f>ABS(PI() - 4*SUM($K$1:$K908)/ROW())</f>
        <v>7.867166359082356E-2</v>
      </c>
    </row>
    <row r="909" spans="1:16" x14ac:dyDescent="0.25">
      <c r="A909">
        <v>354</v>
      </c>
      <c r="B909">
        <v>82</v>
      </c>
      <c r="D909">
        <f t="shared" si="73"/>
        <v>37640</v>
      </c>
      <c r="F909">
        <f t="shared" si="77"/>
        <v>0</v>
      </c>
      <c r="H909" t="str">
        <f t="shared" si="74"/>
        <v/>
      </c>
      <c r="I909" t="str">
        <f t="shared" si="75"/>
        <v/>
      </c>
      <c r="K909">
        <f t="shared" si="76"/>
        <v>1</v>
      </c>
      <c r="P909">
        <f>ABS(PI() - 4*SUM($K$1:$K909)/ROW())</f>
        <v>7.9529458621427906E-2</v>
      </c>
    </row>
    <row r="910" spans="1:16" x14ac:dyDescent="0.25">
      <c r="A910">
        <v>378</v>
      </c>
      <c r="B910">
        <v>37</v>
      </c>
      <c r="D910">
        <f t="shared" si="73"/>
        <v>58253</v>
      </c>
      <c r="F910">
        <f t="shared" si="77"/>
        <v>0</v>
      </c>
      <c r="H910" t="str">
        <f t="shared" si="74"/>
        <v/>
      </c>
      <c r="I910" t="str">
        <f t="shared" si="75"/>
        <v/>
      </c>
      <c r="K910">
        <f t="shared" si="76"/>
        <v>0</v>
      </c>
      <c r="P910">
        <f>ABS(PI() - 4*SUM($K$1:$K910)/ROW())</f>
        <v>7.5989763992624582E-2</v>
      </c>
    </row>
    <row r="911" spans="1:16" x14ac:dyDescent="0.25">
      <c r="A911">
        <v>130</v>
      </c>
      <c r="B911">
        <v>239</v>
      </c>
      <c r="D911">
        <f t="shared" si="73"/>
        <v>6421</v>
      </c>
      <c r="F911">
        <f t="shared" si="77"/>
        <v>0</v>
      </c>
      <c r="H911" t="str">
        <f t="shared" si="74"/>
        <v/>
      </c>
      <c r="I911" t="str">
        <f t="shared" si="75"/>
        <v/>
      </c>
      <c r="K911">
        <f t="shared" si="76"/>
        <v>1</v>
      </c>
      <c r="P911">
        <f>ABS(PI() - 4*SUM($K$1:$K911)/ROW())</f>
        <v>7.6848619736222368E-2</v>
      </c>
    </row>
    <row r="912" spans="1:16" x14ac:dyDescent="0.25">
      <c r="A912">
        <v>67</v>
      </c>
      <c r="B912">
        <v>59</v>
      </c>
      <c r="D912">
        <f t="shared" si="73"/>
        <v>37570</v>
      </c>
      <c r="F912">
        <f t="shared" si="77"/>
        <v>0</v>
      </c>
      <c r="H912" t="str">
        <f t="shared" si="74"/>
        <v/>
      </c>
      <c r="I912" t="str">
        <f t="shared" si="75"/>
        <v/>
      </c>
      <c r="K912">
        <f t="shared" si="76"/>
        <v>1</v>
      </c>
      <c r="P912">
        <f>ABS(PI() - 4*SUM($K$1:$K912)/ROW())</f>
        <v>7.7705592024241987E-2</v>
      </c>
    </row>
    <row r="913" spans="1:16" x14ac:dyDescent="0.25">
      <c r="A913">
        <v>273</v>
      </c>
      <c r="B913">
        <v>353</v>
      </c>
      <c r="D913">
        <f t="shared" si="73"/>
        <v>28738</v>
      </c>
      <c r="F913">
        <f t="shared" si="77"/>
        <v>0</v>
      </c>
      <c r="H913" t="str">
        <f t="shared" si="74"/>
        <v/>
      </c>
      <c r="I913" t="str">
        <f t="shared" si="75"/>
        <v/>
      </c>
      <c r="K913">
        <f t="shared" si="76"/>
        <v>1</v>
      </c>
      <c r="P913">
        <f>ABS(PI() - 4*SUM($K$1:$K913)/ROW())</f>
        <v>7.8560687045475142E-2</v>
      </c>
    </row>
    <row r="914" spans="1:16" x14ac:dyDescent="0.25">
      <c r="A914">
        <v>207</v>
      </c>
      <c r="B914">
        <v>276</v>
      </c>
      <c r="D914">
        <f t="shared" si="73"/>
        <v>5825</v>
      </c>
      <c r="F914">
        <f t="shared" si="77"/>
        <v>0</v>
      </c>
      <c r="H914" t="str">
        <f t="shared" si="74"/>
        <v/>
      </c>
      <c r="I914" t="str">
        <f t="shared" si="75"/>
        <v/>
      </c>
      <c r="K914">
        <f t="shared" si="76"/>
        <v>1</v>
      </c>
      <c r="P914">
        <f>ABS(PI() - 4*SUM($K$1:$K914)/ROW())</f>
        <v>7.9413910961629419E-2</v>
      </c>
    </row>
    <row r="915" spans="1:16" x14ac:dyDescent="0.25">
      <c r="A915">
        <v>348</v>
      </c>
      <c r="B915">
        <v>71</v>
      </c>
      <c r="D915">
        <f t="shared" si="73"/>
        <v>38545</v>
      </c>
      <c r="F915">
        <f t="shared" si="77"/>
        <v>0</v>
      </c>
      <c r="H915" t="str">
        <f t="shared" si="74"/>
        <v/>
      </c>
      <c r="I915" t="str">
        <f t="shared" si="75"/>
        <v/>
      </c>
      <c r="K915">
        <f t="shared" si="76"/>
        <v>1</v>
      </c>
      <c r="P915">
        <f>ABS(PI() - 4*SUM($K$1:$K915)/ROW())</f>
        <v>8.0265269907474845E-2</v>
      </c>
    </row>
    <row r="916" spans="1:16" x14ac:dyDescent="0.25">
      <c r="A916">
        <v>41</v>
      </c>
      <c r="B916">
        <v>145</v>
      </c>
      <c r="D916">
        <f t="shared" si="73"/>
        <v>28306</v>
      </c>
      <c r="F916">
        <f t="shared" si="77"/>
        <v>0</v>
      </c>
      <c r="H916" t="str">
        <f t="shared" si="74"/>
        <v/>
      </c>
      <c r="I916" t="str">
        <f t="shared" si="75"/>
        <v/>
      </c>
      <c r="K916">
        <f t="shared" si="76"/>
        <v>1</v>
      </c>
      <c r="P916">
        <f>ABS(PI() - 4*SUM($K$1:$K916)/ROW())</f>
        <v>8.1114769990993096E-2</v>
      </c>
    </row>
    <row r="917" spans="1:16" x14ac:dyDescent="0.25">
      <c r="A917">
        <v>333</v>
      </c>
      <c r="B917">
        <v>123</v>
      </c>
      <c r="D917">
        <f t="shared" si="73"/>
        <v>23618</v>
      </c>
      <c r="F917">
        <f t="shared" si="77"/>
        <v>0</v>
      </c>
      <c r="H917" t="str">
        <f t="shared" si="74"/>
        <v/>
      </c>
      <c r="I917" t="str">
        <f t="shared" si="75"/>
        <v/>
      </c>
      <c r="K917">
        <f t="shared" si="76"/>
        <v>1</v>
      </c>
      <c r="P917">
        <f>ABS(PI() - 4*SUM($K$1:$K917)/ROW())</f>
        <v>8.1962417293521828E-2</v>
      </c>
    </row>
    <row r="918" spans="1:16" x14ac:dyDescent="0.25">
      <c r="A918">
        <v>191</v>
      </c>
      <c r="B918">
        <v>358</v>
      </c>
      <c r="D918">
        <f t="shared" si="73"/>
        <v>25045</v>
      </c>
      <c r="F918">
        <f t="shared" si="77"/>
        <v>0</v>
      </c>
      <c r="H918" t="str">
        <f t="shared" si="74"/>
        <v/>
      </c>
      <c r="I918" t="str">
        <f t="shared" si="75"/>
        <v/>
      </c>
      <c r="K918">
        <f t="shared" si="76"/>
        <v>1</v>
      </c>
      <c r="P918">
        <f>ABS(PI() - 4*SUM($K$1:$K918)/ROW())</f>
        <v>8.2808217869901668E-2</v>
      </c>
    </row>
    <row r="919" spans="1:16" x14ac:dyDescent="0.25">
      <c r="A919">
        <v>270</v>
      </c>
      <c r="B919">
        <v>260</v>
      </c>
      <c r="D919">
        <f t="shared" si="73"/>
        <v>8500</v>
      </c>
      <c r="F919">
        <f t="shared" si="77"/>
        <v>0</v>
      </c>
      <c r="H919" t="str">
        <f t="shared" si="74"/>
        <v/>
      </c>
      <c r="I919" t="str">
        <f t="shared" si="75"/>
        <v/>
      </c>
      <c r="K919">
        <f t="shared" si="76"/>
        <v>1</v>
      </c>
      <c r="P919">
        <f>ABS(PI() - 4*SUM($K$1:$K919)/ROW())</f>
        <v>8.3652177748618328E-2</v>
      </c>
    </row>
    <row r="920" spans="1:16" x14ac:dyDescent="0.25">
      <c r="A920">
        <v>254</v>
      </c>
      <c r="B920">
        <v>392</v>
      </c>
      <c r="D920">
        <f t="shared" si="73"/>
        <v>39780</v>
      </c>
      <c r="F920">
        <f t="shared" si="77"/>
        <v>0</v>
      </c>
      <c r="H920" t="str">
        <f t="shared" si="74"/>
        <v/>
      </c>
      <c r="I920" t="str">
        <f t="shared" si="75"/>
        <v/>
      </c>
      <c r="K920">
        <f t="shared" si="76"/>
        <v>1</v>
      </c>
      <c r="P920">
        <f>ABS(PI() - 4*SUM($K$1:$K920)/ROW())</f>
        <v>8.4494302931946041E-2</v>
      </c>
    </row>
    <row r="921" spans="1:16" x14ac:dyDescent="0.25">
      <c r="A921">
        <v>336</v>
      </c>
      <c r="B921">
        <v>262</v>
      </c>
      <c r="D921">
        <f t="shared" si="73"/>
        <v>22340</v>
      </c>
      <c r="F921">
        <f t="shared" si="77"/>
        <v>0</v>
      </c>
      <c r="H921" t="str">
        <f t="shared" si="74"/>
        <v/>
      </c>
      <c r="I921" t="str">
        <f t="shared" si="75"/>
        <v/>
      </c>
      <c r="K921">
        <f t="shared" si="76"/>
        <v>1</v>
      </c>
      <c r="P921">
        <f>ABS(PI() - 4*SUM($K$1:$K921)/ROW())</f>
        <v>8.5334599396091892E-2</v>
      </c>
    </row>
    <row r="922" spans="1:16" x14ac:dyDescent="0.25">
      <c r="A922">
        <v>212</v>
      </c>
      <c r="B922">
        <v>192</v>
      </c>
      <c r="D922">
        <f t="shared" si="73"/>
        <v>208</v>
      </c>
      <c r="F922">
        <f t="shared" si="77"/>
        <v>0</v>
      </c>
      <c r="H922" t="str">
        <f t="shared" si="74"/>
        <v/>
      </c>
      <c r="I922" t="str">
        <f t="shared" si="75"/>
        <v/>
      </c>
      <c r="K922">
        <f t="shared" si="76"/>
        <v>1</v>
      </c>
      <c r="P922">
        <f>ABS(PI() - 4*SUM($K$1:$K922)/ROW())</f>
        <v>8.6173073091334818E-2</v>
      </c>
    </row>
    <row r="923" spans="1:16" x14ac:dyDescent="0.25">
      <c r="A923">
        <v>290</v>
      </c>
      <c r="B923">
        <v>3</v>
      </c>
      <c r="D923">
        <f t="shared" si="73"/>
        <v>46909</v>
      </c>
      <c r="F923">
        <f t="shared" si="77"/>
        <v>0</v>
      </c>
      <c r="H923" t="str">
        <f t="shared" si="74"/>
        <v/>
      </c>
      <c r="I923" t="str">
        <f t="shared" si="75"/>
        <v/>
      </c>
      <c r="K923">
        <f t="shared" si="76"/>
        <v>0</v>
      </c>
      <c r="P923">
        <f>ABS(PI() - 4*SUM($K$1:$K923)/ROW())</f>
        <v>8.2676035467628139E-2</v>
      </c>
    </row>
    <row r="924" spans="1:16" x14ac:dyDescent="0.25">
      <c r="A924">
        <v>322</v>
      </c>
      <c r="B924">
        <v>194</v>
      </c>
      <c r="D924">
        <f t="shared" si="73"/>
        <v>14920</v>
      </c>
      <c r="F924">
        <f t="shared" si="77"/>
        <v>0</v>
      </c>
      <c r="H924" t="str">
        <f t="shared" si="74"/>
        <v/>
      </c>
      <c r="I924" t="str">
        <f t="shared" si="75"/>
        <v/>
      </c>
      <c r="K924">
        <f t="shared" si="76"/>
        <v>1</v>
      </c>
      <c r="P924">
        <f>ABS(PI() - 4*SUM($K$1:$K924)/ROW())</f>
        <v>8.3515571518431919E-2</v>
      </c>
    </row>
    <row r="925" spans="1:16" x14ac:dyDescent="0.25">
      <c r="A925">
        <v>159</v>
      </c>
      <c r="B925">
        <v>125</v>
      </c>
      <c r="D925">
        <f t="shared" si="73"/>
        <v>7306</v>
      </c>
      <c r="F925">
        <f t="shared" si="77"/>
        <v>0</v>
      </c>
      <c r="H925" t="str">
        <f t="shared" si="74"/>
        <v/>
      </c>
      <c r="I925" t="str">
        <f t="shared" si="75"/>
        <v/>
      </c>
      <c r="K925">
        <f t="shared" si="76"/>
        <v>1</v>
      </c>
      <c r="P925">
        <f>ABS(PI() - 4*SUM($K$1:$K925)/ROW())</f>
        <v>8.4353292356152743E-2</v>
      </c>
    </row>
    <row r="926" spans="1:16" x14ac:dyDescent="0.25">
      <c r="A926">
        <v>237</v>
      </c>
      <c r="B926">
        <v>295</v>
      </c>
      <c r="D926">
        <f t="shared" si="73"/>
        <v>10394</v>
      </c>
      <c r="F926">
        <f t="shared" si="77"/>
        <v>0</v>
      </c>
      <c r="H926" t="str">
        <f t="shared" si="74"/>
        <v/>
      </c>
      <c r="I926" t="str">
        <f t="shared" si="75"/>
        <v/>
      </c>
      <c r="K926">
        <f t="shared" si="76"/>
        <v>1</v>
      </c>
      <c r="P926">
        <f>ABS(PI() - 4*SUM($K$1:$K926)/ROW())</f>
        <v>8.5189203861610885E-2</v>
      </c>
    </row>
    <row r="927" spans="1:16" x14ac:dyDescent="0.25">
      <c r="A927">
        <v>198</v>
      </c>
      <c r="B927">
        <v>67</v>
      </c>
      <c r="D927">
        <f t="shared" si="73"/>
        <v>17693</v>
      </c>
      <c r="F927">
        <f t="shared" si="77"/>
        <v>0</v>
      </c>
      <c r="H927" t="str">
        <f t="shared" si="74"/>
        <v/>
      </c>
      <c r="I927" t="str">
        <f t="shared" si="75"/>
        <v/>
      </c>
      <c r="K927">
        <f t="shared" si="76"/>
        <v>1</v>
      </c>
      <c r="P927">
        <f>ABS(PI() - 4*SUM($K$1:$K927)/ROW())</f>
        <v>8.6023311890250032E-2</v>
      </c>
    </row>
    <row r="928" spans="1:16" x14ac:dyDescent="0.25">
      <c r="A928">
        <v>290</v>
      </c>
      <c r="B928">
        <v>369</v>
      </c>
      <c r="D928">
        <f t="shared" si="73"/>
        <v>36661</v>
      </c>
      <c r="F928">
        <f t="shared" si="77"/>
        <v>0</v>
      </c>
      <c r="H928" t="str">
        <f t="shared" si="74"/>
        <v/>
      </c>
      <c r="I928" t="str">
        <f t="shared" si="75"/>
        <v/>
      </c>
      <c r="K928">
        <f t="shared" si="76"/>
        <v>1</v>
      </c>
      <c r="P928">
        <f>ABS(PI() - 4*SUM($K$1:$K928)/ROW())</f>
        <v>8.6855622272275834E-2</v>
      </c>
    </row>
    <row r="929" spans="1:16" x14ac:dyDescent="0.25">
      <c r="A929">
        <v>377</v>
      </c>
      <c r="B929">
        <v>230</v>
      </c>
      <c r="D929">
        <f t="shared" si="73"/>
        <v>32229</v>
      </c>
      <c r="F929">
        <f t="shared" si="77"/>
        <v>0</v>
      </c>
      <c r="H929" t="str">
        <f t="shared" si="74"/>
        <v/>
      </c>
      <c r="I929" t="str">
        <f t="shared" si="75"/>
        <v/>
      </c>
      <c r="K929">
        <f t="shared" si="76"/>
        <v>1</v>
      </c>
      <c r="P929">
        <f>ABS(PI() - 4*SUM($K$1:$K929)/ROW())</f>
        <v>8.768614081279047E-2</v>
      </c>
    </row>
    <row r="930" spans="1:16" x14ac:dyDescent="0.25">
      <c r="A930">
        <v>271</v>
      </c>
      <c r="B930">
        <v>174</v>
      </c>
      <c r="D930">
        <f t="shared" si="73"/>
        <v>5717</v>
      </c>
      <c r="F930">
        <f t="shared" si="77"/>
        <v>0</v>
      </c>
      <c r="H930" t="str">
        <f t="shared" si="74"/>
        <v/>
      </c>
      <c r="I930" t="str">
        <f t="shared" si="75"/>
        <v/>
      </c>
      <c r="K930">
        <f t="shared" si="76"/>
        <v>1</v>
      </c>
      <c r="P930">
        <f>ABS(PI() - 4*SUM($K$1:$K930)/ROW())</f>
        <v>8.8514873291927199E-2</v>
      </c>
    </row>
    <row r="931" spans="1:16" x14ac:dyDescent="0.25">
      <c r="A931">
        <v>56</v>
      </c>
      <c r="B931">
        <v>10</v>
      </c>
      <c r="D931">
        <f t="shared" si="73"/>
        <v>56836</v>
      </c>
      <c r="F931">
        <f t="shared" si="77"/>
        <v>0</v>
      </c>
      <c r="H931" t="str">
        <f t="shared" si="74"/>
        <v/>
      </c>
      <c r="I931" t="str">
        <f t="shared" si="75"/>
        <v/>
      </c>
      <c r="K931">
        <f t="shared" si="76"/>
        <v>0</v>
      </c>
      <c r="P931">
        <f>ABS(PI() - 4*SUM($K$1:$K931)/ROW())</f>
        <v>8.5045370040711887E-2</v>
      </c>
    </row>
    <row r="932" spans="1:16" x14ac:dyDescent="0.25">
      <c r="A932">
        <v>190</v>
      </c>
      <c r="B932">
        <v>313</v>
      </c>
      <c r="D932">
        <f t="shared" si="73"/>
        <v>12869</v>
      </c>
      <c r="F932">
        <f t="shared" si="77"/>
        <v>0</v>
      </c>
      <c r="H932" t="str">
        <f t="shared" si="74"/>
        <v/>
      </c>
      <c r="I932" t="str">
        <f t="shared" si="75"/>
        <v/>
      </c>
      <c r="K932">
        <f t="shared" si="76"/>
        <v>1</v>
      </c>
      <c r="P932">
        <f>ABS(PI() - 4*SUM($K$1:$K932)/ROW())</f>
        <v>8.5875157569005101E-2</v>
      </c>
    </row>
    <row r="933" spans="1:16" x14ac:dyDescent="0.25">
      <c r="A933">
        <v>83</v>
      </c>
      <c r="B933">
        <v>369</v>
      </c>
      <c r="D933">
        <f t="shared" si="73"/>
        <v>42250</v>
      </c>
      <c r="F933">
        <f t="shared" si="77"/>
        <v>0</v>
      </c>
      <c r="H933" t="str">
        <f t="shared" si="74"/>
        <v/>
      </c>
      <c r="I933" t="str">
        <f t="shared" si="75"/>
        <v/>
      </c>
      <c r="K933">
        <f t="shared" si="76"/>
        <v>0</v>
      </c>
      <c r="P933">
        <f>ABS(PI() - 4*SUM($K$1:$K933)/ROW())</f>
        <v>8.2415920901096396E-2</v>
      </c>
    </row>
    <row r="934" spans="1:16" x14ac:dyDescent="0.25">
      <c r="A934">
        <v>154</v>
      </c>
      <c r="B934">
        <v>192</v>
      </c>
      <c r="D934">
        <f t="shared" si="73"/>
        <v>2180</v>
      </c>
      <c r="F934">
        <f t="shared" si="77"/>
        <v>0</v>
      </c>
      <c r="H934" t="str">
        <f t="shared" si="74"/>
        <v/>
      </c>
      <c r="I934" t="str">
        <f t="shared" si="75"/>
        <v/>
      </c>
      <c r="K934">
        <f t="shared" si="76"/>
        <v>1</v>
      </c>
      <c r="P934">
        <f>ABS(PI() - 4*SUM($K$1:$K934)/ROW())</f>
        <v>8.324674683847233E-2</v>
      </c>
    </row>
    <row r="935" spans="1:16" x14ac:dyDescent="0.25">
      <c r="A935">
        <v>181</v>
      </c>
      <c r="B935">
        <v>170</v>
      </c>
      <c r="D935">
        <f t="shared" si="73"/>
        <v>1261</v>
      </c>
      <c r="F935">
        <f t="shared" si="77"/>
        <v>0</v>
      </c>
      <c r="H935" t="str">
        <f t="shared" si="74"/>
        <v/>
      </c>
      <c r="I935" t="str">
        <f t="shared" si="75"/>
        <v/>
      </c>
      <c r="K935">
        <f t="shared" si="76"/>
        <v>1</v>
      </c>
      <c r="P935">
        <f>ABS(PI() - 4*SUM($K$1:$K935)/ROW())</f>
        <v>8.4075795608067772E-2</v>
      </c>
    </row>
    <row r="936" spans="1:16" x14ac:dyDescent="0.25">
      <c r="A936">
        <v>293</v>
      </c>
      <c r="B936">
        <v>216</v>
      </c>
      <c r="D936">
        <f t="shared" si="73"/>
        <v>8905</v>
      </c>
      <c r="F936">
        <f t="shared" si="77"/>
        <v>0</v>
      </c>
      <c r="H936" t="str">
        <f t="shared" si="74"/>
        <v/>
      </c>
      <c r="I936" t="str">
        <f t="shared" si="75"/>
        <v/>
      </c>
      <c r="K936">
        <f t="shared" si="76"/>
        <v>1</v>
      </c>
      <c r="P936">
        <f>ABS(PI() - 4*SUM($K$1:$K936)/ROW())</f>
        <v>8.4903072905933463E-2</v>
      </c>
    </row>
    <row r="937" spans="1:16" x14ac:dyDescent="0.25">
      <c r="A937">
        <v>295</v>
      </c>
      <c r="B937">
        <v>1</v>
      </c>
      <c r="D937">
        <f t="shared" si="73"/>
        <v>48626</v>
      </c>
      <c r="F937">
        <f t="shared" si="77"/>
        <v>0</v>
      </c>
      <c r="H937" t="str">
        <f t="shared" si="74"/>
        <v/>
      </c>
      <c r="I937" t="str">
        <f t="shared" si="75"/>
        <v/>
      </c>
      <c r="K937">
        <f t="shared" si="76"/>
        <v>0</v>
      </c>
      <c r="P937">
        <f>ABS(PI() - 4*SUM($K$1:$K937)/ROW())</f>
        <v>8.1459640967303848E-2</v>
      </c>
    </row>
    <row r="938" spans="1:16" x14ac:dyDescent="0.25">
      <c r="A938">
        <v>383</v>
      </c>
      <c r="B938">
        <v>224</v>
      </c>
      <c r="D938">
        <f t="shared" si="73"/>
        <v>34065</v>
      </c>
      <c r="F938">
        <f t="shared" si="77"/>
        <v>0</v>
      </c>
      <c r="H938" t="str">
        <f t="shared" si="74"/>
        <v/>
      </c>
      <c r="I938" t="str">
        <f t="shared" si="75"/>
        <v/>
      </c>
      <c r="K938">
        <f t="shared" si="76"/>
        <v>1</v>
      </c>
      <c r="P938">
        <f>ABS(PI() - 4*SUM($K$1:$K938)/ROW())</f>
        <v>8.2287943425132237E-2</v>
      </c>
    </row>
    <row r="939" spans="1:16" x14ac:dyDescent="0.25">
      <c r="A939">
        <v>370</v>
      </c>
      <c r="B939">
        <v>363</v>
      </c>
      <c r="D939">
        <f t="shared" si="73"/>
        <v>55469</v>
      </c>
      <c r="F939">
        <f t="shared" si="77"/>
        <v>0</v>
      </c>
      <c r="H939" t="str">
        <f t="shared" si="74"/>
        <v/>
      </c>
      <c r="I939" t="str">
        <f t="shared" si="75"/>
        <v/>
      </c>
      <c r="K939">
        <f t="shared" si="76"/>
        <v>0</v>
      </c>
      <c r="P939">
        <f>ABS(PI() - 4*SUM($K$1:$K939)/ROW())</f>
        <v>7.8854630755254895E-2</v>
      </c>
    </row>
    <row r="940" spans="1:16" x14ac:dyDescent="0.25">
      <c r="A940">
        <v>64</v>
      </c>
      <c r="B940">
        <v>71</v>
      </c>
      <c r="D940">
        <f t="shared" si="73"/>
        <v>35137</v>
      </c>
      <c r="F940">
        <f t="shared" si="77"/>
        <v>0</v>
      </c>
      <c r="H940" t="str">
        <f t="shared" si="74"/>
        <v/>
      </c>
      <c r="I940" t="str">
        <f t="shared" si="75"/>
        <v/>
      </c>
      <c r="K940">
        <f t="shared" si="76"/>
        <v>1</v>
      </c>
      <c r="P940">
        <f>ABS(PI() - 4*SUM($K$1:$K940)/ROW())</f>
        <v>7.968394215488761E-2</v>
      </c>
    </row>
    <row r="941" spans="1:16" x14ac:dyDescent="0.25">
      <c r="A941">
        <v>376</v>
      </c>
      <c r="B941">
        <v>207</v>
      </c>
      <c r="D941">
        <f t="shared" si="73"/>
        <v>31025</v>
      </c>
      <c r="F941">
        <f t="shared" si="77"/>
        <v>0</v>
      </c>
      <c r="H941" t="str">
        <f t="shared" si="74"/>
        <v/>
      </c>
      <c r="I941" t="str">
        <f t="shared" si="75"/>
        <v/>
      </c>
      <c r="K941">
        <f t="shared" si="76"/>
        <v>1</v>
      </c>
      <c r="P941">
        <f>ABS(PI() - 4*SUM($K$1:$K941)/ROW())</f>
        <v>8.0511490937305918E-2</v>
      </c>
    </row>
    <row r="942" spans="1:16" x14ac:dyDescent="0.25">
      <c r="A942">
        <v>275</v>
      </c>
      <c r="B942">
        <v>300</v>
      </c>
      <c r="D942">
        <f t="shared" si="73"/>
        <v>15625</v>
      </c>
      <c r="F942">
        <f t="shared" si="77"/>
        <v>0</v>
      </c>
      <c r="H942" t="str">
        <f t="shared" si="74"/>
        <v/>
      </c>
      <c r="I942" t="str">
        <f t="shared" si="75"/>
        <v/>
      </c>
      <c r="K942">
        <f t="shared" si="76"/>
        <v>1</v>
      </c>
      <c r="P942">
        <f>ABS(PI() - 4*SUM($K$1:$K942)/ROW())</f>
        <v>8.1337282715939541E-2</v>
      </c>
    </row>
    <row r="943" spans="1:16" x14ac:dyDescent="0.25">
      <c r="A943">
        <v>81</v>
      </c>
      <c r="B943">
        <v>263</v>
      </c>
      <c r="D943">
        <f t="shared" si="73"/>
        <v>18130</v>
      </c>
      <c r="F943">
        <f t="shared" si="77"/>
        <v>0</v>
      </c>
      <c r="H943" t="str">
        <f t="shared" si="74"/>
        <v/>
      </c>
      <c r="I943" t="str">
        <f t="shared" si="75"/>
        <v/>
      </c>
      <c r="K943">
        <f t="shared" si="76"/>
        <v>1</v>
      </c>
      <c r="P943">
        <f>ABS(PI() - 4*SUM($K$1:$K943)/ROW())</f>
        <v>8.2161323080408355E-2</v>
      </c>
    </row>
    <row r="944" spans="1:16" x14ac:dyDescent="0.25">
      <c r="A944">
        <v>370</v>
      </c>
      <c r="B944">
        <v>55</v>
      </c>
      <c r="D944">
        <f t="shared" si="73"/>
        <v>49925</v>
      </c>
      <c r="F944">
        <f t="shared" si="77"/>
        <v>0</v>
      </c>
      <c r="H944" t="str">
        <f t="shared" si="74"/>
        <v/>
      </c>
      <c r="I944" t="str">
        <f t="shared" si="75"/>
        <v/>
      </c>
      <c r="K944">
        <f t="shared" si="76"/>
        <v>0</v>
      </c>
      <c r="P944">
        <f>ABS(PI() - 4*SUM($K$1:$K944)/ROW())</f>
        <v>7.8746329461054199E-2</v>
      </c>
    </row>
    <row r="945" spans="1:16" x14ac:dyDescent="0.25">
      <c r="A945">
        <v>20</v>
      </c>
      <c r="B945">
        <v>346</v>
      </c>
      <c r="D945">
        <f t="shared" si="73"/>
        <v>53716</v>
      </c>
      <c r="F945">
        <f t="shared" si="77"/>
        <v>0</v>
      </c>
      <c r="H945" t="str">
        <f t="shared" si="74"/>
        <v/>
      </c>
      <c r="I945" t="str">
        <f t="shared" si="75"/>
        <v/>
      </c>
      <c r="K945">
        <f t="shared" si="76"/>
        <v>0</v>
      </c>
      <c r="P945">
        <f>ABS(PI() - 4*SUM($K$1:$K945)/ROW())</f>
        <v>7.5338563341423637E-2</v>
      </c>
    </row>
    <row r="946" spans="1:16" x14ac:dyDescent="0.25">
      <c r="A946">
        <v>326</v>
      </c>
      <c r="B946">
        <v>81</v>
      </c>
      <c r="D946">
        <f t="shared" si="73"/>
        <v>30037</v>
      </c>
      <c r="F946">
        <f t="shared" si="77"/>
        <v>0</v>
      </c>
      <c r="H946" t="str">
        <f t="shared" si="74"/>
        <v/>
      </c>
      <c r="I946" t="str">
        <f t="shared" si="75"/>
        <v/>
      </c>
      <c r="K946">
        <f t="shared" si="76"/>
        <v>1</v>
      </c>
      <c r="P946">
        <f>ABS(PI() - 4*SUM($K$1:$K946)/ROW())</f>
        <v>7.6166331611052573E-2</v>
      </c>
    </row>
    <row r="947" spans="1:16" x14ac:dyDescent="0.25">
      <c r="A947">
        <v>207</v>
      </c>
      <c r="B947">
        <v>100</v>
      </c>
      <c r="D947">
        <f t="shared" si="73"/>
        <v>10049</v>
      </c>
      <c r="F947">
        <f t="shared" si="77"/>
        <v>0</v>
      </c>
      <c r="H947" t="str">
        <f t="shared" si="74"/>
        <v/>
      </c>
      <c r="I947" t="str">
        <f t="shared" si="75"/>
        <v/>
      </c>
      <c r="K947">
        <f t="shared" si="76"/>
        <v>1</v>
      </c>
      <c r="P947">
        <f>ABS(PI() - 4*SUM($K$1:$K947)/ROW())</f>
        <v>7.6992351690037708E-2</v>
      </c>
    </row>
    <row r="948" spans="1:16" x14ac:dyDescent="0.25">
      <c r="A948">
        <v>291</v>
      </c>
      <c r="B948">
        <v>268</v>
      </c>
      <c r="D948">
        <f t="shared" si="73"/>
        <v>12905</v>
      </c>
      <c r="F948">
        <f t="shared" si="77"/>
        <v>0</v>
      </c>
      <c r="H948" t="str">
        <f t="shared" si="74"/>
        <v/>
      </c>
      <c r="I948" t="str">
        <f t="shared" si="75"/>
        <v/>
      </c>
      <c r="K948">
        <f t="shared" si="76"/>
        <v>1</v>
      </c>
      <c r="P948">
        <f>ABS(PI() - 4*SUM($K$1:$K948)/ROW())</f>
        <v>7.781662911062881E-2</v>
      </c>
    </row>
    <row r="949" spans="1:16" x14ac:dyDescent="0.25">
      <c r="A949">
        <v>368</v>
      </c>
      <c r="B949">
        <v>389</v>
      </c>
      <c r="D949">
        <f t="shared" si="73"/>
        <v>63945</v>
      </c>
      <c r="F949">
        <f t="shared" si="77"/>
        <v>0</v>
      </c>
      <c r="H949" t="str">
        <f t="shared" si="74"/>
        <v/>
      </c>
      <c r="I949" t="str">
        <f t="shared" si="75"/>
        <v/>
      </c>
      <c r="K949">
        <f t="shared" si="76"/>
        <v>0</v>
      </c>
      <c r="P949">
        <f>ABS(PI() - 4*SUM($K$1:$K949)/ROW())</f>
        <v>7.4424206262682979E-2</v>
      </c>
    </row>
    <row r="950" spans="1:16" x14ac:dyDescent="0.25">
      <c r="A950">
        <v>168</v>
      </c>
      <c r="B950">
        <v>40</v>
      </c>
      <c r="D950">
        <f t="shared" si="73"/>
        <v>26624</v>
      </c>
      <c r="F950">
        <f t="shared" si="77"/>
        <v>0</v>
      </c>
      <c r="H950" t="str">
        <f t="shared" si="74"/>
        <v/>
      </c>
      <c r="I950" t="str">
        <f t="shared" si="75"/>
        <v/>
      </c>
      <c r="K950">
        <f t="shared" si="76"/>
        <v>1</v>
      </c>
      <c r="P950">
        <f>ABS(PI() - 4*SUM($K$1:$K950)/ROW())</f>
        <v>7.5249451673364831E-2</v>
      </c>
    </row>
    <row r="951" spans="1:16" x14ac:dyDescent="0.25">
      <c r="A951">
        <v>132</v>
      </c>
      <c r="B951">
        <v>224</v>
      </c>
      <c r="D951">
        <f t="shared" si="73"/>
        <v>5200</v>
      </c>
      <c r="F951">
        <f t="shared" si="77"/>
        <v>0</v>
      </c>
      <c r="H951" t="str">
        <f t="shared" si="74"/>
        <v/>
      </c>
      <c r="I951" t="str">
        <f t="shared" si="75"/>
        <v/>
      </c>
      <c r="K951">
        <f t="shared" si="76"/>
        <v>1</v>
      </c>
      <c r="P951">
        <f>ABS(PI() - 4*SUM($K$1:$K951)/ROW())</f>
        <v>7.6072961552162699E-2</v>
      </c>
    </row>
    <row r="952" spans="1:16" x14ac:dyDescent="0.25">
      <c r="A952">
        <v>60</v>
      </c>
      <c r="B952">
        <v>119</v>
      </c>
      <c r="D952">
        <f t="shared" si="73"/>
        <v>26161</v>
      </c>
      <c r="F952">
        <f t="shared" si="77"/>
        <v>0</v>
      </c>
      <c r="H952" t="str">
        <f t="shared" si="74"/>
        <v/>
      </c>
      <c r="I952" t="str">
        <f t="shared" si="75"/>
        <v/>
      </c>
      <c r="K952">
        <f t="shared" si="76"/>
        <v>1</v>
      </c>
      <c r="P952">
        <f>ABS(PI() - 4*SUM($K$1:$K952)/ROW())</f>
        <v>7.6894741368190189E-2</v>
      </c>
    </row>
    <row r="953" spans="1:16" x14ac:dyDescent="0.25">
      <c r="A953">
        <v>172</v>
      </c>
      <c r="B953">
        <v>325</v>
      </c>
      <c r="D953">
        <f t="shared" si="73"/>
        <v>16409</v>
      </c>
      <c r="F953">
        <f t="shared" si="77"/>
        <v>0</v>
      </c>
      <c r="H953" t="str">
        <f t="shared" si="74"/>
        <v/>
      </c>
      <c r="I953" t="str">
        <f t="shared" si="75"/>
        <v/>
      </c>
      <c r="K953">
        <f t="shared" si="76"/>
        <v>1</v>
      </c>
      <c r="P953">
        <f>ABS(PI() - 4*SUM($K$1:$K953)/ROW())</f>
        <v>7.7714796567604605E-2</v>
      </c>
    </row>
    <row r="954" spans="1:16" x14ac:dyDescent="0.25">
      <c r="A954">
        <v>163</v>
      </c>
      <c r="B954">
        <v>27</v>
      </c>
      <c r="D954">
        <f t="shared" si="73"/>
        <v>31298</v>
      </c>
      <c r="F954">
        <f t="shared" si="77"/>
        <v>0</v>
      </c>
      <c r="H954" t="str">
        <f t="shared" si="74"/>
        <v/>
      </c>
      <c r="I954" t="str">
        <f t="shared" si="75"/>
        <v/>
      </c>
      <c r="K954">
        <f t="shared" si="76"/>
        <v>1</v>
      </c>
      <c r="P954">
        <f>ABS(PI() - 4*SUM($K$1:$K954)/ROW())</f>
        <v>7.853313257372907E-2</v>
      </c>
    </row>
    <row r="955" spans="1:16" x14ac:dyDescent="0.25">
      <c r="A955">
        <v>323</v>
      </c>
      <c r="B955">
        <v>196</v>
      </c>
      <c r="D955">
        <f t="shared" si="73"/>
        <v>15145</v>
      </c>
      <c r="F955">
        <f t="shared" si="77"/>
        <v>0</v>
      </c>
      <c r="H955" t="str">
        <f t="shared" si="74"/>
        <v/>
      </c>
      <c r="I955" t="str">
        <f t="shared" si="75"/>
        <v/>
      </c>
      <c r="K955">
        <f t="shared" si="76"/>
        <v>1</v>
      </c>
      <c r="P955">
        <f>ABS(PI() - 4*SUM($K$1:$K955)/ROW())</f>
        <v>7.9349754787170212E-2</v>
      </c>
    </row>
    <row r="956" spans="1:16" x14ac:dyDescent="0.25">
      <c r="A956">
        <v>68</v>
      </c>
      <c r="B956">
        <v>350</v>
      </c>
      <c r="D956">
        <f t="shared" si="73"/>
        <v>39924</v>
      </c>
      <c r="F956">
        <f t="shared" si="77"/>
        <v>0</v>
      </c>
      <c r="H956" t="str">
        <f t="shared" si="74"/>
        <v/>
      </c>
      <c r="I956" t="str">
        <f t="shared" si="75"/>
        <v/>
      </c>
      <c r="K956">
        <f t="shared" si="76"/>
        <v>1</v>
      </c>
      <c r="P956">
        <f>ABS(PI() - 4*SUM($K$1:$K956)/ROW())</f>
        <v>8.0164668585938959E-2</v>
      </c>
    </row>
    <row r="957" spans="1:16" x14ac:dyDescent="0.25">
      <c r="A957">
        <v>74</v>
      </c>
      <c r="B957">
        <v>101</v>
      </c>
      <c r="D957">
        <f t="shared" si="73"/>
        <v>25677</v>
      </c>
      <c r="F957">
        <f t="shared" si="77"/>
        <v>0</v>
      </c>
      <c r="H957" t="str">
        <f t="shared" si="74"/>
        <v/>
      </c>
      <c r="I957" t="str">
        <f t="shared" si="75"/>
        <v/>
      </c>
      <c r="K957">
        <f t="shared" si="76"/>
        <v>1</v>
      </c>
      <c r="P957">
        <f>ABS(PI() - 4*SUM($K$1:$K957)/ROW())</f>
        <v>8.0977879325567326E-2</v>
      </c>
    </row>
    <row r="958" spans="1:16" x14ac:dyDescent="0.25">
      <c r="A958">
        <v>281</v>
      </c>
      <c r="B958">
        <v>157</v>
      </c>
      <c r="D958">
        <f t="shared" si="73"/>
        <v>8410</v>
      </c>
      <c r="F958">
        <f t="shared" si="77"/>
        <v>0</v>
      </c>
      <c r="H958" t="str">
        <f t="shared" si="74"/>
        <v/>
      </c>
      <c r="I958" t="str">
        <f t="shared" si="75"/>
        <v/>
      </c>
      <c r="K958">
        <f t="shared" si="76"/>
        <v>1</v>
      </c>
      <c r="P958">
        <f>ABS(PI() - 4*SUM($K$1:$K958)/ROW())</f>
        <v>8.1789392339225664E-2</v>
      </c>
    </row>
    <row r="959" spans="1:16" x14ac:dyDescent="0.25">
      <c r="A959">
        <v>378</v>
      </c>
      <c r="B959">
        <v>260</v>
      </c>
      <c r="D959">
        <f t="shared" si="73"/>
        <v>35284</v>
      </c>
      <c r="F959">
        <f t="shared" si="77"/>
        <v>0</v>
      </c>
      <c r="H959" t="str">
        <f t="shared" si="74"/>
        <v/>
      </c>
      <c r="I959" t="str">
        <f t="shared" si="75"/>
        <v/>
      </c>
      <c r="K959">
        <f t="shared" si="76"/>
        <v>1</v>
      </c>
      <c r="P959">
        <f>ABS(PI() - 4*SUM($K$1:$K959)/ROW())</f>
        <v>8.2599212937839894E-2</v>
      </c>
    </row>
    <row r="960" spans="1:16" x14ac:dyDescent="0.25">
      <c r="A960">
        <v>153</v>
      </c>
      <c r="B960">
        <v>86</v>
      </c>
      <c r="D960">
        <f t="shared" si="73"/>
        <v>15205</v>
      </c>
      <c r="F960">
        <f t="shared" si="77"/>
        <v>0</v>
      </c>
      <c r="H960" t="str">
        <f t="shared" si="74"/>
        <v/>
      </c>
      <c r="I960" t="str">
        <f t="shared" si="75"/>
        <v/>
      </c>
      <c r="K960">
        <f t="shared" si="76"/>
        <v>1</v>
      </c>
      <c r="P960">
        <f>ABS(PI() - 4*SUM($K$1:$K960)/ROW())</f>
        <v>8.3407346410206973E-2</v>
      </c>
    </row>
    <row r="961" spans="1:16" x14ac:dyDescent="0.25">
      <c r="A961">
        <v>391</v>
      </c>
      <c r="B961">
        <v>150</v>
      </c>
      <c r="D961">
        <f t="shared" si="73"/>
        <v>38981</v>
      </c>
      <c r="F961">
        <f t="shared" si="77"/>
        <v>0</v>
      </c>
      <c r="H961" t="str">
        <f t="shared" si="74"/>
        <v/>
      </c>
      <c r="I961" t="str">
        <f t="shared" si="75"/>
        <v/>
      </c>
      <c r="K961">
        <f t="shared" si="76"/>
        <v>1</v>
      </c>
      <c r="P961">
        <f>ABS(PI() - 4*SUM($K$1:$K961)/ROW())</f>
        <v>8.4213798023109909E-2</v>
      </c>
    </row>
    <row r="962" spans="1:16" x14ac:dyDescent="0.25">
      <c r="A962">
        <v>116</v>
      </c>
      <c r="B962">
        <v>358</v>
      </c>
      <c r="D962">
        <f t="shared" ref="D962:D1025" si="78">POWER(A962-200, 2)+POWER(B962-200, 2)</f>
        <v>32020</v>
      </c>
      <c r="F962">
        <f t="shared" si="77"/>
        <v>0</v>
      </c>
      <c r="H962" t="str">
        <f t="shared" ref="H962:H1025" si="79">IF($F962=1, A962, "")</f>
        <v/>
      </c>
      <c r="I962" t="str">
        <f t="shared" ref="I962:I1025" si="80">IF($F962=1, B962, "")</f>
        <v/>
      </c>
      <c r="K962">
        <f t="shared" ref="K962:K1025" si="81">IF(D962&lt;=40000, 1, 0)</f>
        <v>1</v>
      </c>
      <c r="P962">
        <f>ABS(PI() - 4*SUM($K$1:$K962)/ROW())</f>
        <v>8.5018573021433674E-2</v>
      </c>
    </row>
    <row r="963" spans="1:16" x14ac:dyDescent="0.25">
      <c r="A963">
        <v>137</v>
      </c>
      <c r="B963">
        <v>271</v>
      </c>
      <c r="D963">
        <f t="shared" si="78"/>
        <v>9010</v>
      </c>
      <c r="F963">
        <f t="shared" si="77"/>
        <v>0</v>
      </c>
      <c r="H963" t="str">
        <f t="shared" si="79"/>
        <v/>
      </c>
      <c r="I963" t="str">
        <f t="shared" si="80"/>
        <v/>
      </c>
      <c r="K963">
        <f t="shared" si="81"/>
        <v>1</v>
      </c>
      <c r="P963">
        <f>ABS(PI() - 4*SUM($K$1:$K963)/ROW())</f>
        <v>8.5821676628275334E-2</v>
      </c>
    </row>
    <row r="964" spans="1:16" x14ac:dyDescent="0.25">
      <c r="A964">
        <v>218</v>
      </c>
      <c r="B964">
        <v>189</v>
      </c>
      <c r="D964">
        <f t="shared" si="78"/>
        <v>445</v>
      </c>
      <c r="F964">
        <f t="shared" ref="F964:F1027" si="82">IF(D964=40000, 1, 0)</f>
        <v>0</v>
      </c>
      <c r="H964" t="str">
        <f t="shared" si="79"/>
        <v/>
      </c>
      <c r="I964" t="str">
        <f t="shared" si="80"/>
        <v/>
      </c>
      <c r="K964">
        <f t="shared" si="81"/>
        <v>1</v>
      </c>
      <c r="P964">
        <f>ABS(PI() - 4*SUM($K$1:$K964)/ROW())</f>
        <v>8.6623114045061733E-2</v>
      </c>
    </row>
    <row r="965" spans="1:16" x14ac:dyDescent="0.25">
      <c r="A965">
        <v>273</v>
      </c>
      <c r="B965">
        <v>359</v>
      </c>
      <c r="D965">
        <f t="shared" si="78"/>
        <v>30610</v>
      </c>
      <c r="F965">
        <f t="shared" si="82"/>
        <v>0</v>
      </c>
      <c r="H965" t="str">
        <f t="shared" si="79"/>
        <v/>
      </c>
      <c r="I965" t="str">
        <f t="shared" si="80"/>
        <v/>
      </c>
      <c r="K965">
        <f t="shared" si="81"/>
        <v>1</v>
      </c>
      <c r="P965">
        <f>ABS(PI() - 4*SUM($K$1:$K965)/ROW())</f>
        <v>8.7422890451657853E-2</v>
      </c>
    </row>
    <row r="966" spans="1:16" x14ac:dyDescent="0.25">
      <c r="A966">
        <v>285</v>
      </c>
      <c r="B966">
        <v>160</v>
      </c>
      <c r="D966">
        <f t="shared" si="78"/>
        <v>8825</v>
      </c>
      <c r="F966">
        <f t="shared" si="82"/>
        <v>0</v>
      </c>
      <c r="H966" t="str">
        <f t="shared" si="79"/>
        <v/>
      </c>
      <c r="I966" t="str">
        <f t="shared" si="80"/>
        <v/>
      </c>
      <c r="K966">
        <f t="shared" si="81"/>
        <v>1</v>
      </c>
      <c r="P966">
        <f>ABS(PI() - 4*SUM($K$1:$K966)/ROW())</f>
        <v>8.8221011006480055E-2</v>
      </c>
    </row>
    <row r="967" spans="1:16" x14ac:dyDescent="0.25">
      <c r="A967">
        <v>334</v>
      </c>
      <c r="B967">
        <v>301</v>
      </c>
      <c r="D967">
        <f t="shared" si="78"/>
        <v>28157</v>
      </c>
      <c r="F967">
        <f t="shared" si="82"/>
        <v>0</v>
      </c>
      <c r="H967" t="str">
        <f t="shared" si="79"/>
        <v/>
      </c>
      <c r="I967" t="str">
        <f t="shared" si="80"/>
        <v/>
      </c>
      <c r="K967">
        <f t="shared" si="81"/>
        <v>1</v>
      </c>
      <c r="P967">
        <f>ABS(PI() - 4*SUM($K$1:$K967)/ROW())</f>
        <v>8.9017480846607988E-2</v>
      </c>
    </row>
    <row r="968" spans="1:16" x14ac:dyDescent="0.25">
      <c r="A968">
        <v>138</v>
      </c>
      <c r="B968">
        <v>268</v>
      </c>
      <c r="D968">
        <f t="shared" si="78"/>
        <v>8468</v>
      </c>
      <c r="F968">
        <f t="shared" si="82"/>
        <v>0</v>
      </c>
      <c r="H968" t="str">
        <f t="shared" si="79"/>
        <v/>
      </c>
      <c r="I968" t="str">
        <f t="shared" si="80"/>
        <v/>
      </c>
      <c r="K968">
        <f t="shared" si="81"/>
        <v>1</v>
      </c>
      <c r="P968">
        <f>ABS(PI() - 4*SUM($K$1:$K968)/ROW())</f>
        <v>8.9812305087892952E-2</v>
      </c>
    </row>
    <row r="969" spans="1:16" x14ac:dyDescent="0.25">
      <c r="A969">
        <v>124</v>
      </c>
      <c r="B969">
        <v>120</v>
      </c>
      <c r="D969">
        <f t="shared" si="78"/>
        <v>12176</v>
      </c>
      <c r="F969">
        <f t="shared" si="82"/>
        <v>0</v>
      </c>
      <c r="H969" t="str">
        <f t="shared" si="79"/>
        <v/>
      </c>
      <c r="I969" t="str">
        <f t="shared" si="80"/>
        <v/>
      </c>
      <c r="K969">
        <f t="shared" si="81"/>
        <v>1</v>
      </c>
      <c r="P969">
        <f>ABS(PI() - 4*SUM($K$1:$K969)/ROW())</f>
        <v>9.0605488825067582E-2</v>
      </c>
    </row>
    <row r="970" spans="1:16" x14ac:dyDescent="0.25">
      <c r="A970">
        <v>220</v>
      </c>
      <c r="B970">
        <v>165</v>
      </c>
      <c r="D970">
        <f t="shared" si="78"/>
        <v>1625</v>
      </c>
      <c r="F970">
        <f t="shared" si="82"/>
        <v>0</v>
      </c>
      <c r="H970" t="str">
        <f t="shared" si="79"/>
        <v/>
      </c>
      <c r="I970" t="str">
        <f t="shared" si="80"/>
        <v/>
      </c>
      <c r="K970">
        <f t="shared" si="81"/>
        <v>1</v>
      </c>
      <c r="P970">
        <f>ABS(PI() - 4*SUM($K$1:$K970)/ROW())</f>
        <v>9.1397037131856429E-2</v>
      </c>
    </row>
    <row r="971" spans="1:16" x14ac:dyDescent="0.25">
      <c r="A971">
        <v>227</v>
      </c>
      <c r="B971">
        <v>287</v>
      </c>
      <c r="D971">
        <f t="shared" si="78"/>
        <v>8298</v>
      </c>
      <c r="F971">
        <f t="shared" si="82"/>
        <v>0</v>
      </c>
      <c r="H971" t="str">
        <f t="shared" si="79"/>
        <v/>
      </c>
      <c r="I971" t="str">
        <f t="shared" si="80"/>
        <v/>
      </c>
      <c r="K971">
        <f t="shared" si="81"/>
        <v>1</v>
      </c>
      <c r="P971">
        <f>ABS(PI() - 4*SUM($K$1:$K971)/ROW())</f>
        <v>9.2186955061082099E-2</v>
      </c>
    </row>
    <row r="972" spans="1:16" x14ac:dyDescent="0.25">
      <c r="A972">
        <v>357</v>
      </c>
      <c r="B972">
        <v>235</v>
      </c>
      <c r="D972">
        <f t="shared" si="78"/>
        <v>25874</v>
      </c>
      <c r="F972">
        <f t="shared" si="82"/>
        <v>0</v>
      </c>
      <c r="H972" t="str">
        <f t="shared" si="79"/>
        <v/>
      </c>
      <c r="I972" t="str">
        <f t="shared" si="80"/>
        <v/>
      </c>
      <c r="K972">
        <f t="shared" si="81"/>
        <v>1</v>
      </c>
      <c r="P972">
        <f>ABS(PI() - 4*SUM($K$1:$K972)/ROW())</f>
        <v>9.2975247644774939E-2</v>
      </c>
    </row>
    <row r="973" spans="1:16" x14ac:dyDescent="0.25">
      <c r="A973">
        <v>65</v>
      </c>
      <c r="B973">
        <v>66</v>
      </c>
      <c r="D973">
        <f t="shared" si="78"/>
        <v>36181</v>
      </c>
      <c r="F973">
        <f t="shared" si="82"/>
        <v>0</v>
      </c>
      <c r="H973" t="str">
        <f t="shared" si="79"/>
        <v/>
      </c>
      <c r="I973" t="str">
        <f t="shared" si="80"/>
        <v/>
      </c>
      <c r="K973">
        <f t="shared" si="81"/>
        <v>1</v>
      </c>
      <c r="P973">
        <f>ABS(PI() - 4*SUM($K$1:$K973)/ROW())</f>
        <v>9.3761919894276957E-2</v>
      </c>
    </row>
    <row r="974" spans="1:16" x14ac:dyDescent="0.25">
      <c r="A974">
        <v>253</v>
      </c>
      <c r="B974">
        <v>70</v>
      </c>
      <c r="D974">
        <f t="shared" si="78"/>
        <v>19709</v>
      </c>
      <c r="F974">
        <f t="shared" si="82"/>
        <v>0</v>
      </c>
      <c r="H974" t="str">
        <f t="shared" si="79"/>
        <v/>
      </c>
      <c r="I974" t="str">
        <f t="shared" si="80"/>
        <v/>
      </c>
      <c r="K974">
        <f t="shared" si="81"/>
        <v>1</v>
      </c>
      <c r="P974">
        <f>ABS(PI() - 4*SUM($K$1:$K974)/ROW())</f>
        <v>9.4546976800350624E-2</v>
      </c>
    </row>
    <row r="975" spans="1:16" x14ac:dyDescent="0.25">
      <c r="A975">
        <v>120</v>
      </c>
      <c r="B975">
        <v>350</v>
      </c>
      <c r="D975">
        <f t="shared" si="78"/>
        <v>28900</v>
      </c>
      <c r="F975">
        <f t="shared" si="82"/>
        <v>0</v>
      </c>
      <c r="H975" t="str">
        <f t="shared" si="79"/>
        <v/>
      </c>
      <c r="I975" t="str">
        <f t="shared" si="80"/>
        <v/>
      </c>
      <c r="K975">
        <f t="shared" si="81"/>
        <v>1</v>
      </c>
      <c r="P975">
        <f>ABS(PI() - 4*SUM($K$1:$K975)/ROW())</f>
        <v>9.5330423333283676E-2</v>
      </c>
    </row>
    <row r="976" spans="1:16" x14ac:dyDescent="0.25">
      <c r="A976">
        <v>39</v>
      </c>
      <c r="B976">
        <v>266</v>
      </c>
      <c r="D976">
        <f t="shared" si="78"/>
        <v>30277</v>
      </c>
      <c r="F976">
        <f t="shared" si="82"/>
        <v>0</v>
      </c>
      <c r="H976" t="str">
        <f t="shared" si="79"/>
        <v/>
      </c>
      <c r="I976" t="str">
        <f t="shared" si="80"/>
        <v/>
      </c>
      <c r="K976">
        <f t="shared" si="81"/>
        <v>1</v>
      </c>
      <c r="P976">
        <f>ABS(PI() - 4*SUM($K$1:$K976)/ROW())</f>
        <v>9.6112264442993922E-2</v>
      </c>
    </row>
    <row r="977" spans="1:16" x14ac:dyDescent="0.25">
      <c r="A977">
        <v>360</v>
      </c>
      <c r="B977">
        <v>53</v>
      </c>
      <c r="D977">
        <f t="shared" si="78"/>
        <v>47209</v>
      </c>
      <c r="F977">
        <f t="shared" si="82"/>
        <v>0</v>
      </c>
      <c r="H977" t="str">
        <f t="shared" si="79"/>
        <v/>
      </c>
      <c r="I977" t="str">
        <f t="shared" si="80"/>
        <v/>
      </c>
      <c r="K977">
        <f t="shared" si="81"/>
        <v>0</v>
      </c>
      <c r="P977">
        <f>ABS(PI() - 4*SUM($K$1:$K977)/ROW())</f>
        <v>9.2798339245416805E-2</v>
      </c>
    </row>
    <row r="978" spans="1:16" x14ac:dyDescent="0.25">
      <c r="A978">
        <v>14</v>
      </c>
      <c r="B978">
        <v>26</v>
      </c>
      <c r="D978">
        <f t="shared" si="78"/>
        <v>64872</v>
      </c>
      <c r="F978">
        <f t="shared" si="82"/>
        <v>0</v>
      </c>
      <c r="H978" t="str">
        <f t="shared" si="79"/>
        <v/>
      </c>
      <c r="I978" t="str">
        <f t="shared" si="80"/>
        <v/>
      </c>
      <c r="K978">
        <f t="shared" si="81"/>
        <v>0</v>
      </c>
      <c r="P978">
        <f>ABS(PI() - 4*SUM($K$1:$K978)/ROW())</f>
        <v>8.9491190990984126E-2</v>
      </c>
    </row>
    <row r="979" spans="1:16" x14ac:dyDescent="0.25">
      <c r="A979">
        <v>131</v>
      </c>
      <c r="B979">
        <v>346</v>
      </c>
      <c r="D979">
        <f t="shared" si="78"/>
        <v>26077</v>
      </c>
      <c r="F979">
        <f t="shared" si="82"/>
        <v>0</v>
      </c>
      <c r="H979" t="str">
        <f t="shared" si="79"/>
        <v/>
      </c>
      <c r="I979" t="str">
        <f t="shared" si="80"/>
        <v/>
      </c>
      <c r="K979">
        <f t="shared" si="81"/>
        <v>1</v>
      </c>
      <c r="P979">
        <f>ABS(PI() - 4*SUM($K$1:$K979)/ROW())</f>
        <v>9.0276600751371117E-2</v>
      </c>
    </row>
    <row r="980" spans="1:16" x14ac:dyDescent="0.25">
      <c r="A980">
        <v>304</v>
      </c>
      <c r="B980">
        <v>141</v>
      </c>
      <c r="D980">
        <f t="shared" si="78"/>
        <v>14297</v>
      </c>
      <c r="F980">
        <f t="shared" si="82"/>
        <v>0</v>
      </c>
      <c r="H980" t="str">
        <f t="shared" si="79"/>
        <v/>
      </c>
      <c r="I980" t="str">
        <f t="shared" si="80"/>
        <v/>
      </c>
      <c r="K980">
        <f t="shared" si="81"/>
        <v>1</v>
      </c>
      <c r="P980">
        <f>ABS(PI() - 4*SUM($K$1:$K980)/ROW())</f>
        <v>9.1060407634696805E-2</v>
      </c>
    </row>
    <row r="981" spans="1:16" x14ac:dyDescent="0.25">
      <c r="A981">
        <v>205</v>
      </c>
      <c r="B981">
        <v>284</v>
      </c>
      <c r="D981">
        <f t="shared" si="78"/>
        <v>7081</v>
      </c>
      <c r="F981">
        <f t="shared" si="82"/>
        <v>0</v>
      </c>
      <c r="H981" t="str">
        <f t="shared" si="79"/>
        <v/>
      </c>
      <c r="I981" t="str">
        <f t="shared" si="80"/>
        <v/>
      </c>
      <c r="K981">
        <f t="shared" si="81"/>
        <v>1</v>
      </c>
      <c r="P981">
        <f>ABS(PI() - 4*SUM($K$1:$K981)/ROW())</f>
        <v>9.1842616542724631E-2</v>
      </c>
    </row>
    <row r="982" spans="1:16" x14ac:dyDescent="0.25">
      <c r="A982">
        <v>163</v>
      </c>
      <c r="B982">
        <v>238</v>
      </c>
      <c r="D982">
        <f t="shared" si="78"/>
        <v>2813</v>
      </c>
      <c r="F982">
        <f t="shared" si="82"/>
        <v>0</v>
      </c>
      <c r="H982" t="str">
        <f t="shared" si="79"/>
        <v/>
      </c>
      <c r="I982" t="str">
        <f t="shared" si="80"/>
        <v/>
      </c>
      <c r="K982">
        <f t="shared" si="81"/>
        <v>1</v>
      </c>
      <c r="P982">
        <f>ABS(PI() - 4*SUM($K$1:$K982)/ROW())</f>
        <v>9.262323235725356E-2</v>
      </c>
    </row>
    <row r="983" spans="1:16" x14ac:dyDescent="0.25">
      <c r="A983">
        <v>76</v>
      </c>
      <c r="B983">
        <v>298</v>
      </c>
      <c r="D983">
        <f t="shared" si="78"/>
        <v>24980</v>
      </c>
      <c r="F983">
        <f t="shared" si="82"/>
        <v>0</v>
      </c>
      <c r="H983" t="str">
        <f t="shared" si="79"/>
        <v/>
      </c>
      <c r="I983" t="str">
        <f t="shared" si="80"/>
        <v/>
      </c>
      <c r="K983">
        <f t="shared" si="81"/>
        <v>1</v>
      </c>
      <c r="P983">
        <f>ABS(PI() - 4*SUM($K$1:$K983)/ROW())</f>
        <v>9.3402259940217114E-2</v>
      </c>
    </row>
    <row r="984" spans="1:16" x14ac:dyDescent="0.25">
      <c r="A984">
        <v>207</v>
      </c>
      <c r="B984">
        <v>123</v>
      </c>
      <c r="D984">
        <f t="shared" si="78"/>
        <v>5978</v>
      </c>
      <c r="F984">
        <f t="shared" si="82"/>
        <v>0</v>
      </c>
      <c r="H984" t="str">
        <f t="shared" si="79"/>
        <v/>
      </c>
      <c r="I984" t="str">
        <f t="shared" si="80"/>
        <v/>
      </c>
      <c r="K984">
        <f t="shared" si="81"/>
        <v>1</v>
      </c>
      <c r="P984">
        <f>ABS(PI() - 4*SUM($K$1:$K984)/ROW())</f>
        <v>9.4179704133784181E-2</v>
      </c>
    </row>
    <row r="985" spans="1:16" x14ac:dyDescent="0.25">
      <c r="A985">
        <v>334</v>
      </c>
      <c r="B985">
        <v>14</v>
      </c>
      <c r="D985">
        <f t="shared" si="78"/>
        <v>52552</v>
      </c>
      <c r="F985">
        <f t="shared" si="82"/>
        <v>0</v>
      </c>
      <c r="H985" t="str">
        <f t="shared" si="79"/>
        <v/>
      </c>
      <c r="I985" t="str">
        <f t="shared" si="80"/>
        <v/>
      </c>
      <c r="K985">
        <f t="shared" si="81"/>
        <v>0</v>
      </c>
      <c r="P985">
        <f>ABS(PI() - 4*SUM($K$1:$K985)/ROW())</f>
        <v>9.0894656054877121E-2</v>
      </c>
    </row>
    <row r="986" spans="1:16" x14ac:dyDescent="0.25">
      <c r="A986">
        <v>65</v>
      </c>
      <c r="B986">
        <v>119</v>
      </c>
      <c r="D986">
        <f t="shared" si="78"/>
        <v>24786</v>
      </c>
      <c r="F986">
        <f t="shared" si="82"/>
        <v>0</v>
      </c>
      <c r="H986" t="str">
        <f t="shared" si="79"/>
        <v/>
      </c>
      <c r="I986" t="str">
        <f t="shared" si="80"/>
        <v/>
      </c>
      <c r="K986">
        <f t="shared" si="81"/>
        <v>1</v>
      </c>
      <c r="P986">
        <f>ABS(PI() - 4*SUM($K$1:$K986)/ROW())</f>
        <v>9.167306649134277E-2</v>
      </c>
    </row>
    <row r="987" spans="1:16" x14ac:dyDescent="0.25">
      <c r="A987">
        <v>236</v>
      </c>
      <c r="B987">
        <v>272</v>
      </c>
      <c r="D987">
        <f t="shared" si="78"/>
        <v>6480</v>
      </c>
      <c r="F987">
        <f t="shared" si="82"/>
        <v>0</v>
      </c>
      <c r="H987" t="str">
        <f t="shared" si="79"/>
        <v/>
      </c>
      <c r="I987" t="str">
        <f t="shared" si="80"/>
        <v/>
      </c>
      <c r="K987">
        <f t="shared" si="81"/>
        <v>1</v>
      </c>
      <c r="P987">
        <f>ABS(PI() - 4*SUM($K$1:$K987)/ROW())</f>
        <v>9.2449899601696028E-2</v>
      </c>
    </row>
    <row r="988" spans="1:16" x14ac:dyDescent="0.25">
      <c r="A988">
        <v>393</v>
      </c>
      <c r="B988">
        <v>358</v>
      </c>
      <c r="D988">
        <f t="shared" si="78"/>
        <v>62213</v>
      </c>
      <c r="F988">
        <f t="shared" si="82"/>
        <v>0</v>
      </c>
      <c r="H988" t="str">
        <f t="shared" si="79"/>
        <v/>
      </c>
      <c r="I988" t="str">
        <f t="shared" si="80"/>
        <v/>
      </c>
      <c r="K988">
        <f t="shared" si="81"/>
        <v>0</v>
      </c>
      <c r="P988">
        <f>ABS(PI() - 4*SUM($K$1:$K988)/ROW())</f>
        <v>8.9176577179437722E-2</v>
      </c>
    </row>
    <row r="989" spans="1:16" x14ac:dyDescent="0.25">
      <c r="A989">
        <v>202</v>
      </c>
      <c r="B989">
        <v>33</v>
      </c>
      <c r="D989">
        <f t="shared" si="78"/>
        <v>27893</v>
      </c>
      <c r="F989">
        <f t="shared" si="82"/>
        <v>0</v>
      </c>
      <c r="H989" t="str">
        <f t="shared" si="79"/>
        <v/>
      </c>
      <c r="I989" t="str">
        <f t="shared" si="80"/>
        <v/>
      </c>
      <c r="K989">
        <f t="shared" si="81"/>
        <v>1</v>
      </c>
      <c r="P989">
        <f>ABS(PI() - 4*SUM($K$1:$K989)/ROW())</f>
        <v>8.9954363599286769E-2</v>
      </c>
    </row>
    <row r="990" spans="1:16" x14ac:dyDescent="0.25">
      <c r="A990">
        <v>315</v>
      </c>
      <c r="B990">
        <v>0</v>
      </c>
      <c r="D990">
        <f t="shared" si="78"/>
        <v>53225</v>
      </c>
      <c r="F990">
        <f t="shared" si="82"/>
        <v>0</v>
      </c>
      <c r="H990" t="str">
        <f t="shared" si="79"/>
        <v/>
      </c>
      <c r="I990" t="str">
        <f t="shared" si="80"/>
        <v/>
      </c>
      <c r="K990">
        <f t="shared" si="81"/>
        <v>0</v>
      </c>
      <c r="P990">
        <f>ABS(PI() - 4*SUM($K$1:$K990)/ROW())</f>
        <v>8.6690174693035082E-2</v>
      </c>
    </row>
    <row r="991" spans="1:16" x14ac:dyDescent="0.25">
      <c r="A991">
        <v>305</v>
      </c>
      <c r="B991">
        <v>101</v>
      </c>
      <c r="D991">
        <f t="shared" si="78"/>
        <v>20826</v>
      </c>
      <c r="F991">
        <f t="shared" si="82"/>
        <v>0</v>
      </c>
      <c r="H991" t="str">
        <f t="shared" si="79"/>
        <v/>
      </c>
      <c r="I991" t="str">
        <f t="shared" si="80"/>
        <v/>
      </c>
      <c r="K991">
        <f t="shared" si="81"/>
        <v>1</v>
      </c>
      <c r="P991">
        <f>ABS(PI() - 4*SUM($K$1:$K991)/ROW())</f>
        <v>8.7468900396079796E-2</v>
      </c>
    </row>
    <row r="992" spans="1:16" x14ac:dyDescent="0.25">
      <c r="A992">
        <v>259</v>
      </c>
      <c r="B992">
        <v>354</v>
      </c>
      <c r="D992">
        <f t="shared" si="78"/>
        <v>27197</v>
      </c>
      <c r="F992">
        <f t="shared" si="82"/>
        <v>0</v>
      </c>
      <c r="H992" t="str">
        <f t="shared" si="79"/>
        <v/>
      </c>
      <c r="I992" t="str">
        <f t="shared" si="80"/>
        <v/>
      </c>
      <c r="K992">
        <f t="shared" si="81"/>
        <v>1</v>
      </c>
      <c r="P992">
        <f>ABS(PI() - 4*SUM($K$1:$K992)/ROW())</f>
        <v>8.8246056087626368E-2</v>
      </c>
    </row>
    <row r="993" spans="1:16" x14ac:dyDescent="0.25">
      <c r="A993">
        <v>41</v>
      </c>
      <c r="B993">
        <v>46</v>
      </c>
      <c r="D993">
        <f t="shared" si="78"/>
        <v>48997</v>
      </c>
      <c r="F993">
        <f t="shared" si="82"/>
        <v>0</v>
      </c>
      <c r="H993" t="str">
        <f t="shared" si="79"/>
        <v/>
      </c>
      <c r="I993" t="str">
        <f t="shared" si="80"/>
        <v/>
      </c>
      <c r="K993">
        <f t="shared" si="81"/>
        <v>0</v>
      </c>
      <c r="P993">
        <f>ABS(PI() - 4*SUM($K$1:$K993)/ROW())</f>
        <v>8.4993449129239895E-2</v>
      </c>
    </row>
    <row r="994" spans="1:16" x14ac:dyDescent="0.25">
      <c r="A994">
        <v>338</v>
      </c>
      <c r="B994">
        <v>299</v>
      </c>
      <c r="D994">
        <f t="shared" si="78"/>
        <v>28845</v>
      </c>
      <c r="F994">
        <f t="shared" si="82"/>
        <v>0</v>
      </c>
      <c r="H994" t="str">
        <f t="shared" si="79"/>
        <v/>
      </c>
      <c r="I994" t="str">
        <f t="shared" si="80"/>
        <v/>
      </c>
      <c r="K994">
        <f t="shared" si="81"/>
        <v>1</v>
      </c>
      <c r="P994">
        <f>ABS(PI() - 4*SUM($K$1:$K994)/ROW())</f>
        <v>8.5771531520870692E-2</v>
      </c>
    </row>
    <row r="995" spans="1:16" x14ac:dyDescent="0.25">
      <c r="A995">
        <v>340</v>
      </c>
      <c r="B995">
        <v>214</v>
      </c>
      <c r="D995">
        <f t="shared" si="78"/>
        <v>19796</v>
      </c>
      <c r="F995">
        <f t="shared" si="82"/>
        <v>0</v>
      </c>
      <c r="H995" t="str">
        <f t="shared" si="79"/>
        <v/>
      </c>
      <c r="I995" t="str">
        <f t="shared" si="80"/>
        <v/>
      </c>
      <c r="K995">
        <f t="shared" si="81"/>
        <v>1</v>
      </c>
      <c r="P995">
        <f>ABS(PI() - 4*SUM($K$1:$K995)/ROW())</f>
        <v>8.6548049927794857E-2</v>
      </c>
    </row>
    <row r="996" spans="1:16" x14ac:dyDescent="0.25">
      <c r="A996">
        <v>107</v>
      </c>
      <c r="B996">
        <v>150</v>
      </c>
      <c r="D996">
        <f t="shared" si="78"/>
        <v>11149</v>
      </c>
      <c r="F996">
        <f t="shared" si="82"/>
        <v>0</v>
      </c>
      <c r="H996" t="str">
        <f t="shared" si="79"/>
        <v/>
      </c>
      <c r="I996" t="str">
        <f t="shared" si="80"/>
        <v/>
      </c>
      <c r="K996">
        <f t="shared" si="81"/>
        <v>1</v>
      </c>
      <c r="P996">
        <f>ABS(PI() - 4*SUM($K$1:$K996)/ROW())</f>
        <v>8.7323009060809476E-2</v>
      </c>
    </row>
    <row r="997" spans="1:16" x14ac:dyDescent="0.25">
      <c r="A997">
        <v>306</v>
      </c>
      <c r="B997">
        <v>370</v>
      </c>
      <c r="D997">
        <f t="shared" si="78"/>
        <v>40136</v>
      </c>
      <c r="F997">
        <f t="shared" si="82"/>
        <v>0</v>
      </c>
      <c r="H997" t="str">
        <f t="shared" si="79"/>
        <v/>
      </c>
      <c r="I997" t="str">
        <f t="shared" si="80"/>
        <v/>
      </c>
      <c r="K997">
        <f t="shared" si="81"/>
        <v>0</v>
      </c>
      <c r="P997">
        <f>ABS(PI() - 4*SUM($K$1:$K997)/ROW())</f>
        <v>8.4084377503486518E-2</v>
      </c>
    </row>
    <row r="998" spans="1:16" x14ac:dyDescent="0.25">
      <c r="A998">
        <v>199</v>
      </c>
      <c r="B998">
        <v>183</v>
      </c>
      <c r="D998">
        <f t="shared" si="78"/>
        <v>290</v>
      </c>
      <c r="F998">
        <f t="shared" si="82"/>
        <v>0</v>
      </c>
      <c r="H998" t="str">
        <f t="shared" si="79"/>
        <v/>
      </c>
      <c r="I998" t="str">
        <f t="shared" si="80"/>
        <v/>
      </c>
      <c r="K998">
        <f t="shared" si="81"/>
        <v>1</v>
      </c>
      <c r="P998">
        <f>ABS(PI() - 4*SUM($K$1:$K998)/ROW())</f>
        <v>8.4860252221830024E-2</v>
      </c>
    </row>
    <row r="999" spans="1:16" x14ac:dyDescent="0.25">
      <c r="A999">
        <v>164</v>
      </c>
      <c r="B999">
        <v>28</v>
      </c>
      <c r="D999">
        <f t="shared" si="78"/>
        <v>30880</v>
      </c>
      <c r="F999">
        <f t="shared" si="82"/>
        <v>0</v>
      </c>
      <c r="H999" t="str">
        <f t="shared" si="79"/>
        <v/>
      </c>
      <c r="I999" t="str">
        <f t="shared" si="80"/>
        <v/>
      </c>
      <c r="K999">
        <f t="shared" si="81"/>
        <v>1</v>
      </c>
      <c r="P999">
        <f>ABS(PI() - 4*SUM($K$1:$K999)/ROW())</f>
        <v>8.5634573637434208E-2</v>
      </c>
    </row>
    <row r="1000" spans="1:16" x14ac:dyDescent="0.25">
      <c r="A1000">
        <v>136</v>
      </c>
      <c r="B1000">
        <v>385</v>
      </c>
      <c r="D1000">
        <f t="shared" si="78"/>
        <v>38321</v>
      </c>
      <c r="F1000">
        <f t="shared" si="82"/>
        <v>0</v>
      </c>
      <c r="H1000" t="str">
        <f t="shared" si="79"/>
        <v/>
      </c>
      <c r="I1000" t="str">
        <f t="shared" si="80"/>
        <v/>
      </c>
      <c r="K1000">
        <f t="shared" si="81"/>
        <v>1</v>
      </c>
      <c r="P1000">
        <f>ABS(PI() - 4*SUM($K$1:$K1000)/ROW())</f>
        <v>8.6407346410207087E-2</v>
      </c>
    </row>
    <row r="1001" spans="1:16" x14ac:dyDescent="0.25">
      <c r="A1001">
        <v>371</v>
      </c>
      <c r="B1001">
        <v>292</v>
      </c>
      <c r="D1001">
        <f t="shared" si="78"/>
        <v>37705</v>
      </c>
      <c r="F1001">
        <f t="shared" si="82"/>
        <v>0</v>
      </c>
      <c r="H1001" t="str">
        <f t="shared" si="79"/>
        <v/>
      </c>
      <c r="I1001" t="str">
        <f t="shared" si="80"/>
        <v/>
      </c>
      <c r="K1001">
        <f t="shared" si="81"/>
        <v>1</v>
      </c>
      <c r="P1001">
        <f>ABS(PI() - 4*SUM($K$1:$K1001)/ROW())</f>
        <v>8.7178575181435569E-2</v>
      </c>
    </row>
    <row r="1002" spans="1:16" x14ac:dyDescent="0.25">
      <c r="A1002">
        <v>190</v>
      </c>
      <c r="B1002">
        <v>209</v>
      </c>
      <c r="D1002">
        <f t="shared" si="78"/>
        <v>181</v>
      </c>
      <c r="F1002">
        <f t="shared" si="82"/>
        <v>0</v>
      </c>
      <c r="H1002" t="str">
        <f t="shared" si="79"/>
        <v/>
      </c>
      <c r="I1002" t="str">
        <f t="shared" si="80"/>
        <v/>
      </c>
      <c r="K1002">
        <f t="shared" si="81"/>
        <v>1</v>
      </c>
      <c r="P1002">
        <f>ABS(PI() - 4*SUM($K$1:$K1002)/ROW())</f>
        <v>8.7948264573879609E-2</v>
      </c>
    </row>
    <row r="1003" spans="1:16" x14ac:dyDescent="0.25">
      <c r="A1003">
        <v>204</v>
      </c>
      <c r="B1003">
        <v>74</v>
      </c>
      <c r="D1003">
        <f t="shared" si="78"/>
        <v>15892</v>
      </c>
      <c r="F1003">
        <f t="shared" si="82"/>
        <v>0</v>
      </c>
      <c r="H1003" t="str">
        <f t="shared" si="79"/>
        <v/>
      </c>
      <c r="I1003" t="str">
        <f t="shared" si="80"/>
        <v/>
      </c>
      <c r="K1003">
        <f t="shared" si="81"/>
        <v>1</v>
      </c>
      <c r="P1003">
        <f>ABS(PI() - 4*SUM($K$1:$K1003)/ROW())</f>
        <v>8.8716419191861906E-2</v>
      </c>
    </row>
    <row r="1004" spans="1:16" x14ac:dyDescent="0.25">
      <c r="A1004">
        <v>63</v>
      </c>
      <c r="B1004">
        <v>13</v>
      </c>
      <c r="D1004">
        <f t="shared" si="78"/>
        <v>53738</v>
      </c>
      <c r="F1004">
        <f t="shared" si="82"/>
        <v>0</v>
      </c>
      <c r="H1004" t="str">
        <f t="shared" si="79"/>
        <v/>
      </c>
      <c r="I1004" t="str">
        <f t="shared" si="80"/>
        <v/>
      </c>
      <c r="K1004">
        <f t="shared" si="81"/>
        <v>0</v>
      </c>
      <c r="P1004">
        <f>ABS(PI() - 4*SUM($K$1:$K1004)/ROW())</f>
        <v>8.549897987634214E-2</v>
      </c>
    </row>
    <row r="1005" spans="1:16" x14ac:dyDescent="0.25">
      <c r="A1005">
        <v>90</v>
      </c>
      <c r="B1005">
        <v>187</v>
      </c>
      <c r="D1005">
        <f t="shared" si="78"/>
        <v>12269</v>
      </c>
      <c r="F1005">
        <f t="shared" si="82"/>
        <v>0</v>
      </c>
      <c r="H1005" t="str">
        <f t="shared" si="79"/>
        <v/>
      </c>
      <c r="I1005" t="str">
        <f t="shared" si="80"/>
        <v/>
      </c>
      <c r="K1005">
        <f t="shared" si="81"/>
        <v>1</v>
      </c>
      <c r="P1005">
        <f>ABS(PI() - 4*SUM($K$1:$K1005)/ROW())</f>
        <v>8.6268042927619693E-2</v>
      </c>
    </row>
    <row r="1006" spans="1:16" x14ac:dyDescent="0.25">
      <c r="A1006">
        <v>238</v>
      </c>
      <c r="B1006">
        <v>201</v>
      </c>
      <c r="D1006">
        <f t="shared" si="78"/>
        <v>1445</v>
      </c>
      <c r="F1006">
        <f t="shared" si="82"/>
        <v>0</v>
      </c>
      <c r="H1006" t="str">
        <f t="shared" si="79"/>
        <v/>
      </c>
      <c r="I1006" t="str">
        <f t="shared" si="80"/>
        <v/>
      </c>
      <c r="K1006">
        <f t="shared" si="81"/>
        <v>1</v>
      </c>
      <c r="P1006">
        <f>ABS(PI() - 4*SUM($K$1:$K1006)/ROW())</f>
        <v>8.7035577026508992E-2</v>
      </c>
    </row>
    <row r="1007" spans="1:16" x14ac:dyDescent="0.25">
      <c r="A1007">
        <v>86</v>
      </c>
      <c r="B1007">
        <v>196</v>
      </c>
      <c r="D1007">
        <f t="shared" si="78"/>
        <v>13012</v>
      </c>
      <c r="F1007">
        <f t="shared" si="82"/>
        <v>0</v>
      </c>
      <c r="H1007" t="str">
        <f t="shared" si="79"/>
        <v/>
      </c>
      <c r="I1007" t="str">
        <f t="shared" si="80"/>
        <v/>
      </c>
      <c r="K1007">
        <f t="shared" si="81"/>
        <v>1</v>
      </c>
      <c r="P1007">
        <f>ABS(PI() - 4*SUM($K$1:$K1007)/ROW())</f>
        <v>8.7801586727982439E-2</v>
      </c>
    </row>
    <row r="1008" spans="1:16" x14ac:dyDescent="0.25">
      <c r="A1008">
        <v>68</v>
      </c>
      <c r="B1008">
        <v>35</v>
      </c>
      <c r="D1008">
        <f t="shared" si="78"/>
        <v>44649</v>
      </c>
      <c r="F1008">
        <f t="shared" si="82"/>
        <v>0</v>
      </c>
      <c r="H1008" t="str">
        <f t="shared" si="79"/>
        <v/>
      </c>
      <c r="I1008" t="str">
        <f t="shared" si="80"/>
        <v/>
      </c>
      <c r="K1008">
        <f t="shared" si="81"/>
        <v>0</v>
      </c>
      <c r="P1008">
        <f>ABS(PI() - 4*SUM($K$1:$K1008)/ROW())</f>
        <v>8.4597822600683159E-2</v>
      </c>
    </row>
    <row r="1009" spans="1:16" x14ac:dyDescent="0.25">
      <c r="A1009">
        <v>182</v>
      </c>
      <c r="B1009">
        <v>214</v>
      </c>
      <c r="D1009">
        <f t="shared" si="78"/>
        <v>520</v>
      </c>
      <c r="F1009">
        <f t="shared" si="82"/>
        <v>0</v>
      </c>
      <c r="H1009" t="str">
        <f t="shared" si="79"/>
        <v/>
      </c>
      <c r="I1009" t="str">
        <f t="shared" si="80"/>
        <v/>
      </c>
      <c r="K1009">
        <f t="shared" si="81"/>
        <v>1</v>
      </c>
      <c r="P1009">
        <f>ABS(PI() - 4*SUM($K$1:$K1009)/ROW())</f>
        <v>8.5364729958274488E-2</v>
      </c>
    </row>
    <row r="1010" spans="1:16" x14ac:dyDescent="0.25">
      <c r="A1010">
        <v>93</v>
      </c>
      <c r="B1010">
        <v>110</v>
      </c>
      <c r="D1010">
        <f t="shared" si="78"/>
        <v>19549</v>
      </c>
      <c r="F1010">
        <f t="shared" si="82"/>
        <v>0</v>
      </c>
      <c r="H1010" t="str">
        <f t="shared" si="79"/>
        <v/>
      </c>
      <c r="I1010" t="str">
        <f t="shared" si="80"/>
        <v/>
      </c>
      <c r="K1010">
        <f t="shared" si="81"/>
        <v>1</v>
      </c>
      <c r="P1010">
        <f>ABS(PI() - 4*SUM($K$1:$K1010)/ROW())</f>
        <v>8.6130118687434809E-2</v>
      </c>
    </row>
    <row r="1011" spans="1:16" x14ac:dyDescent="0.25">
      <c r="A1011">
        <v>99</v>
      </c>
      <c r="B1011">
        <v>213</v>
      </c>
      <c r="D1011">
        <f t="shared" si="78"/>
        <v>10370</v>
      </c>
      <c r="F1011">
        <f t="shared" si="82"/>
        <v>0</v>
      </c>
      <c r="H1011" t="str">
        <f t="shared" si="79"/>
        <v/>
      </c>
      <c r="I1011" t="str">
        <f t="shared" si="80"/>
        <v/>
      </c>
      <c r="K1011">
        <f t="shared" si="81"/>
        <v>1</v>
      </c>
      <c r="P1011">
        <f>ABS(PI() - 4*SUM($K$1:$K1011)/ROW())</f>
        <v>8.6893993294479888E-2</v>
      </c>
    </row>
    <row r="1012" spans="1:16" x14ac:dyDescent="0.25">
      <c r="A1012">
        <v>372</v>
      </c>
      <c r="B1012">
        <v>31</v>
      </c>
      <c r="D1012">
        <f t="shared" si="78"/>
        <v>58145</v>
      </c>
      <c r="F1012">
        <f t="shared" si="82"/>
        <v>0</v>
      </c>
      <c r="H1012" t="str">
        <f t="shared" si="79"/>
        <v/>
      </c>
      <c r="I1012" t="str">
        <f t="shared" si="80"/>
        <v/>
      </c>
      <c r="K1012">
        <f t="shared" si="81"/>
        <v>0</v>
      </c>
      <c r="P1012">
        <f>ABS(PI() - 4*SUM($K$1:$K1012)/ROW())</f>
        <v>8.3703789097953951E-2</v>
      </c>
    </row>
    <row r="1013" spans="1:16" x14ac:dyDescent="0.25">
      <c r="A1013">
        <v>255</v>
      </c>
      <c r="B1013">
        <v>37</v>
      </c>
      <c r="D1013">
        <f t="shared" si="78"/>
        <v>29594</v>
      </c>
      <c r="F1013">
        <f t="shared" si="82"/>
        <v>0</v>
      </c>
      <c r="H1013" t="str">
        <f t="shared" si="79"/>
        <v/>
      </c>
      <c r="I1013" t="str">
        <f t="shared" si="80"/>
        <v/>
      </c>
      <c r="K1013">
        <f t="shared" si="81"/>
        <v>1</v>
      </c>
      <c r="P1013">
        <f>ABS(PI() - 4*SUM($K$1:$K1013)/ROW())</f>
        <v>8.4468550753741045E-2</v>
      </c>
    </row>
    <row r="1014" spans="1:16" x14ac:dyDescent="0.25">
      <c r="A1014">
        <v>379</v>
      </c>
      <c r="B1014">
        <v>398</v>
      </c>
      <c r="D1014">
        <f t="shared" si="78"/>
        <v>71245</v>
      </c>
      <c r="F1014">
        <f t="shared" si="82"/>
        <v>0</v>
      </c>
      <c r="H1014" t="str">
        <f t="shared" si="79"/>
        <v/>
      </c>
      <c r="I1014" t="str">
        <f t="shared" si="80"/>
        <v/>
      </c>
      <c r="K1014">
        <f t="shared" si="81"/>
        <v>0</v>
      </c>
      <c r="P1014">
        <f>ABS(PI() - 4*SUM($K$1:$K1014)/ROW())</f>
        <v>8.1287030828352869E-2</v>
      </c>
    </row>
    <row r="1015" spans="1:16" x14ac:dyDescent="0.25">
      <c r="A1015">
        <v>290</v>
      </c>
      <c r="B1015">
        <v>178</v>
      </c>
      <c r="D1015">
        <f t="shared" si="78"/>
        <v>8584</v>
      </c>
      <c r="F1015">
        <f t="shared" si="82"/>
        <v>0</v>
      </c>
      <c r="H1015" t="str">
        <f t="shared" si="79"/>
        <v/>
      </c>
      <c r="I1015" t="str">
        <f t="shared" si="80"/>
        <v/>
      </c>
      <c r="K1015">
        <f t="shared" si="81"/>
        <v>1</v>
      </c>
      <c r="P1015">
        <f>ABS(PI() - 4*SUM($K$1:$K1015)/ROW())</f>
        <v>8.205266660725119E-2</v>
      </c>
    </row>
    <row r="1016" spans="1:16" x14ac:dyDescent="0.25">
      <c r="A1016">
        <v>206</v>
      </c>
      <c r="B1016">
        <v>142</v>
      </c>
      <c r="D1016">
        <f t="shared" si="78"/>
        <v>3400</v>
      </c>
      <c r="F1016">
        <f t="shared" si="82"/>
        <v>0</v>
      </c>
      <c r="H1016" t="str">
        <f t="shared" si="79"/>
        <v/>
      </c>
      <c r="I1016" t="str">
        <f t="shared" si="80"/>
        <v/>
      </c>
      <c r="K1016">
        <f t="shared" si="81"/>
        <v>1</v>
      </c>
      <c r="P1016">
        <f>ABS(PI() - 4*SUM($K$1:$K1016)/ROW())</f>
        <v>8.2816795229104567E-2</v>
      </c>
    </row>
    <row r="1017" spans="1:16" x14ac:dyDescent="0.25">
      <c r="A1017">
        <v>387</v>
      </c>
      <c r="B1017">
        <v>195</v>
      </c>
      <c r="D1017">
        <f t="shared" si="78"/>
        <v>34994</v>
      </c>
      <c r="F1017">
        <f t="shared" si="82"/>
        <v>0</v>
      </c>
      <c r="H1017" t="str">
        <f t="shared" si="79"/>
        <v/>
      </c>
      <c r="I1017" t="str">
        <f t="shared" si="80"/>
        <v/>
      </c>
      <c r="K1017">
        <f t="shared" si="81"/>
        <v>1</v>
      </c>
      <c r="P1017">
        <f>ABS(PI() - 4*SUM($K$1:$K1017)/ROW())</f>
        <v>8.3579421139803767E-2</v>
      </c>
    </row>
    <row r="1018" spans="1:16" x14ac:dyDescent="0.25">
      <c r="A1018">
        <v>316</v>
      </c>
      <c r="B1018">
        <v>38</v>
      </c>
      <c r="D1018">
        <f t="shared" si="78"/>
        <v>39700</v>
      </c>
      <c r="F1018">
        <f t="shared" si="82"/>
        <v>0</v>
      </c>
      <c r="H1018" t="str">
        <f t="shared" si="79"/>
        <v/>
      </c>
      <c r="I1018" t="str">
        <f t="shared" si="80"/>
        <v/>
      </c>
      <c r="K1018">
        <f t="shared" si="81"/>
        <v>1</v>
      </c>
      <c r="P1018">
        <f>ABS(PI() - 4*SUM($K$1:$K1018)/ROW())</f>
        <v>8.4340548767770862E-2</v>
      </c>
    </row>
    <row r="1019" spans="1:16" x14ac:dyDescent="0.25">
      <c r="A1019">
        <v>352</v>
      </c>
      <c r="B1019">
        <v>219</v>
      </c>
      <c r="D1019">
        <f t="shared" si="78"/>
        <v>23465</v>
      </c>
      <c r="F1019">
        <f t="shared" si="82"/>
        <v>0</v>
      </c>
      <c r="H1019" t="str">
        <f t="shared" si="79"/>
        <v/>
      </c>
      <c r="I1019" t="str">
        <f t="shared" si="80"/>
        <v/>
      </c>
      <c r="K1019">
        <f t="shared" si="81"/>
        <v>1</v>
      </c>
      <c r="P1019">
        <f>ABS(PI() - 4*SUM($K$1:$K1019)/ROW())</f>
        <v>8.5100182524044055E-2</v>
      </c>
    </row>
    <row r="1020" spans="1:16" x14ac:dyDescent="0.25">
      <c r="A1020">
        <v>271</v>
      </c>
      <c r="B1020">
        <v>22</v>
      </c>
      <c r="D1020">
        <f t="shared" si="78"/>
        <v>36725</v>
      </c>
      <c r="F1020">
        <f t="shared" si="82"/>
        <v>0</v>
      </c>
      <c r="H1020" t="str">
        <f t="shared" si="79"/>
        <v/>
      </c>
      <c r="I1020" t="str">
        <f t="shared" si="80"/>
        <v/>
      </c>
      <c r="K1020">
        <f t="shared" si="81"/>
        <v>1</v>
      </c>
      <c r="P1020">
        <f>ABS(PI() - 4*SUM($K$1:$K1020)/ROW())</f>
        <v>8.5858326802363827E-2</v>
      </c>
    </row>
    <row r="1021" spans="1:16" x14ac:dyDescent="0.25">
      <c r="A1021">
        <v>152</v>
      </c>
      <c r="B1021">
        <v>352</v>
      </c>
      <c r="D1021">
        <f t="shared" si="78"/>
        <v>25408</v>
      </c>
      <c r="F1021">
        <f t="shared" si="82"/>
        <v>0</v>
      </c>
      <c r="H1021" t="str">
        <f t="shared" si="79"/>
        <v/>
      </c>
      <c r="I1021" t="str">
        <f t="shared" si="80"/>
        <v/>
      </c>
      <c r="K1021">
        <f t="shared" si="81"/>
        <v>1</v>
      </c>
      <c r="P1021">
        <f>ABS(PI() - 4*SUM($K$1:$K1021)/ROW())</f>
        <v>8.6614985979256875E-2</v>
      </c>
    </row>
    <row r="1022" spans="1:16" x14ac:dyDescent="0.25">
      <c r="A1022">
        <v>92</v>
      </c>
      <c r="B1022">
        <v>270</v>
      </c>
      <c r="D1022">
        <f t="shared" si="78"/>
        <v>16564</v>
      </c>
      <c r="F1022">
        <f t="shared" si="82"/>
        <v>0</v>
      </c>
      <c r="H1022" t="str">
        <f t="shared" si="79"/>
        <v/>
      </c>
      <c r="I1022" t="str">
        <f t="shared" si="80"/>
        <v/>
      </c>
      <c r="K1022">
        <f t="shared" si="81"/>
        <v>1</v>
      </c>
      <c r="P1022">
        <f>ABS(PI() - 4*SUM($K$1:$K1022)/ROW())</f>
        <v>8.7370164414120932E-2</v>
      </c>
    </row>
    <row r="1023" spans="1:16" x14ac:dyDescent="0.25">
      <c r="A1023">
        <v>116</v>
      </c>
      <c r="B1023">
        <v>268</v>
      </c>
      <c r="D1023">
        <f t="shared" si="78"/>
        <v>11680</v>
      </c>
      <c r="F1023">
        <f t="shared" si="82"/>
        <v>0</v>
      </c>
      <c r="H1023" t="str">
        <f t="shared" si="79"/>
        <v/>
      </c>
      <c r="I1023" t="str">
        <f t="shared" si="80"/>
        <v/>
      </c>
      <c r="K1023">
        <f t="shared" si="81"/>
        <v>1</v>
      </c>
      <c r="P1023">
        <f>ABS(PI() - 4*SUM($K$1:$K1023)/ROW())</f>
        <v>8.8123866449307364E-2</v>
      </c>
    </row>
    <row r="1024" spans="1:16" x14ac:dyDescent="0.25">
      <c r="A1024">
        <v>40</v>
      </c>
      <c r="B1024">
        <v>314</v>
      </c>
      <c r="D1024">
        <f t="shared" si="78"/>
        <v>38596</v>
      </c>
      <c r="F1024">
        <f t="shared" si="82"/>
        <v>0</v>
      </c>
      <c r="H1024" t="str">
        <f t="shared" si="79"/>
        <v/>
      </c>
      <c r="I1024" t="str">
        <f t="shared" si="80"/>
        <v/>
      </c>
      <c r="K1024">
        <f t="shared" si="81"/>
        <v>1</v>
      </c>
      <c r="P1024">
        <f>ABS(PI() - 4*SUM($K$1:$K1024)/ROW())</f>
        <v>8.8876096410206884E-2</v>
      </c>
    </row>
    <row r="1025" spans="1:16" x14ac:dyDescent="0.25">
      <c r="A1025">
        <v>387</v>
      </c>
      <c r="B1025">
        <v>320</v>
      </c>
      <c r="D1025">
        <f t="shared" si="78"/>
        <v>49369</v>
      </c>
      <c r="F1025">
        <f t="shared" si="82"/>
        <v>0</v>
      </c>
      <c r="H1025" t="str">
        <f t="shared" si="79"/>
        <v/>
      </c>
      <c r="I1025" t="str">
        <f t="shared" si="80"/>
        <v/>
      </c>
      <c r="K1025">
        <f t="shared" si="81"/>
        <v>0</v>
      </c>
      <c r="P1025">
        <f>ABS(PI() - 4*SUM($K$1:$K1025)/ROW())</f>
        <v>8.5724419580938793E-2</v>
      </c>
    </row>
    <row r="1026" spans="1:16" x14ac:dyDescent="0.25">
      <c r="A1026">
        <v>340</v>
      </c>
      <c r="B1026">
        <v>139</v>
      </c>
      <c r="D1026">
        <f t="shared" ref="D1026:D1089" si="83">POWER(A1026-200, 2)+POWER(B1026-200, 2)</f>
        <v>23321</v>
      </c>
      <c r="F1026">
        <f t="shared" si="82"/>
        <v>0</v>
      </c>
      <c r="H1026" t="str">
        <f t="shared" ref="H1026:H1089" si="84">IF($F1026=1, A1026, "")</f>
        <v/>
      </c>
      <c r="I1026" t="str">
        <f t="shared" ref="I1026:I1089" si="85">IF($F1026=1, B1026, "")</f>
        <v/>
      </c>
      <c r="K1026">
        <f t="shared" ref="K1026:K1089" si="86">IF(D1026&lt;=40000, 1, 0)</f>
        <v>1</v>
      </c>
      <c r="P1026">
        <f>ABS(PI() - 4*SUM($K$1:$K1026)/ROW())</f>
        <v>8.6477521848803196E-2</v>
      </c>
    </row>
    <row r="1027" spans="1:16" x14ac:dyDescent="0.25">
      <c r="A1027">
        <v>82</v>
      </c>
      <c r="B1027">
        <v>131</v>
      </c>
      <c r="D1027">
        <f t="shared" si="83"/>
        <v>18685</v>
      </c>
      <c r="F1027">
        <f t="shared" si="82"/>
        <v>0</v>
      </c>
      <c r="H1027" t="str">
        <f t="shared" si="84"/>
        <v/>
      </c>
      <c r="I1027" t="str">
        <f t="shared" si="85"/>
        <v/>
      </c>
      <c r="K1027">
        <f t="shared" si="86"/>
        <v>1</v>
      </c>
      <c r="P1027">
        <f>ABS(PI() - 4*SUM($K$1:$K1027)/ROW())</f>
        <v>8.7229157510499089E-2</v>
      </c>
    </row>
    <row r="1028" spans="1:16" x14ac:dyDescent="0.25">
      <c r="A1028">
        <v>65</v>
      </c>
      <c r="B1028">
        <v>176</v>
      </c>
      <c r="D1028">
        <f t="shared" si="83"/>
        <v>18801</v>
      </c>
      <c r="F1028">
        <f t="shared" ref="F1028:F1091" si="87">IF(D1028=40000, 1, 0)</f>
        <v>0</v>
      </c>
      <c r="H1028" t="str">
        <f t="shared" si="84"/>
        <v/>
      </c>
      <c r="I1028" t="str">
        <f t="shared" si="85"/>
        <v/>
      </c>
      <c r="K1028">
        <f t="shared" si="86"/>
        <v>1</v>
      </c>
      <c r="P1028">
        <f>ABS(PI() - 4*SUM($K$1:$K1028)/ROW())</f>
        <v>8.7979330846004622E-2</v>
      </c>
    </row>
    <row r="1029" spans="1:16" x14ac:dyDescent="0.25">
      <c r="A1029">
        <v>126</v>
      </c>
      <c r="B1029">
        <v>30</v>
      </c>
      <c r="D1029">
        <f t="shared" si="83"/>
        <v>34376</v>
      </c>
      <c r="F1029">
        <f t="shared" si="87"/>
        <v>0</v>
      </c>
      <c r="H1029" t="str">
        <f t="shared" si="84"/>
        <v/>
      </c>
      <c r="I1029" t="str">
        <f t="shared" si="85"/>
        <v/>
      </c>
      <c r="K1029">
        <f t="shared" si="86"/>
        <v>1</v>
      </c>
      <c r="P1029">
        <f>ABS(PI() - 4*SUM($K$1:$K1029)/ROW())</f>
        <v>8.8728046118661474E-2</v>
      </c>
    </row>
    <row r="1030" spans="1:16" x14ac:dyDescent="0.25">
      <c r="A1030">
        <v>98</v>
      </c>
      <c r="B1030">
        <v>102</v>
      </c>
      <c r="D1030">
        <f t="shared" si="83"/>
        <v>20008</v>
      </c>
      <c r="F1030">
        <f t="shared" si="87"/>
        <v>0</v>
      </c>
      <c r="H1030" t="str">
        <f t="shared" si="84"/>
        <v/>
      </c>
      <c r="I1030" t="str">
        <f t="shared" si="85"/>
        <v/>
      </c>
      <c r="K1030">
        <f t="shared" si="86"/>
        <v>1</v>
      </c>
      <c r="P1030">
        <f>ABS(PI() - 4*SUM($K$1:$K1030)/ROW())</f>
        <v>8.9475307575255236E-2</v>
      </c>
    </row>
    <row r="1031" spans="1:16" x14ac:dyDescent="0.25">
      <c r="A1031">
        <v>82</v>
      </c>
      <c r="B1031">
        <v>170</v>
      </c>
      <c r="D1031">
        <f t="shared" si="83"/>
        <v>14824</v>
      </c>
      <c r="F1031">
        <f t="shared" si="87"/>
        <v>0</v>
      </c>
      <c r="H1031" t="str">
        <f t="shared" si="84"/>
        <v/>
      </c>
      <c r="I1031" t="str">
        <f t="shared" si="85"/>
        <v/>
      </c>
      <c r="K1031">
        <f t="shared" si="86"/>
        <v>1</v>
      </c>
      <c r="P1031">
        <f>ABS(PI() - 4*SUM($K$1:$K1031)/ROW())</f>
        <v>9.0221119446094455E-2</v>
      </c>
    </row>
    <row r="1032" spans="1:16" x14ac:dyDescent="0.25">
      <c r="A1032">
        <v>146</v>
      </c>
      <c r="B1032">
        <v>116</v>
      </c>
      <c r="D1032">
        <f t="shared" si="83"/>
        <v>9972</v>
      </c>
      <c r="F1032">
        <f t="shared" si="87"/>
        <v>0</v>
      </c>
      <c r="H1032" t="str">
        <f t="shared" si="84"/>
        <v/>
      </c>
      <c r="I1032" t="str">
        <f t="shared" si="85"/>
        <v/>
      </c>
      <c r="K1032">
        <f t="shared" si="86"/>
        <v>1</v>
      </c>
      <c r="P1032">
        <f>ABS(PI() - 4*SUM($K$1:$K1032)/ROW())</f>
        <v>9.0965485945090574E-2</v>
      </c>
    </row>
    <row r="1033" spans="1:16" x14ac:dyDescent="0.25">
      <c r="A1033">
        <v>195</v>
      </c>
      <c r="B1033">
        <v>161</v>
      </c>
      <c r="D1033">
        <f t="shared" si="83"/>
        <v>1546</v>
      </c>
      <c r="F1033">
        <f t="shared" si="87"/>
        <v>0</v>
      </c>
      <c r="H1033" t="str">
        <f t="shared" si="84"/>
        <v/>
      </c>
      <c r="I1033" t="str">
        <f t="shared" si="85"/>
        <v/>
      </c>
      <c r="K1033">
        <f t="shared" si="86"/>
        <v>1</v>
      </c>
      <c r="P1033">
        <f>ABS(PI() - 4*SUM($K$1:$K1033)/ROW())</f>
        <v>9.1708411269839196E-2</v>
      </c>
    </row>
    <row r="1034" spans="1:16" x14ac:dyDescent="0.25">
      <c r="A1034">
        <v>241</v>
      </c>
      <c r="B1034">
        <v>118</v>
      </c>
      <c r="D1034">
        <f t="shared" si="83"/>
        <v>8405</v>
      </c>
      <c r="F1034">
        <f t="shared" si="87"/>
        <v>0</v>
      </c>
      <c r="H1034" t="str">
        <f t="shared" si="84"/>
        <v/>
      </c>
      <c r="I1034" t="str">
        <f t="shared" si="85"/>
        <v/>
      </c>
      <c r="K1034">
        <f t="shared" si="86"/>
        <v>1</v>
      </c>
      <c r="P1034">
        <f>ABS(PI() - 4*SUM($K$1:$K1034)/ROW())</f>
        <v>9.2449899601696028E-2</v>
      </c>
    </row>
    <row r="1035" spans="1:16" x14ac:dyDescent="0.25">
      <c r="A1035">
        <v>116</v>
      </c>
      <c r="B1035">
        <v>221</v>
      </c>
      <c r="D1035">
        <f t="shared" si="83"/>
        <v>7497</v>
      </c>
      <c r="F1035">
        <f t="shared" si="87"/>
        <v>0</v>
      </c>
      <c r="H1035" t="str">
        <f t="shared" si="84"/>
        <v/>
      </c>
      <c r="I1035" t="str">
        <f t="shared" si="85"/>
        <v/>
      </c>
      <c r="K1035">
        <f t="shared" si="86"/>
        <v>1</v>
      </c>
      <c r="P1035">
        <f>ABS(PI() - 4*SUM($K$1:$K1035)/ROW())</f>
        <v>9.3189955105859035E-2</v>
      </c>
    </row>
    <row r="1036" spans="1:16" x14ac:dyDescent="0.25">
      <c r="A1036">
        <v>199</v>
      </c>
      <c r="B1036">
        <v>204</v>
      </c>
      <c r="D1036">
        <f t="shared" si="83"/>
        <v>17</v>
      </c>
      <c r="F1036">
        <f t="shared" si="87"/>
        <v>0</v>
      </c>
      <c r="H1036" t="str">
        <f t="shared" si="84"/>
        <v/>
      </c>
      <c r="I1036" t="str">
        <f t="shared" si="85"/>
        <v/>
      </c>
      <c r="K1036">
        <f t="shared" si="86"/>
        <v>1</v>
      </c>
      <c r="P1036">
        <f>ABS(PI() - 4*SUM($K$1:$K1036)/ROW())</f>
        <v>9.3928581931442601E-2</v>
      </c>
    </row>
    <row r="1037" spans="1:16" x14ac:dyDescent="0.25">
      <c r="A1037">
        <v>8</v>
      </c>
      <c r="B1037">
        <v>185</v>
      </c>
      <c r="D1037">
        <f t="shared" si="83"/>
        <v>37089</v>
      </c>
      <c r="F1037">
        <f t="shared" si="87"/>
        <v>0</v>
      </c>
      <c r="H1037" t="str">
        <f t="shared" si="84"/>
        <v/>
      </c>
      <c r="I1037" t="str">
        <f t="shared" si="85"/>
        <v/>
      </c>
      <c r="K1037">
        <f t="shared" si="86"/>
        <v>1</v>
      </c>
      <c r="P1037">
        <f>ABS(PI() - 4*SUM($K$1:$K1037)/ROW())</f>
        <v>9.4665784211557025E-2</v>
      </c>
    </row>
    <row r="1038" spans="1:16" x14ac:dyDescent="0.25">
      <c r="A1038">
        <v>348</v>
      </c>
      <c r="B1038">
        <v>191</v>
      </c>
      <c r="D1038">
        <f t="shared" si="83"/>
        <v>21985</v>
      </c>
      <c r="F1038">
        <f t="shared" si="87"/>
        <v>0</v>
      </c>
      <c r="H1038" t="str">
        <f t="shared" si="84"/>
        <v/>
      </c>
      <c r="I1038" t="str">
        <f t="shared" si="85"/>
        <v/>
      </c>
      <c r="K1038">
        <f t="shared" si="86"/>
        <v>1</v>
      </c>
      <c r="P1038">
        <f>ABS(PI() - 4*SUM($K$1:$K1038)/ROW())</f>
        <v>9.5401566063386234E-2</v>
      </c>
    </row>
    <row r="1039" spans="1:16" x14ac:dyDescent="0.25">
      <c r="A1039">
        <v>156</v>
      </c>
      <c r="B1039">
        <v>106</v>
      </c>
      <c r="D1039">
        <f t="shared" si="83"/>
        <v>10772</v>
      </c>
      <c r="F1039">
        <f t="shared" si="87"/>
        <v>0</v>
      </c>
      <c r="H1039" t="str">
        <f t="shared" si="84"/>
        <v/>
      </c>
      <c r="I1039" t="str">
        <f t="shared" si="85"/>
        <v/>
      </c>
      <c r="K1039">
        <f t="shared" si="86"/>
        <v>1</v>
      </c>
      <c r="P1039">
        <f>ABS(PI() - 4*SUM($K$1:$K1039)/ROW())</f>
        <v>9.6135931588262835E-2</v>
      </c>
    </row>
    <row r="1040" spans="1:16" x14ac:dyDescent="0.25">
      <c r="A1040">
        <v>93</v>
      </c>
      <c r="B1040">
        <v>173</v>
      </c>
      <c r="D1040">
        <f t="shared" si="83"/>
        <v>12178</v>
      </c>
      <c r="F1040">
        <f t="shared" si="87"/>
        <v>0</v>
      </c>
      <c r="H1040" t="str">
        <f t="shared" si="84"/>
        <v/>
      </c>
      <c r="I1040" t="str">
        <f t="shared" si="85"/>
        <v/>
      </c>
      <c r="K1040">
        <f t="shared" si="86"/>
        <v>1</v>
      </c>
      <c r="P1040">
        <f>ABS(PI() - 4*SUM($K$1:$K1040)/ROW())</f>
        <v>9.6868884871745387E-2</v>
      </c>
    </row>
    <row r="1041" spans="1:16" x14ac:dyDescent="0.25">
      <c r="A1041">
        <v>336</v>
      </c>
      <c r="B1041">
        <v>88</v>
      </c>
      <c r="D1041">
        <f t="shared" si="83"/>
        <v>31040</v>
      </c>
      <c r="F1041">
        <f t="shared" si="87"/>
        <v>0</v>
      </c>
      <c r="H1041" t="str">
        <f t="shared" si="84"/>
        <v/>
      </c>
      <c r="I1041" t="str">
        <f t="shared" si="85"/>
        <v/>
      </c>
      <c r="K1041">
        <f t="shared" si="86"/>
        <v>1</v>
      </c>
      <c r="P1041">
        <f>ABS(PI() - 4*SUM($K$1:$K1041)/ROW())</f>
        <v>9.7600429983693893E-2</v>
      </c>
    </row>
    <row r="1042" spans="1:16" x14ac:dyDescent="0.25">
      <c r="A1042">
        <v>13</v>
      </c>
      <c r="B1042">
        <v>344</v>
      </c>
      <c r="D1042">
        <f t="shared" si="83"/>
        <v>55705</v>
      </c>
      <c r="F1042">
        <f t="shared" si="87"/>
        <v>0</v>
      </c>
      <c r="H1042" t="str">
        <f t="shared" si="84"/>
        <v/>
      </c>
      <c r="I1042" t="str">
        <f t="shared" si="85"/>
        <v/>
      </c>
      <c r="K1042">
        <f t="shared" si="86"/>
        <v>0</v>
      </c>
      <c r="P1042">
        <f>ABS(PI() - 4*SUM($K$1:$K1042)/ROW())</f>
        <v>9.4491799385254982E-2</v>
      </c>
    </row>
    <row r="1043" spans="1:16" x14ac:dyDescent="0.25">
      <c r="A1043">
        <v>364</v>
      </c>
      <c r="B1043">
        <v>163</v>
      </c>
      <c r="D1043">
        <f t="shared" si="83"/>
        <v>28265</v>
      </c>
      <c r="F1043">
        <f t="shared" si="87"/>
        <v>0</v>
      </c>
      <c r="H1043" t="str">
        <f t="shared" si="84"/>
        <v/>
      </c>
      <c r="I1043" t="str">
        <f t="shared" si="85"/>
        <v/>
      </c>
      <c r="K1043">
        <f t="shared" si="86"/>
        <v>1</v>
      </c>
      <c r="P1043">
        <f>ABS(PI() - 4*SUM($K$1:$K1043)/ROW())</f>
        <v>9.5224220810973925E-2</v>
      </c>
    </row>
    <row r="1044" spans="1:16" x14ac:dyDescent="0.25">
      <c r="A1044">
        <v>379</v>
      </c>
      <c r="B1044">
        <v>64</v>
      </c>
      <c r="D1044">
        <f t="shared" si="83"/>
        <v>50537</v>
      </c>
      <c r="F1044">
        <f t="shared" si="87"/>
        <v>0</v>
      </c>
      <c r="H1044" t="str">
        <f t="shared" si="84"/>
        <v/>
      </c>
      <c r="I1044" t="str">
        <f t="shared" si="85"/>
        <v/>
      </c>
      <c r="K1044">
        <f t="shared" si="86"/>
        <v>0</v>
      </c>
      <c r="P1044">
        <f>ABS(PI() - 4*SUM($K$1:$K1044)/ROW())</f>
        <v>9.212382150599252E-2</v>
      </c>
    </row>
    <row r="1045" spans="1:16" x14ac:dyDescent="0.25">
      <c r="A1045">
        <v>144</v>
      </c>
      <c r="B1045">
        <v>297</v>
      </c>
      <c r="D1045">
        <f t="shared" si="83"/>
        <v>12545</v>
      </c>
      <c r="F1045">
        <f t="shared" si="87"/>
        <v>0</v>
      </c>
      <c r="H1045" t="str">
        <f t="shared" si="84"/>
        <v/>
      </c>
      <c r="I1045" t="str">
        <f t="shared" si="85"/>
        <v/>
      </c>
      <c r="K1045">
        <f t="shared" si="86"/>
        <v>1</v>
      </c>
      <c r="P1045">
        <f>ABS(PI() - 4*SUM($K$1:$K1045)/ROW())</f>
        <v>9.2857107175757125E-2</v>
      </c>
    </row>
    <row r="1046" spans="1:16" x14ac:dyDescent="0.25">
      <c r="A1046">
        <v>159</v>
      </c>
      <c r="B1046">
        <v>321</v>
      </c>
      <c r="D1046">
        <f t="shared" si="83"/>
        <v>16322</v>
      </c>
      <c r="F1046">
        <f t="shared" si="87"/>
        <v>0</v>
      </c>
      <c r="H1046" t="str">
        <f t="shared" si="84"/>
        <v/>
      </c>
      <c r="I1046" t="str">
        <f t="shared" si="85"/>
        <v/>
      </c>
      <c r="K1046">
        <f t="shared" si="86"/>
        <v>1</v>
      </c>
      <c r="P1046">
        <f>ABS(PI() - 4*SUM($K$1:$K1046)/ROW())</f>
        <v>9.3588990769671643E-2</v>
      </c>
    </row>
    <row r="1047" spans="1:16" x14ac:dyDescent="0.25">
      <c r="A1047">
        <v>5</v>
      </c>
      <c r="B1047">
        <v>121</v>
      </c>
      <c r="D1047">
        <f t="shared" si="83"/>
        <v>44266</v>
      </c>
      <c r="F1047">
        <f t="shared" si="87"/>
        <v>0</v>
      </c>
      <c r="H1047" t="str">
        <f t="shared" si="84"/>
        <v/>
      </c>
      <c r="I1047" t="str">
        <f t="shared" si="85"/>
        <v/>
      </c>
      <c r="K1047">
        <f t="shared" si="86"/>
        <v>0</v>
      </c>
      <c r="P1047">
        <f>ABS(PI() - 4*SUM($K$1:$K1047)/ROW())</f>
        <v>9.0499036954619694E-2</v>
      </c>
    </row>
    <row r="1048" spans="1:16" x14ac:dyDescent="0.25">
      <c r="A1048">
        <v>278</v>
      </c>
      <c r="B1048">
        <v>70</v>
      </c>
      <c r="D1048">
        <f t="shared" si="83"/>
        <v>22984</v>
      </c>
      <c r="F1048">
        <f t="shared" si="87"/>
        <v>0</v>
      </c>
      <c r="H1048" t="str">
        <f t="shared" si="84"/>
        <v/>
      </c>
      <c r="I1048" t="str">
        <f t="shared" si="85"/>
        <v/>
      </c>
      <c r="K1048">
        <f t="shared" si="86"/>
        <v>1</v>
      </c>
      <c r="P1048">
        <f>ABS(PI() - 4*SUM($K$1:$K1048)/ROW())</f>
        <v>9.1231773891122803E-2</v>
      </c>
    </row>
    <row r="1049" spans="1:16" x14ac:dyDescent="0.25">
      <c r="A1049">
        <v>168</v>
      </c>
      <c r="B1049">
        <v>148</v>
      </c>
      <c r="D1049">
        <f t="shared" si="83"/>
        <v>3728</v>
      </c>
      <c r="F1049">
        <f t="shared" si="87"/>
        <v>0</v>
      </c>
      <c r="H1049" t="str">
        <f t="shared" si="84"/>
        <v/>
      </c>
      <c r="I1049" t="str">
        <f t="shared" si="85"/>
        <v/>
      </c>
      <c r="K1049">
        <f t="shared" si="86"/>
        <v>1</v>
      </c>
      <c r="P1049">
        <f>ABS(PI() - 4*SUM($K$1:$K1049)/ROW())</f>
        <v>9.1963113807728369E-2</v>
      </c>
    </row>
    <row r="1050" spans="1:16" x14ac:dyDescent="0.25">
      <c r="A1050">
        <v>9</v>
      </c>
      <c r="B1050">
        <v>177</v>
      </c>
      <c r="D1050">
        <f t="shared" si="83"/>
        <v>37010</v>
      </c>
      <c r="F1050">
        <f t="shared" si="87"/>
        <v>0</v>
      </c>
      <c r="H1050" t="str">
        <f t="shared" si="84"/>
        <v/>
      </c>
      <c r="I1050" t="str">
        <f t="shared" si="85"/>
        <v/>
      </c>
      <c r="K1050">
        <f t="shared" si="86"/>
        <v>1</v>
      </c>
      <c r="P1050">
        <f>ABS(PI() - 4*SUM($K$1:$K1050)/ROW())</f>
        <v>9.2693060695921314E-2</v>
      </c>
    </row>
    <row r="1051" spans="1:16" x14ac:dyDescent="0.25">
      <c r="A1051">
        <v>64</v>
      </c>
      <c r="B1051">
        <v>120</v>
      </c>
      <c r="D1051">
        <f t="shared" si="83"/>
        <v>24896</v>
      </c>
      <c r="F1051">
        <f t="shared" si="87"/>
        <v>0</v>
      </c>
      <c r="H1051" t="str">
        <f t="shared" si="84"/>
        <v/>
      </c>
      <c r="I1051" t="str">
        <f t="shared" si="85"/>
        <v/>
      </c>
      <c r="K1051">
        <f t="shared" si="86"/>
        <v>1</v>
      </c>
      <c r="P1051">
        <f>ABS(PI() - 4*SUM($K$1:$K1051)/ROW())</f>
        <v>9.3421618531995598E-2</v>
      </c>
    </row>
    <row r="1052" spans="1:16" x14ac:dyDescent="0.25">
      <c r="A1052">
        <v>65</v>
      </c>
      <c r="B1052">
        <v>260</v>
      </c>
      <c r="D1052">
        <f t="shared" si="83"/>
        <v>21825</v>
      </c>
      <c r="F1052">
        <f t="shared" si="87"/>
        <v>0</v>
      </c>
      <c r="H1052" t="str">
        <f t="shared" si="84"/>
        <v/>
      </c>
      <c r="I1052" t="str">
        <f t="shared" si="85"/>
        <v/>
      </c>
      <c r="K1052">
        <f t="shared" si="86"/>
        <v>1</v>
      </c>
      <c r="P1052">
        <f>ABS(PI() - 4*SUM($K$1:$K1052)/ROW())</f>
        <v>9.4148791277127053E-2</v>
      </c>
    </row>
    <row r="1053" spans="1:16" x14ac:dyDescent="0.25">
      <c r="A1053">
        <v>394</v>
      </c>
      <c r="B1053">
        <v>19</v>
      </c>
      <c r="D1053">
        <f t="shared" si="83"/>
        <v>70397</v>
      </c>
      <c r="F1053">
        <f t="shared" si="87"/>
        <v>0</v>
      </c>
      <c r="H1053" t="str">
        <f t="shared" si="84"/>
        <v/>
      </c>
      <c r="I1053" t="str">
        <f t="shared" si="85"/>
        <v/>
      </c>
      <c r="K1053">
        <f t="shared" si="86"/>
        <v>0</v>
      </c>
      <c r="P1053">
        <f>ABS(PI() - 4*SUM($K$1:$K1053)/ROW())</f>
        <v>9.107591241210633E-2</v>
      </c>
    </row>
    <row r="1054" spans="1:16" x14ac:dyDescent="0.25">
      <c r="A1054">
        <v>244</v>
      </c>
      <c r="B1054">
        <v>28</v>
      </c>
      <c r="D1054">
        <f t="shared" si="83"/>
        <v>31520</v>
      </c>
      <c r="F1054">
        <f t="shared" si="87"/>
        <v>0</v>
      </c>
      <c r="H1054" t="str">
        <f t="shared" si="84"/>
        <v/>
      </c>
      <c r="I1054" t="str">
        <f t="shared" si="85"/>
        <v/>
      </c>
      <c r="K1054">
        <f t="shared" si="86"/>
        <v>1</v>
      </c>
      <c r="P1054">
        <f>ABS(PI() - 4*SUM($K$1:$K1054)/ROW())</f>
        <v>9.180393085043459E-2</v>
      </c>
    </row>
    <row r="1055" spans="1:16" x14ac:dyDescent="0.25">
      <c r="A1055">
        <v>199</v>
      </c>
      <c r="B1055">
        <v>86</v>
      </c>
      <c r="D1055">
        <f t="shared" si="83"/>
        <v>12997</v>
      </c>
      <c r="F1055">
        <f t="shared" si="87"/>
        <v>0</v>
      </c>
      <c r="H1055" t="str">
        <f t="shared" si="84"/>
        <v/>
      </c>
      <c r="I1055" t="str">
        <f t="shared" si="85"/>
        <v/>
      </c>
      <c r="K1055">
        <f t="shared" si="86"/>
        <v>1</v>
      </c>
      <c r="P1055">
        <f>ABS(PI() - 4*SUM($K$1:$K1055)/ROW())</f>
        <v>9.2530569159022136E-2</v>
      </c>
    </row>
    <row r="1056" spans="1:16" x14ac:dyDescent="0.25">
      <c r="A1056">
        <v>300</v>
      </c>
      <c r="B1056">
        <v>259</v>
      </c>
      <c r="D1056">
        <f t="shared" si="83"/>
        <v>13481</v>
      </c>
      <c r="F1056">
        <f t="shared" si="87"/>
        <v>0</v>
      </c>
      <c r="H1056" t="str">
        <f t="shared" si="84"/>
        <v/>
      </c>
      <c r="I1056" t="str">
        <f t="shared" si="85"/>
        <v/>
      </c>
      <c r="K1056">
        <f t="shared" si="86"/>
        <v>1</v>
      </c>
      <c r="P1056">
        <f>ABS(PI() - 4*SUM($K$1:$K1056)/ROW())</f>
        <v>9.3255831258691746E-2</v>
      </c>
    </row>
    <row r="1057" spans="1:16" x14ac:dyDescent="0.25">
      <c r="A1057">
        <v>6</v>
      </c>
      <c r="B1057">
        <v>31</v>
      </c>
      <c r="D1057">
        <f t="shared" si="83"/>
        <v>66197</v>
      </c>
      <c r="F1057">
        <f t="shared" si="87"/>
        <v>0</v>
      </c>
      <c r="H1057" t="str">
        <f t="shared" si="84"/>
        <v/>
      </c>
      <c r="I1057" t="str">
        <f t="shared" si="85"/>
        <v/>
      </c>
      <c r="K1057">
        <f t="shared" si="86"/>
        <v>0</v>
      </c>
      <c r="P1057">
        <f>ABS(PI() - 4*SUM($K$1:$K1057)/ROW())</f>
        <v>9.0195425880405633E-2</v>
      </c>
    </row>
    <row r="1058" spans="1:16" x14ac:dyDescent="0.25">
      <c r="A1058">
        <v>119</v>
      </c>
      <c r="B1058">
        <v>49</v>
      </c>
      <c r="D1058">
        <f t="shared" si="83"/>
        <v>29362</v>
      </c>
      <c r="F1058">
        <f t="shared" si="87"/>
        <v>0</v>
      </c>
      <c r="H1058" t="str">
        <f t="shared" si="84"/>
        <v/>
      </c>
      <c r="I1058" t="str">
        <f t="shared" si="85"/>
        <v/>
      </c>
      <c r="K1058">
        <f t="shared" si="86"/>
        <v>1</v>
      </c>
      <c r="P1058">
        <f>ABS(PI() - 4*SUM($K$1:$K1058)/ROW())</f>
        <v>9.092152410396892E-2</v>
      </c>
    </row>
    <row r="1059" spans="1:16" x14ac:dyDescent="0.25">
      <c r="A1059">
        <v>348</v>
      </c>
      <c r="B1059">
        <v>393</v>
      </c>
      <c r="D1059">
        <f t="shared" si="83"/>
        <v>59153</v>
      </c>
      <c r="F1059">
        <f t="shared" si="87"/>
        <v>0</v>
      </c>
      <c r="H1059" t="str">
        <f t="shared" si="84"/>
        <v/>
      </c>
      <c r="I1059" t="str">
        <f t="shared" si="85"/>
        <v/>
      </c>
      <c r="K1059">
        <f t="shared" si="86"/>
        <v>0</v>
      </c>
      <c r="P1059">
        <f>ABS(PI() - 4*SUM($K$1:$K1059)/ROW())</f>
        <v>8.7869102784144726E-2</v>
      </c>
    </row>
    <row r="1060" spans="1:16" x14ac:dyDescent="0.25">
      <c r="A1060">
        <v>98</v>
      </c>
      <c r="B1060">
        <v>63</v>
      </c>
      <c r="D1060">
        <f t="shared" si="83"/>
        <v>29173</v>
      </c>
      <c r="F1060">
        <f t="shared" si="87"/>
        <v>0</v>
      </c>
      <c r="H1060" t="str">
        <f t="shared" si="84"/>
        <v/>
      </c>
      <c r="I1060" t="str">
        <f t="shared" si="85"/>
        <v/>
      </c>
      <c r="K1060">
        <f t="shared" si="86"/>
        <v>1</v>
      </c>
      <c r="P1060">
        <f>ABS(PI() - 4*SUM($K$1:$K1060)/ROW())</f>
        <v>8.8596025655490074E-2</v>
      </c>
    </row>
    <row r="1061" spans="1:16" x14ac:dyDescent="0.25">
      <c r="A1061">
        <v>322</v>
      </c>
      <c r="B1061">
        <v>300</v>
      </c>
      <c r="D1061">
        <f t="shared" si="83"/>
        <v>24884</v>
      </c>
      <c r="F1061">
        <f t="shared" si="87"/>
        <v>0</v>
      </c>
      <c r="H1061" t="str">
        <f t="shared" si="84"/>
        <v/>
      </c>
      <c r="I1061" t="str">
        <f t="shared" si="85"/>
        <v/>
      </c>
      <c r="K1061">
        <f t="shared" si="86"/>
        <v>1</v>
      </c>
      <c r="P1061">
        <f>ABS(PI() - 4*SUM($K$1:$K1061)/ROW())</f>
        <v>8.9321578266945867E-2</v>
      </c>
    </row>
    <row r="1062" spans="1:16" x14ac:dyDescent="0.25">
      <c r="A1062">
        <v>264</v>
      </c>
      <c r="B1062">
        <v>286</v>
      </c>
      <c r="D1062">
        <f t="shared" si="83"/>
        <v>11492</v>
      </c>
      <c r="F1062">
        <f t="shared" si="87"/>
        <v>0</v>
      </c>
      <c r="H1062" t="str">
        <f t="shared" si="84"/>
        <v/>
      </c>
      <c r="I1062" t="str">
        <f t="shared" si="85"/>
        <v/>
      </c>
      <c r="K1062">
        <f t="shared" si="86"/>
        <v>1</v>
      </c>
      <c r="P1062">
        <f>ABS(PI() - 4*SUM($K$1:$K1062)/ROW())</f>
        <v>9.0045764489302904E-2</v>
      </c>
    </row>
    <row r="1063" spans="1:16" x14ac:dyDescent="0.25">
      <c r="A1063">
        <v>263</v>
      </c>
      <c r="B1063">
        <v>33</v>
      </c>
      <c r="D1063">
        <f t="shared" si="83"/>
        <v>31858</v>
      </c>
      <c r="F1063">
        <f t="shared" si="87"/>
        <v>0</v>
      </c>
      <c r="H1063" t="str">
        <f t="shared" si="84"/>
        <v/>
      </c>
      <c r="I1063" t="str">
        <f t="shared" si="85"/>
        <v/>
      </c>
      <c r="K1063">
        <f t="shared" si="86"/>
        <v>1</v>
      </c>
      <c r="P1063">
        <f>ABS(PI() - 4*SUM($K$1:$K1063)/ROW())</f>
        <v>9.0768588178786302E-2</v>
      </c>
    </row>
    <row r="1064" spans="1:16" x14ac:dyDescent="0.25">
      <c r="A1064">
        <v>344</v>
      </c>
      <c r="B1064">
        <v>324</v>
      </c>
      <c r="D1064">
        <f t="shared" si="83"/>
        <v>36112</v>
      </c>
      <c r="F1064">
        <f t="shared" si="87"/>
        <v>0</v>
      </c>
      <c r="H1064" t="str">
        <f t="shared" si="84"/>
        <v/>
      </c>
      <c r="I1064" t="str">
        <f t="shared" si="85"/>
        <v/>
      </c>
      <c r="K1064">
        <f t="shared" si="86"/>
        <v>1</v>
      </c>
      <c r="P1064">
        <f>ABS(PI() - 4*SUM($K$1:$K1064)/ROW())</f>
        <v>9.1490053177124331E-2</v>
      </c>
    </row>
    <row r="1065" spans="1:16" x14ac:dyDescent="0.25">
      <c r="A1065">
        <v>197</v>
      </c>
      <c r="B1065">
        <v>137</v>
      </c>
      <c r="D1065">
        <f t="shared" si="83"/>
        <v>3978</v>
      </c>
      <c r="F1065">
        <f t="shared" si="87"/>
        <v>0</v>
      </c>
      <c r="H1065" t="str">
        <f t="shared" si="84"/>
        <v/>
      </c>
      <c r="I1065" t="str">
        <f t="shared" si="85"/>
        <v/>
      </c>
      <c r="K1065">
        <f t="shared" si="86"/>
        <v>1</v>
      </c>
      <c r="P1065">
        <f>ABS(PI() - 4*SUM($K$1:$K1065)/ROW())</f>
        <v>9.2210163311615467E-2</v>
      </c>
    </row>
    <row r="1066" spans="1:16" x14ac:dyDescent="0.25">
      <c r="A1066">
        <v>299</v>
      </c>
      <c r="B1066">
        <v>259</v>
      </c>
      <c r="D1066">
        <f t="shared" si="83"/>
        <v>13282</v>
      </c>
      <c r="F1066">
        <f t="shared" si="87"/>
        <v>0</v>
      </c>
      <c r="H1066" t="str">
        <f t="shared" si="84"/>
        <v/>
      </c>
      <c r="I1066" t="str">
        <f t="shared" si="85"/>
        <v/>
      </c>
      <c r="K1066">
        <f t="shared" si="86"/>
        <v>1</v>
      </c>
      <c r="P1066">
        <f>ABS(PI() - 4*SUM($K$1:$K1066)/ROW())</f>
        <v>9.2928922395197677E-2</v>
      </c>
    </row>
    <row r="1067" spans="1:16" x14ac:dyDescent="0.25">
      <c r="A1067">
        <v>34</v>
      </c>
      <c r="B1067">
        <v>310</v>
      </c>
      <c r="D1067">
        <f t="shared" si="83"/>
        <v>39656</v>
      </c>
      <c r="F1067">
        <f t="shared" si="87"/>
        <v>0</v>
      </c>
      <c r="H1067" t="str">
        <f t="shared" si="84"/>
        <v/>
      </c>
      <c r="I1067" t="str">
        <f t="shared" si="85"/>
        <v/>
      </c>
      <c r="K1067">
        <f t="shared" si="86"/>
        <v>1</v>
      </c>
      <c r="P1067">
        <f>ABS(PI() - 4*SUM($K$1:$K1067)/ROW())</f>
        <v>9.3646334226514139E-2</v>
      </c>
    </row>
    <row r="1068" spans="1:16" x14ac:dyDescent="0.25">
      <c r="A1068">
        <v>250</v>
      </c>
      <c r="B1068">
        <v>389</v>
      </c>
      <c r="D1068">
        <f t="shared" si="83"/>
        <v>38221</v>
      </c>
      <c r="F1068">
        <f t="shared" si="87"/>
        <v>0</v>
      </c>
      <c r="H1068" t="str">
        <f t="shared" si="84"/>
        <v/>
      </c>
      <c r="I1068" t="str">
        <f t="shared" si="85"/>
        <v/>
      </c>
      <c r="K1068">
        <f t="shared" si="86"/>
        <v>1</v>
      </c>
      <c r="P1068">
        <f>ABS(PI() - 4*SUM($K$1:$K1068)/ROW())</f>
        <v>9.4362402589982075E-2</v>
      </c>
    </row>
    <row r="1069" spans="1:16" x14ac:dyDescent="0.25">
      <c r="A1069">
        <v>290</v>
      </c>
      <c r="B1069">
        <v>379</v>
      </c>
      <c r="D1069">
        <f t="shared" si="83"/>
        <v>40141</v>
      </c>
      <c r="F1069">
        <f t="shared" si="87"/>
        <v>0</v>
      </c>
      <c r="H1069" t="str">
        <f t="shared" si="84"/>
        <v/>
      </c>
      <c r="I1069" t="str">
        <f t="shared" si="85"/>
        <v/>
      </c>
      <c r="K1069">
        <f t="shared" si="86"/>
        <v>0</v>
      </c>
      <c r="P1069">
        <f>ABS(PI() - 4*SUM($K$1:$K1069)/ROW())</f>
        <v>9.133531647568871E-2</v>
      </c>
    </row>
    <row r="1070" spans="1:16" x14ac:dyDescent="0.25">
      <c r="A1070">
        <v>170</v>
      </c>
      <c r="B1070">
        <v>234</v>
      </c>
      <c r="D1070">
        <f t="shared" si="83"/>
        <v>2056</v>
      </c>
      <c r="F1070">
        <f t="shared" si="87"/>
        <v>0</v>
      </c>
      <c r="H1070" t="str">
        <f t="shared" si="84"/>
        <v/>
      </c>
      <c r="I1070" t="str">
        <f t="shared" si="85"/>
        <v/>
      </c>
      <c r="K1070">
        <f t="shared" si="86"/>
        <v>1</v>
      </c>
      <c r="P1070">
        <f>ABS(PI() - 4*SUM($K$1:$K1070)/ROW())</f>
        <v>9.2052206223291133E-2</v>
      </c>
    </row>
    <row r="1071" spans="1:16" x14ac:dyDescent="0.25">
      <c r="A1071">
        <v>218</v>
      </c>
      <c r="B1071">
        <v>326</v>
      </c>
      <c r="D1071">
        <f t="shared" si="83"/>
        <v>16200</v>
      </c>
      <c r="F1071">
        <f t="shared" si="87"/>
        <v>0</v>
      </c>
      <c r="H1071" t="str">
        <f t="shared" si="84"/>
        <v/>
      </c>
      <c r="I1071" t="str">
        <f t="shared" si="85"/>
        <v/>
      </c>
      <c r="K1071">
        <f t="shared" si="86"/>
        <v>1</v>
      </c>
      <c r="P1071">
        <f>ABS(PI() - 4*SUM($K$1:$K1071)/ROW())</f>
        <v>9.2767757241206006E-2</v>
      </c>
    </row>
    <row r="1072" spans="1:16" x14ac:dyDescent="0.25">
      <c r="A1072">
        <v>132</v>
      </c>
      <c r="B1072">
        <v>27</v>
      </c>
      <c r="D1072">
        <f t="shared" si="83"/>
        <v>34553</v>
      </c>
      <c r="F1072">
        <f t="shared" si="87"/>
        <v>0</v>
      </c>
      <c r="H1072" t="str">
        <f t="shared" si="84"/>
        <v/>
      </c>
      <c r="I1072" t="str">
        <f t="shared" si="85"/>
        <v/>
      </c>
      <c r="K1072">
        <f t="shared" si="86"/>
        <v>1</v>
      </c>
      <c r="P1072">
        <f>ABS(PI() - 4*SUM($K$1:$K1072)/ROW())</f>
        <v>9.3481973275878705E-2</v>
      </c>
    </row>
    <row r="1073" spans="1:16" x14ac:dyDescent="0.25">
      <c r="A1073">
        <v>117</v>
      </c>
      <c r="B1073">
        <v>2</v>
      </c>
      <c r="D1073">
        <f t="shared" si="83"/>
        <v>46093</v>
      </c>
      <c r="F1073">
        <f t="shared" si="87"/>
        <v>0</v>
      </c>
      <c r="H1073" t="str">
        <f t="shared" si="84"/>
        <v/>
      </c>
      <c r="I1073" t="str">
        <f t="shared" si="85"/>
        <v/>
      </c>
      <c r="K1073">
        <f t="shared" si="86"/>
        <v>0</v>
      </c>
      <c r="P1073">
        <f>ABS(PI() - 4*SUM($K$1:$K1073)/ROW())</f>
        <v>9.0466992262956403E-2</v>
      </c>
    </row>
    <row r="1074" spans="1:16" x14ac:dyDescent="0.25">
      <c r="A1074">
        <v>139</v>
      </c>
      <c r="B1074">
        <v>5</v>
      </c>
      <c r="D1074">
        <f t="shared" si="83"/>
        <v>41746</v>
      </c>
      <c r="F1074">
        <f t="shared" si="87"/>
        <v>0</v>
      </c>
      <c r="H1074" t="str">
        <f t="shared" si="84"/>
        <v/>
      </c>
      <c r="I1074" t="str">
        <f t="shared" si="85"/>
        <v/>
      </c>
      <c r="K1074">
        <f t="shared" si="86"/>
        <v>0</v>
      </c>
      <c r="P1074">
        <f>ABS(PI() - 4*SUM($K$1:$K1074)/ROW())</f>
        <v>8.7457625739815636E-2</v>
      </c>
    </row>
    <row r="1075" spans="1:16" x14ac:dyDescent="0.25">
      <c r="A1075">
        <v>139</v>
      </c>
      <c r="B1075">
        <v>230</v>
      </c>
      <c r="D1075">
        <f t="shared" si="83"/>
        <v>4621</v>
      </c>
      <c r="F1075">
        <f t="shared" si="87"/>
        <v>0</v>
      </c>
      <c r="H1075" t="str">
        <f t="shared" si="84"/>
        <v/>
      </c>
      <c r="I1075" t="str">
        <f t="shared" si="85"/>
        <v/>
      </c>
      <c r="K1075">
        <f t="shared" si="86"/>
        <v>1</v>
      </c>
      <c r="P1075">
        <f>ABS(PI() - 4*SUM($K$1:$K1075)/ROW())</f>
        <v>8.8174788270671822E-2</v>
      </c>
    </row>
    <row r="1076" spans="1:16" x14ac:dyDescent="0.25">
      <c r="A1076">
        <v>371</v>
      </c>
      <c r="B1076">
        <v>226</v>
      </c>
      <c r="D1076">
        <f t="shared" si="83"/>
        <v>29917</v>
      </c>
      <c r="F1076">
        <f t="shared" si="87"/>
        <v>0</v>
      </c>
      <c r="H1076" t="str">
        <f t="shared" si="84"/>
        <v/>
      </c>
      <c r="I1076" t="str">
        <f t="shared" si="85"/>
        <v/>
      </c>
      <c r="K1076">
        <f t="shared" si="86"/>
        <v>1</v>
      </c>
      <c r="P1076">
        <f>ABS(PI() - 4*SUM($K$1:$K1076)/ROW())</f>
        <v>8.8890617785671644E-2</v>
      </c>
    </row>
    <row r="1077" spans="1:16" x14ac:dyDescent="0.25">
      <c r="A1077">
        <v>58</v>
      </c>
      <c r="B1077">
        <v>57</v>
      </c>
      <c r="D1077">
        <f t="shared" si="83"/>
        <v>40613</v>
      </c>
      <c r="F1077">
        <f t="shared" si="87"/>
        <v>0</v>
      </c>
      <c r="H1077" t="str">
        <f t="shared" si="84"/>
        <v/>
      </c>
      <c r="I1077" t="str">
        <f t="shared" si="85"/>
        <v/>
      </c>
      <c r="K1077">
        <f t="shared" si="86"/>
        <v>0</v>
      </c>
      <c r="P1077">
        <f>ABS(PI() - 4*SUM($K$1:$K1077)/ROW())</f>
        <v>8.5891097570838237E-2</v>
      </c>
    </row>
    <row r="1078" spans="1:16" x14ac:dyDescent="0.25">
      <c r="A1078">
        <v>211</v>
      </c>
      <c r="B1078">
        <v>38</v>
      </c>
      <c r="D1078">
        <f t="shared" si="83"/>
        <v>26365</v>
      </c>
      <c r="F1078">
        <f t="shared" si="87"/>
        <v>0</v>
      </c>
      <c r="H1078" t="str">
        <f t="shared" si="84"/>
        <v/>
      </c>
      <c r="I1078" t="str">
        <f t="shared" si="85"/>
        <v/>
      </c>
      <c r="K1078">
        <f t="shared" si="86"/>
        <v>1</v>
      </c>
      <c r="P1078">
        <f>ABS(PI() - 4*SUM($K$1:$K1078)/ROW())</f>
        <v>8.6607717467720668E-2</v>
      </c>
    </row>
    <row r="1079" spans="1:16" x14ac:dyDescent="0.25">
      <c r="A1079">
        <v>142</v>
      </c>
      <c r="B1079">
        <v>396</v>
      </c>
      <c r="D1079">
        <f t="shared" si="83"/>
        <v>41780</v>
      </c>
      <c r="F1079">
        <f t="shared" si="87"/>
        <v>0</v>
      </c>
      <c r="H1079" t="str">
        <f t="shared" si="84"/>
        <v/>
      </c>
      <c r="I1079" t="str">
        <f t="shared" si="85"/>
        <v/>
      </c>
      <c r="K1079">
        <f t="shared" si="86"/>
        <v>0</v>
      </c>
      <c r="P1079">
        <f>ABS(PI() - 4*SUM($K$1:$K1079)/ROW())</f>
        <v>8.3615872823552539E-2</v>
      </c>
    </row>
    <row r="1080" spans="1:16" x14ac:dyDescent="0.25">
      <c r="A1080">
        <v>377</v>
      </c>
      <c r="B1080">
        <v>310</v>
      </c>
      <c r="D1080">
        <f t="shared" si="83"/>
        <v>43429</v>
      </c>
      <c r="F1080">
        <f t="shared" si="87"/>
        <v>0</v>
      </c>
      <c r="H1080" t="str">
        <f t="shared" si="84"/>
        <v/>
      </c>
      <c r="I1080" t="str">
        <f t="shared" si="85"/>
        <v/>
      </c>
      <c r="K1080">
        <f t="shared" si="86"/>
        <v>0</v>
      </c>
      <c r="P1080">
        <f>ABS(PI() - 4*SUM($K$1:$K1080)/ROW())</f>
        <v>8.0629568632429205E-2</v>
      </c>
    </row>
    <row r="1081" spans="1:16" x14ac:dyDescent="0.25">
      <c r="A1081">
        <v>331</v>
      </c>
      <c r="B1081">
        <v>197</v>
      </c>
      <c r="D1081">
        <f t="shared" si="83"/>
        <v>17170</v>
      </c>
      <c r="F1081">
        <f t="shared" si="87"/>
        <v>0</v>
      </c>
      <c r="H1081" t="str">
        <f t="shared" si="84"/>
        <v/>
      </c>
      <c r="I1081" t="str">
        <f t="shared" si="85"/>
        <v/>
      </c>
      <c r="K1081">
        <f t="shared" si="86"/>
        <v>1</v>
      </c>
      <c r="P1081">
        <f>ABS(PI() - 4*SUM($K$1:$K1081)/ROW())</f>
        <v>8.1349067039254042E-2</v>
      </c>
    </row>
    <row r="1082" spans="1:16" x14ac:dyDescent="0.25">
      <c r="A1082">
        <v>24</v>
      </c>
      <c r="B1082">
        <v>384</v>
      </c>
      <c r="D1082">
        <f t="shared" si="83"/>
        <v>64832</v>
      </c>
      <c r="F1082">
        <f t="shared" si="87"/>
        <v>0</v>
      </c>
      <c r="H1082" t="str">
        <f t="shared" si="84"/>
        <v/>
      </c>
      <c r="I1082" t="str">
        <f t="shared" si="85"/>
        <v/>
      </c>
      <c r="K1082">
        <f t="shared" si="86"/>
        <v>0</v>
      </c>
      <c r="P1082">
        <f>ABS(PI() - 4*SUM($K$1:$K1082)/ROW())</f>
        <v>7.8370377833496985E-2</v>
      </c>
    </row>
    <row r="1083" spans="1:16" x14ac:dyDescent="0.25">
      <c r="A1083">
        <v>119</v>
      </c>
      <c r="B1083">
        <v>144</v>
      </c>
      <c r="D1083">
        <f t="shared" si="83"/>
        <v>9697</v>
      </c>
      <c r="F1083">
        <f t="shared" si="87"/>
        <v>0</v>
      </c>
      <c r="H1083" t="str">
        <f t="shared" si="84"/>
        <v/>
      </c>
      <c r="I1083" t="str">
        <f t="shared" si="85"/>
        <v/>
      </c>
      <c r="K1083">
        <f t="shared" si="86"/>
        <v>1</v>
      </c>
      <c r="P1083">
        <f>ABS(PI() - 4*SUM($K$1:$K1083)/ROW())</f>
        <v>7.90906335754884E-2</v>
      </c>
    </row>
    <row r="1084" spans="1:16" x14ac:dyDescent="0.25">
      <c r="A1084">
        <v>257</v>
      </c>
      <c r="B1084">
        <v>174</v>
      </c>
      <c r="D1084">
        <f t="shared" si="83"/>
        <v>3925</v>
      </c>
      <c r="F1084">
        <f t="shared" si="87"/>
        <v>0</v>
      </c>
      <c r="H1084" t="str">
        <f t="shared" si="84"/>
        <v/>
      </c>
      <c r="I1084" t="str">
        <f t="shared" si="85"/>
        <v/>
      </c>
      <c r="K1084">
        <f t="shared" si="86"/>
        <v>1</v>
      </c>
      <c r="P1084">
        <f>ABS(PI() - 4*SUM($K$1:$K1084)/ROW())</f>
        <v>7.9809560432347215E-2</v>
      </c>
    </row>
    <row r="1085" spans="1:16" x14ac:dyDescent="0.25">
      <c r="A1085">
        <v>45</v>
      </c>
      <c r="B1085">
        <v>255</v>
      </c>
      <c r="D1085">
        <f t="shared" si="83"/>
        <v>27050</v>
      </c>
      <c r="F1085">
        <f t="shared" si="87"/>
        <v>0</v>
      </c>
      <c r="H1085" t="str">
        <f t="shared" si="84"/>
        <v/>
      </c>
      <c r="I1085" t="str">
        <f t="shared" si="85"/>
        <v/>
      </c>
      <c r="K1085">
        <f t="shared" si="86"/>
        <v>1</v>
      </c>
      <c r="P1085">
        <f>ABS(PI() - 4*SUM($K$1:$K1085)/ROW())</f>
        <v>8.052716207840982E-2</v>
      </c>
    </row>
    <row r="1086" spans="1:16" x14ac:dyDescent="0.25">
      <c r="A1086">
        <v>232</v>
      </c>
      <c r="B1086">
        <v>116</v>
      </c>
      <c r="D1086">
        <f t="shared" si="83"/>
        <v>8080</v>
      </c>
      <c r="F1086">
        <f t="shared" si="87"/>
        <v>0</v>
      </c>
      <c r="H1086" t="str">
        <f t="shared" si="84"/>
        <v/>
      </c>
      <c r="I1086" t="str">
        <f t="shared" si="85"/>
        <v/>
      </c>
      <c r="K1086">
        <f t="shared" si="86"/>
        <v>1</v>
      </c>
      <c r="P1086">
        <f>ABS(PI() - 4*SUM($K$1:$K1086)/ROW())</f>
        <v>8.124344217447943E-2</v>
      </c>
    </row>
    <row r="1087" spans="1:16" x14ac:dyDescent="0.25">
      <c r="A1087">
        <v>24</v>
      </c>
      <c r="B1087">
        <v>70</v>
      </c>
      <c r="D1087">
        <f t="shared" si="83"/>
        <v>47876</v>
      </c>
      <c r="F1087">
        <f t="shared" si="87"/>
        <v>0</v>
      </c>
      <c r="H1087" t="str">
        <f t="shared" si="84"/>
        <v/>
      </c>
      <c r="I1087" t="str">
        <f t="shared" si="85"/>
        <v/>
      </c>
      <c r="K1087">
        <f t="shared" si="86"/>
        <v>0</v>
      </c>
      <c r="P1087">
        <f>ABS(PI() - 4*SUM($K$1:$K1087)/ROW())</f>
        <v>7.8278551562001031E-2</v>
      </c>
    </row>
    <row r="1088" spans="1:16" x14ac:dyDescent="0.25">
      <c r="A1088">
        <v>146</v>
      </c>
      <c r="B1088">
        <v>97</v>
      </c>
      <c r="D1088">
        <f t="shared" si="83"/>
        <v>13525</v>
      </c>
      <c r="F1088">
        <f t="shared" si="87"/>
        <v>0</v>
      </c>
      <c r="H1088" t="str">
        <f t="shared" si="84"/>
        <v/>
      </c>
      <c r="I1088" t="str">
        <f t="shared" si="85"/>
        <v/>
      </c>
      <c r="K1088">
        <f t="shared" si="86"/>
        <v>1</v>
      </c>
      <c r="P1088">
        <f>ABS(PI() - 4*SUM($K$1:$K1088)/ROW())</f>
        <v>7.8995581704324636E-2</v>
      </c>
    </row>
    <row r="1089" spans="1:16" x14ac:dyDescent="0.25">
      <c r="A1089">
        <v>212</v>
      </c>
      <c r="B1089">
        <v>280</v>
      </c>
      <c r="D1089">
        <f t="shared" si="83"/>
        <v>6544</v>
      </c>
      <c r="F1089">
        <f t="shared" si="87"/>
        <v>0</v>
      </c>
      <c r="H1089" t="str">
        <f t="shared" si="84"/>
        <v/>
      </c>
      <c r="I1089" t="str">
        <f t="shared" si="85"/>
        <v/>
      </c>
      <c r="K1089">
        <f t="shared" si="86"/>
        <v>1</v>
      </c>
      <c r="P1089">
        <f>ABS(PI() - 4*SUM($K$1:$K1089)/ROW())</f>
        <v>7.9711294986882564E-2</v>
      </c>
    </row>
    <row r="1090" spans="1:16" x14ac:dyDescent="0.25">
      <c r="A1090">
        <v>185</v>
      </c>
      <c r="B1090">
        <v>275</v>
      </c>
      <c r="D1090">
        <f t="shared" ref="D1090:D1153" si="88">POWER(A1090-200, 2)+POWER(B1090-200, 2)</f>
        <v>5850</v>
      </c>
      <c r="F1090">
        <f t="shared" si="87"/>
        <v>0</v>
      </c>
      <c r="H1090" t="str">
        <f t="shared" ref="H1090:H1153" si="89">IF($F1090=1, A1090, "")</f>
        <v/>
      </c>
      <c r="I1090" t="str">
        <f t="shared" ref="I1090:I1153" si="90">IF($F1090=1, B1090, "")</f>
        <v/>
      </c>
      <c r="K1090">
        <f t="shared" ref="K1090:K1153" si="91">IF(D1090&lt;=40000, 1, 0)</f>
        <v>1</v>
      </c>
      <c r="P1090">
        <f>ABS(PI() - 4*SUM($K$1:$K1090)/ROW())</f>
        <v>8.0425695034060052E-2</v>
      </c>
    </row>
    <row r="1091" spans="1:16" x14ac:dyDescent="0.25">
      <c r="A1091">
        <v>176</v>
      </c>
      <c r="B1091">
        <v>6</v>
      </c>
      <c r="D1091">
        <f t="shared" si="88"/>
        <v>38212</v>
      </c>
      <c r="F1091">
        <f t="shared" si="87"/>
        <v>0</v>
      </c>
      <c r="H1091" t="str">
        <f t="shared" si="89"/>
        <v/>
      </c>
      <c r="I1091" t="str">
        <f t="shared" si="90"/>
        <v/>
      </c>
      <c r="K1091">
        <f t="shared" si="91"/>
        <v>1</v>
      </c>
      <c r="P1091">
        <f>ABS(PI() - 4*SUM($K$1:$K1091)/ROW())</f>
        <v>8.1138785456952967E-2</v>
      </c>
    </row>
    <row r="1092" spans="1:16" x14ac:dyDescent="0.25">
      <c r="A1092">
        <v>238</v>
      </c>
      <c r="B1092">
        <v>40</v>
      </c>
      <c r="D1092">
        <f t="shared" si="88"/>
        <v>27044</v>
      </c>
      <c r="F1092">
        <f t="shared" ref="F1092:F1155" si="92">IF(D1092=40000, 1, 0)</f>
        <v>0</v>
      </c>
      <c r="H1092" t="str">
        <f t="shared" si="89"/>
        <v/>
      </c>
      <c r="I1092" t="str">
        <f t="shared" si="90"/>
        <v/>
      </c>
      <c r="K1092">
        <f t="shared" si="91"/>
        <v>1</v>
      </c>
      <c r="P1092">
        <f>ABS(PI() - 4*SUM($K$1:$K1092)/ROW())</f>
        <v>8.1850569853430422E-2</v>
      </c>
    </row>
    <row r="1093" spans="1:16" x14ac:dyDescent="0.25">
      <c r="A1093">
        <v>303</v>
      </c>
      <c r="B1093">
        <v>315</v>
      </c>
      <c r="D1093">
        <f t="shared" si="88"/>
        <v>23834</v>
      </c>
      <c r="F1093">
        <f t="shared" si="92"/>
        <v>0</v>
      </c>
      <c r="H1093" t="str">
        <f t="shared" si="89"/>
        <v/>
      </c>
      <c r="I1093" t="str">
        <f t="shared" si="90"/>
        <v/>
      </c>
      <c r="K1093">
        <f t="shared" si="91"/>
        <v>1</v>
      </c>
      <c r="P1093">
        <f>ABS(PI() - 4*SUM($K$1:$K1093)/ROW())</f>
        <v>8.2561051808194286E-2</v>
      </c>
    </row>
    <row r="1094" spans="1:16" x14ac:dyDescent="0.25">
      <c r="A1094">
        <v>48</v>
      </c>
      <c r="B1094">
        <v>21</v>
      </c>
      <c r="D1094">
        <f t="shared" si="88"/>
        <v>55145</v>
      </c>
      <c r="F1094">
        <f t="shared" si="92"/>
        <v>0</v>
      </c>
      <c r="H1094" t="str">
        <f t="shared" si="89"/>
        <v/>
      </c>
      <c r="I1094" t="str">
        <f t="shared" si="90"/>
        <v/>
      </c>
      <c r="K1094">
        <f t="shared" si="91"/>
        <v>0</v>
      </c>
      <c r="P1094">
        <f>ABS(PI() - 4*SUM($K$1:$K1094)/ROW())</f>
        <v>7.9613927763040326E-2</v>
      </c>
    </row>
    <row r="1095" spans="1:16" x14ac:dyDescent="0.25">
      <c r="A1095">
        <v>249</v>
      </c>
      <c r="B1095">
        <v>220</v>
      </c>
      <c r="D1095">
        <f t="shared" si="88"/>
        <v>2801</v>
      </c>
      <c r="F1095">
        <f t="shared" si="92"/>
        <v>0</v>
      </c>
      <c r="H1095" t="str">
        <f t="shared" si="89"/>
        <v/>
      </c>
      <c r="I1095" t="str">
        <f t="shared" si="90"/>
        <v/>
      </c>
      <c r="K1095">
        <f t="shared" si="91"/>
        <v>1</v>
      </c>
      <c r="P1095">
        <f>ABS(PI() - 4*SUM($K$1:$K1095)/ROW())</f>
        <v>8.0325154629385054E-2</v>
      </c>
    </row>
    <row r="1096" spans="1:16" x14ac:dyDescent="0.25">
      <c r="A1096">
        <v>170</v>
      </c>
      <c r="B1096">
        <v>240</v>
      </c>
      <c r="D1096">
        <f t="shared" si="88"/>
        <v>2500</v>
      </c>
      <c r="F1096">
        <f t="shared" si="92"/>
        <v>0</v>
      </c>
      <c r="H1096" t="str">
        <f t="shared" si="89"/>
        <v/>
      </c>
      <c r="I1096" t="str">
        <f t="shared" si="90"/>
        <v/>
      </c>
      <c r="K1096">
        <f t="shared" si="91"/>
        <v>1</v>
      </c>
      <c r="P1096">
        <f>ABS(PI() - 4*SUM($K$1:$K1096)/ROW())</f>
        <v>8.1035083636484373E-2</v>
      </c>
    </row>
    <row r="1097" spans="1:16" x14ac:dyDescent="0.25">
      <c r="A1097">
        <v>199</v>
      </c>
      <c r="B1097">
        <v>218</v>
      </c>
      <c r="D1097">
        <f t="shared" si="88"/>
        <v>325</v>
      </c>
      <c r="F1097">
        <f t="shared" si="92"/>
        <v>0</v>
      </c>
      <c r="H1097" t="str">
        <f t="shared" si="89"/>
        <v/>
      </c>
      <c r="I1097" t="str">
        <f t="shared" si="90"/>
        <v/>
      </c>
      <c r="K1097">
        <f t="shared" si="91"/>
        <v>1</v>
      </c>
      <c r="P1097">
        <f>ABS(PI() - 4*SUM($K$1:$K1097)/ROW())</f>
        <v>8.1743718333634252E-2</v>
      </c>
    </row>
    <row r="1098" spans="1:16" x14ac:dyDescent="0.25">
      <c r="A1098">
        <v>290</v>
      </c>
      <c r="B1098">
        <v>270</v>
      </c>
      <c r="D1098">
        <f t="shared" si="88"/>
        <v>13000</v>
      </c>
      <c r="F1098">
        <f t="shared" si="92"/>
        <v>0</v>
      </c>
      <c r="H1098" t="str">
        <f t="shared" si="89"/>
        <v/>
      </c>
      <c r="I1098" t="str">
        <f t="shared" si="90"/>
        <v/>
      </c>
      <c r="K1098">
        <f t="shared" si="91"/>
        <v>1</v>
      </c>
      <c r="P1098">
        <f>ABS(PI() - 4*SUM($K$1:$K1098)/ROW())</f>
        <v>8.2451062257201446E-2</v>
      </c>
    </row>
    <row r="1099" spans="1:16" x14ac:dyDescent="0.25">
      <c r="A1099">
        <v>398</v>
      </c>
      <c r="B1099">
        <v>223</v>
      </c>
      <c r="D1099">
        <f t="shared" si="88"/>
        <v>39733</v>
      </c>
      <c r="F1099">
        <f t="shared" si="92"/>
        <v>0</v>
      </c>
      <c r="H1099" t="str">
        <f t="shared" si="89"/>
        <v/>
      </c>
      <c r="I1099" t="str">
        <f t="shared" si="90"/>
        <v/>
      </c>
      <c r="K1099">
        <f t="shared" si="91"/>
        <v>1</v>
      </c>
      <c r="P1099">
        <f>ABS(PI() - 4*SUM($K$1:$K1099)/ROW())</f>
        <v>8.3157118930679896E-2</v>
      </c>
    </row>
    <row r="1100" spans="1:16" x14ac:dyDescent="0.25">
      <c r="A1100">
        <v>214</v>
      </c>
      <c r="B1100">
        <v>281</v>
      </c>
      <c r="D1100">
        <f t="shared" si="88"/>
        <v>6757</v>
      </c>
      <c r="F1100">
        <f t="shared" si="92"/>
        <v>0</v>
      </c>
      <c r="H1100" t="str">
        <f t="shared" si="89"/>
        <v/>
      </c>
      <c r="I1100" t="str">
        <f t="shared" si="90"/>
        <v/>
      </c>
      <c r="K1100">
        <f t="shared" si="91"/>
        <v>1</v>
      </c>
      <c r="P1100">
        <f>ABS(PI() - 4*SUM($K$1:$K1100)/ROW())</f>
        <v>8.3861891864752458E-2</v>
      </c>
    </row>
    <row r="1101" spans="1:16" x14ac:dyDescent="0.25">
      <c r="A1101">
        <v>230</v>
      </c>
      <c r="B1101">
        <v>171</v>
      </c>
      <c r="D1101">
        <f t="shared" si="88"/>
        <v>1741</v>
      </c>
      <c r="F1101">
        <f t="shared" si="92"/>
        <v>0</v>
      </c>
      <c r="H1101" t="str">
        <f t="shared" si="89"/>
        <v/>
      </c>
      <c r="I1101" t="str">
        <f t="shared" si="90"/>
        <v/>
      </c>
      <c r="K1101">
        <f t="shared" si="91"/>
        <v>1</v>
      </c>
      <c r="P1101">
        <f>ABS(PI() - 4*SUM($K$1:$K1101)/ROW())</f>
        <v>8.4565384557345968E-2</v>
      </c>
    </row>
    <row r="1102" spans="1:16" x14ac:dyDescent="0.25">
      <c r="A1102">
        <v>231</v>
      </c>
      <c r="B1102">
        <v>352</v>
      </c>
      <c r="D1102">
        <f t="shared" si="88"/>
        <v>24065</v>
      </c>
      <c r="F1102">
        <f t="shared" si="92"/>
        <v>0</v>
      </c>
      <c r="H1102" t="str">
        <f t="shared" si="89"/>
        <v/>
      </c>
      <c r="I1102" t="str">
        <f t="shared" si="90"/>
        <v/>
      </c>
      <c r="K1102">
        <f t="shared" si="91"/>
        <v>1</v>
      </c>
      <c r="P1102">
        <f>ABS(PI() - 4*SUM($K$1:$K1102)/ROW())</f>
        <v>8.5267600493691642E-2</v>
      </c>
    </row>
    <row r="1103" spans="1:16" x14ac:dyDescent="0.25">
      <c r="A1103">
        <v>48</v>
      </c>
      <c r="B1103">
        <v>109</v>
      </c>
      <c r="D1103">
        <f t="shared" si="88"/>
        <v>31385</v>
      </c>
      <c r="F1103">
        <f t="shared" si="92"/>
        <v>0</v>
      </c>
      <c r="H1103" t="str">
        <f t="shared" si="89"/>
        <v/>
      </c>
      <c r="I1103" t="str">
        <f t="shared" si="90"/>
        <v/>
      </c>
      <c r="K1103">
        <f t="shared" si="91"/>
        <v>1</v>
      </c>
      <c r="P1103">
        <f>ABS(PI() - 4*SUM($K$1:$K1103)/ROW())</f>
        <v>8.5968543146381027E-2</v>
      </c>
    </row>
    <row r="1104" spans="1:16" x14ac:dyDescent="0.25">
      <c r="A1104">
        <v>382</v>
      </c>
      <c r="B1104">
        <v>283</v>
      </c>
      <c r="D1104">
        <f t="shared" si="88"/>
        <v>40013</v>
      </c>
      <c r="F1104">
        <f t="shared" si="92"/>
        <v>0</v>
      </c>
      <c r="H1104" t="str">
        <f t="shared" si="89"/>
        <v/>
      </c>
      <c r="I1104" t="str">
        <f t="shared" si="90"/>
        <v/>
      </c>
      <c r="K1104">
        <f t="shared" si="91"/>
        <v>0</v>
      </c>
      <c r="P1104">
        <f>ABS(PI() - 4*SUM($K$1:$K1104)/ROW())</f>
        <v>8.3045027569627283E-2</v>
      </c>
    </row>
    <row r="1105" spans="1:16" x14ac:dyDescent="0.25">
      <c r="A1105">
        <v>63</v>
      </c>
      <c r="B1105">
        <v>34</v>
      </c>
      <c r="D1105">
        <f t="shared" si="88"/>
        <v>46325</v>
      </c>
      <c r="F1105">
        <f t="shared" si="92"/>
        <v>0</v>
      </c>
      <c r="H1105" t="str">
        <f t="shared" si="89"/>
        <v/>
      </c>
      <c r="I1105" t="str">
        <f t="shared" si="90"/>
        <v/>
      </c>
      <c r="K1105">
        <f t="shared" si="91"/>
        <v>0</v>
      </c>
      <c r="P1105">
        <f>ABS(PI() - 4*SUM($K$1:$K1105)/ROW())</f>
        <v>8.0126803423781645E-2</v>
      </c>
    </row>
    <row r="1106" spans="1:16" x14ac:dyDescent="0.25">
      <c r="A1106">
        <v>134</v>
      </c>
      <c r="B1106">
        <v>329</v>
      </c>
      <c r="D1106">
        <f t="shared" si="88"/>
        <v>20997</v>
      </c>
      <c r="F1106">
        <f t="shared" si="92"/>
        <v>0</v>
      </c>
      <c r="H1106" t="str">
        <f t="shared" si="89"/>
        <v/>
      </c>
      <c r="I1106" t="str">
        <f t="shared" si="90"/>
        <v/>
      </c>
      <c r="K1106">
        <f t="shared" si="91"/>
        <v>1</v>
      </c>
      <c r="P1106">
        <f>ABS(PI() - 4*SUM($K$1:$K1106)/ROW())</f>
        <v>8.0830492883986249E-2</v>
      </c>
    </row>
    <row r="1107" spans="1:16" x14ac:dyDescent="0.25">
      <c r="A1107">
        <v>226</v>
      </c>
      <c r="B1107">
        <v>229</v>
      </c>
      <c r="D1107">
        <f t="shared" si="88"/>
        <v>1517</v>
      </c>
      <c r="F1107">
        <f t="shared" si="92"/>
        <v>0</v>
      </c>
      <c r="H1107" t="str">
        <f t="shared" si="89"/>
        <v/>
      </c>
      <c r="I1107" t="str">
        <f t="shared" si="90"/>
        <v/>
      </c>
      <c r="K1107">
        <f t="shared" si="91"/>
        <v>1</v>
      </c>
      <c r="P1107">
        <f>ABS(PI() - 4*SUM($K$1:$K1107)/ROW())</f>
        <v>8.1532910999186026E-2</v>
      </c>
    </row>
    <row r="1108" spans="1:16" x14ac:dyDescent="0.25">
      <c r="A1108">
        <v>321</v>
      </c>
      <c r="B1108">
        <v>316</v>
      </c>
      <c r="D1108">
        <f t="shared" si="88"/>
        <v>28097</v>
      </c>
      <c r="F1108">
        <f t="shared" si="92"/>
        <v>0</v>
      </c>
      <c r="H1108" t="str">
        <f t="shared" si="89"/>
        <v/>
      </c>
      <c r="I1108" t="str">
        <f t="shared" si="90"/>
        <v/>
      </c>
      <c r="K1108">
        <f t="shared" si="91"/>
        <v>1</v>
      </c>
      <c r="P1108">
        <f>ABS(PI() - 4*SUM($K$1:$K1108)/ROW())</f>
        <v>8.2234061211650999E-2</v>
      </c>
    </row>
    <row r="1109" spans="1:16" x14ac:dyDescent="0.25">
      <c r="A1109">
        <v>365</v>
      </c>
      <c r="B1109">
        <v>276</v>
      </c>
      <c r="D1109">
        <f t="shared" si="88"/>
        <v>33001</v>
      </c>
      <c r="F1109">
        <f t="shared" si="92"/>
        <v>0</v>
      </c>
      <c r="H1109" t="str">
        <f t="shared" si="89"/>
        <v/>
      </c>
      <c r="I1109" t="str">
        <f t="shared" si="90"/>
        <v/>
      </c>
      <c r="K1109">
        <f t="shared" si="91"/>
        <v>1</v>
      </c>
      <c r="P1109">
        <f>ABS(PI() - 4*SUM($K$1:$K1109)/ROW())</f>
        <v>8.2933946951234905E-2</v>
      </c>
    </row>
    <row r="1110" spans="1:16" x14ac:dyDescent="0.25">
      <c r="A1110">
        <v>394</v>
      </c>
      <c r="B1110">
        <v>42</v>
      </c>
      <c r="D1110">
        <f t="shared" si="88"/>
        <v>62600</v>
      </c>
      <c r="F1110">
        <f t="shared" si="92"/>
        <v>0</v>
      </c>
      <c r="H1110" t="str">
        <f t="shared" si="89"/>
        <v/>
      </c>
      <c r="I1110" t="str">
        <f t="shared" si="90"/>
        <v/>
      </c>
      <c r="K1110">
        <f t="shared" si="91"/>
        <v>0</v>
      </c>
      <c r="P1110">
        <f>ABS(PI() - 4*SUM($K$1:$K1110)/ROW())</f>
        <v>8.0028968031828462E-2</v>
      </c>
    </row>
    <row r="1111" spans="1:16" x14ac:dyDescent="0.25">
      <c r="A1111">
        <v>30</v>
      </c>
      <c r="B1111">
        <v>122</v>
      </c>
      <c r="D1111">
        <f t="shared" si="88"/>
        <v>34984</v>
      </c>
      <c r="F1111">
        <f t="shared" si="92"/>
        <v>0</v>
      </c>
      <c r="H1111" t="str">
        <f t="shared" si="89"/>
        <v/>
      </c>
      <c r="I1111" t="str">
        <f t="shared" si="90"/>
        <v/>
      </c>
      <c r="K1111">
        <f t="shared" si="91"/>
        <v>1</v>
      </c>
      <c r="P1111">
        <f>ABS(PI() - 4*SUM($K$1:$K1111)/ROW())</f>
        <v>8.0729578633429E-2</v>
      </c>
    </row>
    <row r="1112" spans="1:16" x14ac:dyDescent="0.25">
      <c r="A1112">
        <v>228</v>
      </c>
      <c r="B1112">
        <v>358</v>
      </c>
      <c r="D1112">
        <f t="shared" si="88"/>
        <v>25748</v>
      </c>
      <c r="F1112">
        <f t="shared" si="92"/>
        <v>0</v>
      </c>
      <c r="H1112" t="str">
        <f t="shared" si="89"/>
        <v/>
      </c>
      <c r="I1112" t="str">
        <f t="shared" si="90"/>
        <v/>
      </c>
      <c r="K1112">
        <f t="shared" si="91"/>
        <v>1</v>
      </c>
      <c r="P1112">
        <f>ABS(PI() - 4*SUM($K$1:$K1112)/ROW())</f>
        <v>8.1428929144019779E-2</v>
      </c>
    </row>
    <row r="1113" spans="1:16" x14ac:dyDescent="0.25">
      <c r="A1113">
        <v>293</v>
      </c>
      <c r="B1113">
        <v>125</v>
      </c>
      <c r="D1113">
        <f t="shared" si="88"/>
        <v>14274</v>
      </c>
      <c r="F1113">
        <f t="shared" si="92"/>
        <v>0</v>
      </c>
      <c r="H1113" t="str">
        <f t="shared" si="89"/>
        <v/>
      </c>
      <c r="I1113" t="str">
        <f t="shared" si="90"/>
        <v/>
      </c>
      <c r="K1113">
        <f t="shared" si="91"/>
        <v>1</v>
      </c>
      <c r="P1113">
        <f>ABS(PI() - 4*SUM($K$1:$K1113)/ROW())</f>
        <v>8.2127022960071905E-2</v>
      </c>
    </row>
    <row r="1114" spans="1:16" x14ac:dyDescent="0.25">
      <c r="A1114">
        <v>379</v>
      </c>
      <c r="B1114">
        <v>280</v>
      </c>
      <c r="D1114">
        <f t="shared" si="88"/>
        <v>38441</v>
      </c>
      <c r="F1114">
        <f t="shared" si="92"/>
        <v>0</v>
      </c>
      <c r="H1114" t="str">
        <f t="shared" si="89"/>
        <v/>
      </c>
      <c r="I1114" t="str">
        <f t="shared" si="90"/>
        <v/>
      </c>
      <c r="K1114">
        <f t="shared" si="91"/>
        <v>1</v>
      </c>
      <c r="P1114">
        <f>ABS(PI() - 4*SUM($K$1:$K1114)/ROW())</f>
        <v>8.2823863465862235E-2</v>
      </c>
    </row>
    <row r="1115" spans="1:16" x14ac:dyDescent="0.25">
      <c r="A1115">
        <v>4</v>
      </c>
      <c r="B1115">
        <v>168</v>
      </c>
      <c r="D1115">
        <f t="shared" si="88"/>
        <v>39440</v>
      </c>
      <c r="F1115">
        <f t="shared" si="92"/>
        <v>0</v>
      </c>
      <c r="H1115" t="str">
        <f t="shared" si="89"/>
        <v/>
      </c>
      <c r="I1115" t="str">
        <f t="shared" si="90"/>
        <v/>
      </c>
      <c r="K1115">
        <f t="shared" si="91"/>
        <v>1</v>
      </c>
      <c r="P1115">
        <f>ABS(PI() - 4*SUM($K$1:$K1115)/ROW())</f>
        <v>8.3519454033525342E-2</v>
      </c>
    </row>
    <row r="1116" spans="1:16" x14ac:dyDescent="0.25">
      <c r="A1116">
        <v>249</v>
      </c>
      <c r="B1116">
        <v>273</v>
      </c>
      <c r="D1116">
        <f t="shared" si="88"/>
        <v>7730</v>
      </c>
      <c r="F1116">
        <f t="shared" si="92"/>
        <v>0</v>
      </c>
      <c r="H1116" t="str">
        <f t="shared" si="89"/>
        <v/>
      </c>
      <c r="I1116" t="str">
        <f t="shared" si="90"/>
        <v/>
      </c>
      <c r="K1116">
        <f t="shared" si="91"/>
        <v>1</v>
      </c>
      <c r="P1116">
        <f>ABS(PI() - 4*SUM($K$1:$K1116)/ROW())</f>
        <v>8.4213798023109909E-2</v>
      </c>
    </row>
    <row r="1117" spans="1:16" x14ac:dyDescent="0.25">
      <c r="A1117">
        <v>369</v>
      </c>
      <c r="B1117">
        <v>219</v>
      </c>
      <c r="D1117">
        <f t="shared" si="88"/>
        <v>28922</v>
      </c>
      <c r="F1117">
        <f t="shared" si="92"/>
        <v>0</v>
      </c>
      <c r="H1117" t="str">
        <f t="shared" si="89"/>
        <v/>
      </c>
      <c r="I1117" t="str">
        <f t="shared" si="90"/>
        <v/>
      </c>
      <c r="K1117">
        <f t="shared" si="91"/>
        <v>1</v>
      </c>
      <c r="P1117">
        <f>ABS(PI() - 4*SUM($K$1:$K1117)/ROW())</f>
        <v>8.4906898782632911E-2</v>
      </c>
    </row>
    <row r="1118" spans="1:16" x14ac:dyDescent="0.25">
      <c r="A1118">
        <v>296</v>
      </c>
      <c r="B1118">
        <v>111</v>
      </c>
      <c r="D1118">
        <f t="shared" si="88"/>
        <v>17137</v>
      </c>
      <c r="F1118">
        <f t="shared" si="92"/>
        <v>0</v>
      </c>
      <c r="H1118" t="str">
        <f t="shared" si="89"/>
        <v/>
      </c>
      <c r="I1118" t="str">
        <f t="shared" si="90"/>
        <v/>
      </c>
      <c r="K1118">
        <f t="shared" si="91"/>
        <v>1</v>
      </c>
      <c r="P1118">
        <f>ABS(PI() - 4*SUM($K$1:$K1118)/ROW())</f>
        <v>8.5598759648131573E-2</v>
      </c>
    </row>
    <row r="1119" spans="1:16" x14ac:dyDescent="0.25">
      <c r="A1119">
        <v>241</v>
      </c>
      <c r="B1119">
        <v>254</v>
      </c>
      <c r="D1119">
        <f t="shared" si="88"/>
        <v>4597</v>
      </c>
      <c r="F1119">
        <f t="shared" si="92"/>
        <v>0</v>
      </c>
      <c r="H1119" t="str">
        <f t="shared" si="89"/>
        <v/>
      </c>
      <c r="I1119" t="str">
        <f t="shared" si="90"/>
        <v/>
      </c>
      <c r="K1119">
        <f t="shared" si="91"/>
        <v>1</v>
      </c>
      <c r="P1119">
        <f>ABS(PI() - 4*SUM($K$1:$K1119)/ROW())</f>
        <v>8.6289383943718878E-2</v>
      </c>
    </row>
    <row r="1120" spans="1:16" x14ac:dyDescent="0.25">
      <c r="A1120">
        <v>156</v>
      </c>
      <c r="B1120">
        <v>272</v>
      </c>
      <c r="D1120">
        <f t="shared" si="88"/>
        <v>7120</v>
      </c>
      <c r="F1120">
        <f t="shared" si="92"/>
        <v>0</v>
      </c>
      <c r="H1120" t="str">
        <f t="shared" si="89"/>
        <v/>
      </c>
      <c r="I1120" t="str">
        <f t="shared" si="90"/>
        <v/>
      </c>
      <c r="K1120">
        <f t="shared" si="91"/>
        <v>1</v>
      </c>
      <c r="P1120">
        <f>ABS(PI() - 4*SUM($K$1:$K1120)/ROW())</f>
        <v>8.6978774981635532E-2</v>
      </c>
    </row>
    <row r="1121" spans="1:16" x14ac:dyDescent="0.25">
      <c r="A1121">
        <v>297</v>
      </c>
      <c r="B1121">
        <v>246</v>
      </c>
      <c r="D1121">
        <f t="shared" si="88"/>
        <v>11525</v>
      </c>
      <c r="F1121">
        <f t="shared" si="92"/>
        <v>0</v>
      </c>
      <c r="H1121" t="str">
        <f t="shared" si="89"/>
        <v/>
      </c>
      <c r="I1121" t="str">
        <f t="shared" si="90"/>
        <v/>
      </c>
      <c r="K1121">
        <f t="shared" si="91"/>
        <v>1</v>
      </c>
      <c r="P1121">
        <f>ABS(PI() - 4*SUM($K$1:$K1121)/ROW())</f>
        <v>8.7666936062303247E-2</v>
      </c>
    </row>
    <row r="1122" spans="1:16" x14ac:dyDescent="0.25">
      <c r="A1122">
        <v>322</v>
      </c>
      <c r="B1122">
        <v>297</v>
      </c>
      <c r="D1122">
        <f t="shared" si="88"/>
        <v>24293</v>
      </c>
      <c r="F1122">
        <f t="shared" si="92"/>
        <v>0</v>
      </c>
      <c r="H1122" t="str">
        <f t="shared" si="89"/>
        <v/>
      </c>
      <c r="I1122" t="str">
        <f t="shared" si="90"/>
        <v/>
      </c>
      <c r="K1122">
        <f t="shared" si="91"/>
        <v>1</v>
      </c>
      <c r="P1122">
        <f>ABS(PI() - 4*SUM($K$1:$K1122)/ROW())</f>
        <v>8.8353870474378038E-2</v>
      </c>
    </row>
    <row r="1123" spans="1:16" x14ac:dyDescent="0.25">
      <c r="A1123">
        <v>256</v>
      </c>
      <c r="B1123">
        <v>327</v>
      </c>
      <c r="D1123">
        <f t="shared" si="88"/>
        <v>19265</v>
      </c>
      <c r="F1123">
        <f t="shared" si="92"/>
        <v>0</v>
      </c>
      <c r="H1123" t="str">
        <f t="shared" si="89"/>
        <v/>
      </c>
      <c r="I1123" t="str">
        <f t="shared" si="90"/>
        <v/>
      </c>
      <c r="K1123">
        <f t="shared" si="91"/>
        <v>1</v>
      </c>
      <c r="P1123">
        <f>ABS(PI() - 4*SUM($K$1:$K1123)/ROW())</f>
        <v>8.9039581494801734E-2</v>
      </c>
    </row>
    <row r="1124" spans="1:16" x14ac:dyDescent="0.25">
      <c r="A1124">
        <v>105</v>
      </c>
      <c r="B1124">
        <v>296</v>
      </c>
      <c r="D1124">
        <f t="shared" si="88"/>
        <v>18241</v>
      </c>
      <c r="F1124">
        <f t="shared" si="92"/>
        <v>0</v>
      </c>
      <c r="H1124" t="str">
        <f t="shared" si="89"/>
        <v/>
      </c>
      <c r="I1124" t="str">
        <f t="shared" si="90"/>
        <v/>
      </c>
      <c r="K1124">
        <f t="shared" si="91"/>
        <v>1</v>
      </c>
      <c r="P1124">
        <f>ABS(PI() - 4*SUM($K$1:$K1124)/ROW())</f>
        <v>8.9724072388854381E-2</v>
      </c>
    </row>
    <row r="1125" spans="1:16" x14ac:dyDescent="0.25">
      <c r="A1125">
        <v>150</v>
      </c>
      <c r="B1125">
        <v>235</v>
      </c>
      <c r="D1125">
        <f t="shared" si="88"/>
        <v>3725</v>
      </c>
      <c r="F1125">
        <f t="shared" si="92"/>
        <v>0</v>
      </c>
      <c r="H1125" t="str">
        <f t="shared" si="89"/>
        <v/>
      </c>
      <c r="I1125" t="str">
        <f t="shared" si="90"/>
        <v/>
      </c>
      <c r="K1125">
        <f t="shared" si="91"/>
        <v>1</v>
      </c>
      <c r="P1125">
        <f>ABS(PI() - 4*SUM($K$1:$K1125)/ROW())</f>
        <v>9.040734641020709E-2</v>
      </c>
    </row>
    <row r="1126" spans="1:16" x14ac:dyDescent="0.25">
      <c r="A1126">
        <v>319</v>
      </c>
      <c r="B1126">
        <v>310</v>
      </c>
      <c r="D1126">
        <f t="shared" si="88"/>
        <v>26261</v>
      </c>
      <c r="F1126">
        <f t="shared" si="92"/>
        <v>0</v>
      </c>
      <c r="H1126" t="str">
        <f t="shared" si="89"/>
        <v/>
      </c>
      <c r="I1126" t="str">
        <f t="shared" si="90"/>
        <v/>
      </c>
      <c r="K1126">
        <f t="shared" si="91"/>
        <v>1</v>
      </c>
      <c r="P1126">
        <f>ABS(PI() - 4*SUM($K$1:$K1126)/ROW())</f>
        <v>9.1089406800970441E-2</v>
      </c>
    </row>
    <row r="1127" spans="1:16" x14ac:dyDescent="0.25">
      <c r="A1127">
        <v>224</v>
      </c>
      <c r="B1127">
        <v>65</v>
      </c>
      <c r="D1127">
        <f t="shared" si="88"/>
        <v>18801</v>
      </c>
      <c r="F1127">
        <f t="shared" si="92"/>
        <v>0</v>
      </c>
      <c r="H1127" t="str">
        <f t="shared" si="89"/>
        <v/>
      </c>
      <c r="I1127" t="str">
        <f t="shared" si="90"/>
        <v/>
      </c>
      <c r="K1127">
        <f t="shared" si="91"/>
        <v>1</v>
      </c>
      <c r="P1127">
        <f>ABS(PI() - 4*SUM($K$1:$K1127)/ROW())</f>
        <v>9.1770256791750882E-2</v>
      </c>
    </row>
    <row r="1128" spans="1:16" x14ac:dyDescent="0.25">
      <c r="A1128">
        <v>55</v>
      </c>
      <c r="B1128">
        <v>225</v>
      </c>
      <c r="D1128">
        <f t="shared" si="88"/>
        <v>21650</v>
      </c>
      <c r="F1128">
        <f t="shared" si="92"/>
        <v>0</v>
      </c>
      <c r="H1128" t="str">
        <f t="shared" si="89"/>
        <v/>
      </c>
      <c r="I1128" t="str">
        <f t="shared" si="90"/>
        <v/>
      </c>
      <c r="K1128">
        <f t="shared" si="91"/>
        <v>1</v>
      </c>
      <c r="P1128">
        <f>ABS(PI() - 4*SUM($K$1:$K1128)/ROW())</f>
        <v>9.2449899601696028E-2</v>
      </c>
    </row>
    <row r="1129" spans="1:16" x14ac:dyDescent="0.25">
      <c r="A1129">
        <v>93</v>
      </c>
      <c r="B1129">
        <v>48</v>
      </c>
      <c r="D1129">
        <f t="shared" si="88"/>
        <v>34553</v>
      </c>
      <c r="F1129">
        <f t="shared" si="92"/>
        <v>0</v>
      </c>
      <c r="H1129" t="str">
        <f t="shared" si="89"/>
        <v/>
      </c>
      <c r="I1129" t="str">
        <f t="shared" si="90"/>
        <v/>
      </c>
      <c r="K1129">
        <f t="shared" si="91"/>
        <v>1</v>
      </c>
      <c r="P1129">
        <f>ABS(PI() - 4*SUM($K$1:$K1129)/ROW())</f>
        <v>9.3128338438550617E-2</v>
      </c>
    </row>
    <row r="1130" spans="1:16" x14ac:dyDescent="0.25">
      <c r="A1130">
        <v>142</v>
      </c>
      <c r="B1130">
        <v>18</v>
      </c>
      <c r="D1130">
        <f t="shared" si="88"/>
        <v>36488</v>
      </c>
      <c r="F1130">
        <f t="shared" si="92"/>
        <v>0</v>
      </c>
      <c r="H1130" t="str">
        <f t="shared" si="89"/>
        <v/>
      </c>
      <c r="I1130" t="str">
        <f t="shared" si="90"/>
        <v/>
      </c>
      <c r="K1130">
        <f t="shared" si="91"/>
        <v>1</v>
      </c>
      <c r="P1130">
        <f>ABS(PI() - 4*SUM($K$1:$K1130)/ROW())</f>
        <v>9.3805576498702248E-2</v>
      </c>
    </row>
    <row r="1131" spans="1:16" x14ac:dyDescent="0.25">
      <c r="A1131">
        <v>41</v>
      </c>
      <c r="B1131">
        <v>393</v>
      </c>
      <c r="D1131">
        <f t="shared" si="88"/>
        <v>62530</v>
      </c>
      <c r="F1131">
        <f t="shared" si="92"/>
        <v>0</v>
      </c>
      <c r="H1131" t="str">
        <f t="shared" si="89"/>
        <v/>
      </c>
      <c r="I1131" t="str">
        <f t="shared" si="90"/>
        <v/>
      </c>
      <c r="K1131">
        <f t="shared" si="91"/>
        <v>0</v>
      </c>
      <c r="P1131">
        <f>ABS(PI() - 4*SUM($K$1:$K1131)/ROW())</f>
        <v>9.0944923775370334E-2</v>
      </c>
    </row>
    <row r="1132" spans="1:16" x14ac:dyDescent="0.25">
      <c r="A1132">
        <v>325</v>
      </c>
      <c r="B1132">
        <v>241</v>
      </c>
      <c r="D1132">
        <f t="shared" si="88"/>
        <v>17306</v>
      </c>
      <c r="F1132">
        <f t="shared" si="92"/>
        <v>0</v>
      </c>
      <c r="H1132" t="str">
        <f t="shared" si="89"/>
        <v/>
      </c>
      <c r="I1132" t="str">
        <f t="shared" si="90"/>
        <v/>
      </c>
      <c r="K1132">
        <f t="shared" si="91"/>
        <v>1</v>
      </c>
      <c r="P1132">
        <f>ABS(PI() - 4*SUM($K$1:$K1132)/ROW())</f>
        <v>9.1622894113386977E-2</v>
      </c>
    </row>
    <row r="1133" spans="1:16" x14ac:dyDescent="0.25">
      <c r="A1133">
        <v>195</v>
      </c>
      <c r="B1133">
        <v>249</v>
      </c>
      <c r="D1133">
        <f t="shared" si="88"/>
        <v>2426</v>
      </c>
      <c r="F1133">
        <f t="shared" si="92"/>
        <v>0</v>
      </c>
      <c r="H1133" t="str">
        <f t="shared" si="89"/>
        <v/>
      </c>
      <c r="I1133" t="str">
        <f t="shared" si="90"/>
        <v/>
      </c>
      <c r="K1133">
        <f t="shared" si="91"/>
        <v>1</v>
      </c>
      <c r="P1133">
        <f>ABS(PI() - 4*SUM($K$1:$K1133)/ROW())</f>
        <v>9.2299667681169151E-2</v>
      </c>
    </row>
    <row r="1134" spans="1:16" x14ac:dyDescent="0.25">
      <c r="A1134">
        <v>271</v>
      </c>
      <c r="B1134">
        <v>394</v>
      </c>
      <c r="D1134">
        <f t="shared" si="88"/>
        <v>42677</v>
      </c>
      <c r="F1134">
        <f t="shared" si="92"/>
        <v>0</v>
      </c>
      <c r="H1134" t="str">
        <f t="shared" si="89"/>
        <v/>
      </c>
      <c r="I1134" t="str">
        <f t="shared" si="90"/>
        <v/>
      </c>
      <c r="K1134">
        <f t="shared" si="91"/>
        <v>0</v>
      </c>
      <c r="P1134">
        <f>ABS(PI() - 4*SUM($K$1:$K1134)/ROW())</f>
        <v>8.9447910784104412E-2</v>
      </c>
    </row>
    <row r="1135" spans="1:16" x14ac:dyDescent="0.25">
      <c r="A1135">
        <v>47</v>
      </c>
      <c r="B1135">
        <v>109</v>
      </c>
      <c r="D1135">
        <f t="shared" si="88"/>
        <v>31690</v>
      </c>
      <c r="F1135">
        <f t="shared" si="92"/>
        <v>0</v>
      </c>
      <c r="H1135" t="str">
        <f t="shared" si="89"/>
        <v/>
      </c>
      <c r="I1135" t="str">
        <f t="shared" si="90"/>
        <v/>
      </c>
      <c r="K1135">
        <f t="shared" si="91"/>
        <v>1</v>
      </c>
      <c r="P1135">
        <f>ABS(PI() - 4*SUM($K$1:$K1135)/ROW())</f>
        <v>9.0125408084215763E-2</v>
      </c>
    </row>
    <row r="1136" spans="1:16" x14ac:dyDescent="0.25">
      <c r="A1136">
        <v>377</v>
      </c>
      <c r="B1136">
        <v>400</v>
      </c>
      <c r="D1136">
        <f t="shared" si="88"/>
        <v>71329</v>
      </c>
      <c r="F1136">
        <f t="shared" si="92"/>
        <v>0</v>
      </c>
      <c r="H1136" t="str">
        <f t="shared" si="89"/>
        <v/>
      </c>
      <c r="I1136" t="str">
        <f t="shared" si="90"/>
        <v/>
      </c>
      <c r="K1136">
        <f t="shared" si="91"/>
        <v>0</v>
      </c>
      <c r="P1136">
        <f>ABS(PI() - 4*SUM($K$1:$K1136)/ROW())</f>
        <v>8.7280585846826408E-2</v>
      </c>
    </row>
    <row r="1137" spans="1:16" x14ac:dyDescent="0.25">
      <c r="A1137">
        <v>375</v>
      </c>
      <c r="B1137">
        <v>272</v>
      </c>
      <c r="D1137">
        <f t="shared" si="88"/>
        <v>35809</v>
      </c>
      <c r="F1137">
        <f t="shared" si="92"/>
        <v>0</v>
      </c>
      <c r="H1137" t="str">
        <f t="shared" si="89"/>
        <v/>
      </c>
      <c r="I1137" t="str">
        <f t="shared" si="90"/>
        <v/>
      </c>
      <c r="K1137">
        <f t="shared" si="91"/>
        <v>1</v>
      </c>
      <c r="P1137">
        <f>ABS(PI() - 4*SUM($K$1:$K1137)/ROW())</f>
        <v>8.7958797597541771E-2</v>
      </c>
    </row>
    <row r="1138" spans="1:16" x14ac:dyDescent="0.25">
      <c r="A1138">
        <v>394</v>
      </c>
      <c r="B1138">
        <v>77</v>
      </c>
      <c r="D1138">
        <f t="shared" si="88"/>
        <v>52765</v>
      </c>
      <c r="F1138">
        <f t="shared" si="92"/>
        <v>0</v>
      </c>
      <c r="H1138" t="str">
        <f t="shared" si="89"/>
        <v/>
      </c>
      <c r="I1138" t="str">
        <f t="shared" si="90"/>
        <v/>
      </c>
      <c r="K1138">
        <f t="shared" si="91"/>
        <v>0</v>
      </c>
      <c r="P1138">
        <f>ABS(PI() - 4*SUM($K$1:$K1138)/ROW())</f>
        <v>8.5120878923387711E-2</v>
      </c>
    </row>
    <row r="1139" spans="1:16" x14ac:dyDescent="0.25">
      <c r="A1139">
        <v>181</v>
      </c>
      <c r="B1139">
        <v>37</v>
      </c>
      <c r="D1139">
        <f t="shared" si="88"/>
        <v>26930</v>
      </c>
      <c r="F1139">
        <f t="shared" si="92"/>
        <v>0</v>
      </c>
      <c r="H1139" t="str">
        <f t="shared" si="89"/>
        <v/>
      </c>
      <c r="I1139" t="str">
        <f t="shared" si="90"/>
        <v/>
      </c>
      <c r="K1139">
        <f t="shared" si="91"/>
        <v>1</v>
      </c>
      <c r="P1139">
        <f>ABS(PI() - 4*SUM($K$1:$K1139)/ROW())</f>
        <v>8.5799795927327338E-2</v>
      </c>
    </row>
    <row r="1140" spans="1:16" x14ac:dyDescent="0.25">
      <c r="A1140">
        <v>87</v>
      </c>
      <c r="B1140">
        <v>181</v>
      </c>
      <c r="D1140">
        <f t="shared" si="88"/>
        <v>13130</v>
      </c>
      <c r="F1140">
        <f t="shared" si="92"/>
        <v>0</v>
      </c>
      <c r="H1140" t="str">
        <f t="shared" si="89"/>
        <v/>
      </c>
      <c r="I1140" t="str">
        <f t="shared" si="90"/>
        <v/>
      </c>
      <c r="K1140">
        <f t="shared" si="91"/>
        <v>1</v>
      </c>
      <c r="P1140">
        <f>ABS(PI() - 4*SUM($K$1:$K1140)/ROW())</f>
        <v>8.6477521848803196E-2</v>
      </c>
    </row>
    <row r="1141" spans="1:16" x14ac:dyDescent="0.25">
      <c r="A1141">
        <v>243</v>
      </c>
      <c r="B1141">
        <v>37</v>
      </c>
      <c r="D1141">
        <f t="shared" si="88"/>
        <v>28418</v>
      </c>
      <c r="F1141">
        <f t="shared" si="92"/>
        <v>0</v>
      </c>
      <c r="H1141" t="str">
        <f t="shared" si="89"/>
        <v/>
      </c>
      <c r="I1141" t="str">
        <f t="shared" si="90"/>
        <v/>
      </c>
      <c r="K1141">
        <f t="shared" si="91"/>
        <v>1</v>
      </c>
      <c r="P1141">
        <f>ABS(PI() - 4*SUM($K$1:$K1141)/ROW())</f>
        <v>8.7154059819496865E-2</v>
      </c>
    </row>
    <row r="1142" spans="1:16" x14ac:dyDescent="0.25">
      <c r="A1142">
        <v>29</v>
      </c>
      <c r="B1142">
        <v>207</v>
      </c>
      <c r="D1142">
        <f t="shared" si="88"/>
        <v>29290</v>
      </c>
      <c r="F1142">
        <f t="shared" si="92"/>
        <v>0</v>
      </c>
      <c r="H1142" t="str">
        <f t="shared" si="89"/>
        <v/>
      </c>
      <c r="I1142" t="str">
        <f t="shared" si="90"/>
        <v/>
      </c>
      <c r="K1142">
        <f t="shared" si="91"/>
        <v>1</v>
      </c>
      <c r="P1142">
        <f>ABS(PI() - 4*SUM($K$1:$K1142)/ROW())</f>
        <v>8.7829412960119146E-2</v>
      </c>
    </row>
    <row r="1143" spans="1:16" x14ac:dyDescent="0.25">
      <c r="A1143">
        <v>377</v>
      </c>
      <c r="B1143">
        <v>63</v>
      </c>
      <c r="D1143">
        <f t="shared" si="88"/>
        <v>50098</v>
      </c>
      <c r="F1143">
        <f t="shared" si="92"/>
        <v>0</v>
      </c>
      <c r="H1143" t="str">
        <f t="shared" si="89"/>
        <v/>
      </c>
      <c r="I1143" t="str">
        <f t="shared" si="90"/>
        <v/>
      </c>
      <c r="K1143">
        <f t="shared" si="91"/>
        <v>0</v>
      </c>
      <c r="P1143">
        <f>ABS(PI() - 4*SUM($K$1:$K1143)/ROW())</f>
        <v>8.500402182577993E-2</v>
      </c>
    </row>
    <row r="1144" spans="1:16" x14ac:dyDescent="0.25">
      <c r="A1144">
        <v>141</v>
      </c>
      <c r="B1144">
        <v>70</v>
      </c>
      <c r="D1144">
        <f t="shared" si="88"/>
        <v>20381</v>
      </c>
      <c r="F1144">
        <f t="shared" si="92"/>
        <v>0</v>
      </c>
      <c r="H1144" t="str">
        <f t="shared" si="89"/>
        <v/>
      </c>
      <c r="I1144" t="str">
        <f t="shared" si="90"/>
        <v/>
      </c>
      <c r="K1144">
        <f t="shared" si="91"/>
        <v>1</v>
      </c>
      <c r="P1144">
        <f>ABS(PI() - 4*SUM($K$1:$K1144)/ROW())</f>
        <v>8.5680073682933955E-2</v>
      </c>
    </row>
    <row r="1145" spans="1:16" x14ac:dyDescent="0.25">
      <c r="A1145">
        <v>356</v>
      </c>
      <c r="B1145">
        <v>226</v>
      </c>
      <c r="D1145">
        <f t="shared" si="88"/>
        <v>25012</v>
      </c>
      <c r="F1145">
        <f t="shared" si="92"/>
        <v>0</v>
      </c>
      <c r="H1145" t="str">
        <f t="shared" si="89"/>
        <v/>
      </c>
      <c r="I1145" t="str">
        <f t="shared" si="90"/>
        <v/>
      </c>
      <c r="K1145">
        <f t="shared" si="91"/>
        <v>1</v>
      </c>
      <c r="P1145">
        <f>ABS(PI() - 4*SUM($K$1:$K1145)/ROW())</f>
        <v>8.6354944663482147E-2</v>
      </c>
    </row>
    <row r="1146" spans="1:16" x14ac:dyDescent="0.25">
      <c r="A1146">
        <v>153</v>
      </c>
      <c r="B1146">
        <v>230</v>
      </c>
      <c r="D1146">
        <f t="shared" si="88"/>
        <v>3109</v>
      </c>
      <c r="F1146">
        <f t="shared" si="92"/>
        <v>0</v>
      </c>
      <c r="H1146" t="str">
        <f t="shared" si="89"/>
        <v/>
      </c>
      <c r="I1146" t="str">
        <f t="shared" si="90"/>
        <v/>
      </c>
      <c r="K1146">
        <f t="shared" si="91"/>
        <v>1</v>
      </c>
      <c r="P1146">
        <f>ABS(PI() - 4*SUM($K$1:$K1146)/ROW())</f>
        <v>8.7028637858723279E-2</v>
      </c>
    </row>
    <row r="1147" spans="1:16" x14ac:dyDescent="0.25">
      <c r="A1147">
        <v>149</v>
      </c>
      <c r="B1147">
        <v>45</v>
      </c>
      <c r="D1147">
        <f t="shared" si="88"/>
        <v>26626</v>
      </c>
      <c r="F1147">
        <f t="shared" si="92"/>
        <v>0</v>
      </c>
      <c r="H1147" t="str">
        <f t="shared" si="89"/>
        <v/>
      </c>
      <c r="I1147" t="str">
        <f t="shared" si="90"/>
        <v/>
      </c>
      <c r="K1147">
        <f t="shared" si="91"/>
        <v>1</v>
      </c>
      <c r="P1147">
        <f>ABS(PI() - 4*SUM($K$1:$K1147)/ROW())</f>
        <v>8.7701156349178078E-2</v>
      </c>
    </row>
    <row r="1148" spans="1:16" x14ac:dyDescent="0.25">
      <c r="A1148">
        <v>325</v>
      </c>
      <c r="B1148">
        <v>258</v>
      </c>
      <c r="D1148">
        <f t="shared" si="88"/>
        <v>18989</v>
      </c>
      <c r="F1148">
        <f t="shared" si="92"/>
        <v>0</v>
      </c>
      <c r="H1148" t="str">
        <f t="shared" si="89"/>
        <v/>
      </c>
      <c r="I1148" t="str">
        <f t="shared" si="90"/>
        <v/>
      </c>
      <c r="K1148">
        <f t="shared" si="91"/>
        <v>1</v>
      </c>
      <c r="P1148">
        <f>ABS(PI() - 4*SUM($K$1:$K1148)/ROW())</f>
        <v>8.8372503204631858E-2</v>
      </c>
    </row>
    <row r="1149" spans="1:16" x14ac:dyDescent="0.25">
      <c r="A1149">
        <v>28</v>
      </c>
      <c r="B1149">
        <v>345</v>
      </c>
      <c r="D1149">
        <f t="shared" si="88"/>
        <v>50609</v>
      </c>
      <c r="F1149">
        <f t="shared" si="92"/>
        <v>0</v>
      </c>
      <c r="H1149" t="str">
        <f t="shared" si="89"/>
        <v/>
      </c>
      <c r="I1149" t="str">
        <f t="shared" si="90"/>
        <v/>
      </c>
      <c r="K1149">
        <f t="shared" si="91"/>
        <v>0</v>
      </c>
      <c r="P1149">
        <f>ABS(PI() - 4*SUM($K$1:$K1149)/ROW())</f>
        <v>8.5561393407596054E-2</v>
      </c>
    </row>
    <row r="1150" spans="1:16" x14ac:dyDescent="0.25">
      <c r="A1150">
        <v>167</v>
      </c>
      <c r="B1150">
        <v>282</v>
      </c>
      <c r="D1150">
        <f t="shared" si="88"/>
        <v>7813</v>
      </c>
      <c r="F1150">
        <f t="shared" si="92"/>
        <v>0</v>
      </c>
      <c r="H1150" t="str">
        <f t="shared" si="89"/>
        <v/>
      </c>
      <c r="I1150" t="str">
        <f t="shared" si="90"/>
        <v/>
      </c>
      <c r="K1150">
        <f t="shared" si="91"/>
        <v>1</v>
      </c>
      <c r="P1150">
        <f>ABS(PI() - 4*SUM($K$1:$K1150)/ROW())</f>
        <v>8.6233433366728729E-2</v>
      </c>
    </row>
    <row r="1151" spans="1:16" x14ac:dyDescent="0.25">
      <c r="A1151">
        <v>106</v>
      </c>
      <c r="B1151">
        <v>379</v>
      </c>
      <c r="D1151">
        <f t="shared" si="88"/>
        <v>40877</v>
      </c>
      <c r="F1151">
        <f t="shared" si="92"/>
        <v>0</v>
      </c>
      <c r="H1151" t="str">
        <f t="shared" si="89"/>
        <v/>
      </c>
      <c r="I1151" t="str">
        <f t="shared" si="90"/>
        <v/>
      </c>
      <c r="K1151">
        <f t="shared" si="91"/>
        <v>0</v>
      </c>
      <c r="P1151">
        <f>ABS(PI() - 4*SUM($K$1:$K1151)/ROW())</f>
        <v>8.3429066653473605E-2</v>
      </c>
    </row>
    <row r="1152" spans="1:16" x14ac:dyDescent="0.25">
      <c r="A1152">
        <v>74</v>
      </c>
      <c r="B1152">
        <v>38</v>
      </c>
      <c r="D1152">
        <f t="shared" si="88"/>
        <v>42120</v>
      </c>
      <c r="F1152">
        <f t="shared" si="92"/>
        <v>0</v>
      </c>
      <c r="H1152" t="str">
        <f t="shared" si="89"/>
        <v/>
      </c>
      <c r="I1152" t="str">
        <f t="shared" si="90"/>
        <v/>
      </c>
      <c r="K1152">
        <f t="shared" si="91"/>
        <v>0</v>
      </c>
      <c r="P1152">
        <f>ABS(PI() - 4*SUM($K$1:$K1152)/ROW())</f>
        <v>8.0629568632429205E-2</v>
      </c>
    </row>
    <row r="1153" spans="1:16" x14ac:dyDescent="0.25">
      <c r="A1153">
        <v>358</v>
      </c>
      <c r="B1153">
        <v>71</v>
      </c>
      <c r="D1153">
        <f t="shared" si="88"/>
        <v>41605</v>
      </c>
      <c r="F1153">
        <f t="shared" si="92"/>
        <v>0</v>
      </c>
      <c r="H1153" t="str">
        <f t="shared" si="89"/>
        <v/>
      </c>
      <c r="I1153" t="str">
        <f t="shared" si="90"/>
        <v/>
      </c>
      <c r="K1153">
        <f t="shared" si="91"/>
        <v>0</v>
      </c>
      <c r="P1153">
        <f>ABS(PI() - 4*SUM($K$1:$K1153)/ROW())</f>
        <v>7.7834926635705681E-2</v>
      </c>
    </row>
    <row r="1154" spans="1:16" x14ac:dyDescent="0.25">
      <c r="A1154">
        <v>144</v>
      </c>
      <c r="B1154">
        <v>21</v>
      </c>
      <c r="D1154">
        <f t="shared" ref="D1154:D1217" si="93">POWER(A1154-200, 2)+POWER(B1154-200, 2)</f>
        <v>35177</v>
      </c>
      <c r="F1154">
        <f t="shared" si="92"/>
        <v>0</v>
      </c>
      <c r="H1154" t="str">
        <f t="shared" ref="H1154:H1217" si="94">IF($F1154=1, A1154, "")</f>
        <v/>
      </c>
      <c r="I1154" t="str">
        <f t="shared" ref="I1154:I1217" si="95">IF($F1154=1, B1154, "")</f>
        <v/>
      </c>
      <c r="K1154">
        <f t="shared" ref="K1154:K1217" si="96">IF(D1154&lt;=40000, 1, 0)</f>
        <v>1</v>
      </c>
      <c r="P1154">
        <f>ABS(PI() - 4*SUM($K$1:$K1154)/ROW())</f>
        <v>7.8511332545388779E-2</v>
      </c>
    </row>
    <row r="1155" spans="1:16" x14ac:dyDescent="0.25">
      <c r="A1155">
        <v>261</v>
      </c>
      <c r="B1155">
        <v>388</v>
      </c>
      <c r="D1155">
        <f t="shared" si="93"/>
        <v>39065</v>
      </c>
      <c r="F1155">
        <f t="shared" si="92"/>
        <v>0</v>
      </c>
      <c r="H1155" t="str">
        <f t="shared" si="94"/>
        <v/>
      </c>
      <c r="I1155" t="str">
        <f t="shared" si="95"/>
        <v/>
      </c>
      <c r="K1155">
        <f t="shared" si="96"/>
        <v>1</v>
      </c>
      <c r="P1155">
        <f>ABS(PI() - 4*SUM($K$1:$K1155)/ROW())</f>
        <v>7.9186567189427848E-2</v>
      </c>
    </row>
    <row r="1156" spans="1:16" x14ac:dyDescent="0.25">
      <c r="A1156">
        <v>391</v>
      </c>
      <c r="B1156">
        <v>205</v>
      </c>
      <c r="D1156">
        <f t="shared" si="93"/>
        <v>36506</v>
      </c>
      <c r="F1156">
        <f t="shared" ref="F1156:F1219" si="97">IF(D1156=40000, 1, 0)</f>
        <v>0</v>
      </c>
      <c r="H1156" t="str">
        <f t="shared" si="94"/>
        <v/>
      </c>
      <c r="I1156" t="str">
        <f t="shared" si="95"/>
        <v/>
      </c>
      <c r="K1156">
        <f t="shared" si="96"/>
        <v>1</v>
      </c>
      <c r="P1156">
        <f>ABS(PI() - 4*SUM($K$1:$K1156)/ROW())</f>
        <v>7.9860633607438558E-2</v>
      </c>
    </row>
    <row r="1157" spans="1:16" x14ac:dyDescent="0.25">
      <c r="A1157">
        <v>251</v>
      </c>
      <c r="B1157">
        <v>363</v>
      </c>
      <c r="D1157">
        <f t="shared" si="93"/>
        <v>29170</v>
      </c>
      <c r="F1157">
        <f t="shared" si="97"/>
        <v>0</v>
      </c>
      <c r="H1157" t="str">
        <f t="shared" si="94"/>
        <v/>
      </c>
      <c r="I1157" t="str">
        <f t="shared" si="95"/>
        <v/>
      </c>
      <c r="K1157">
        <f t="shared" si="96"/>
        <v>1</v>
      </c>
      <c r="P1157">
        <f>ABS(PI() - 4*SUM($K$1:$K1157)/ROW())</f>
        <v>8.0533534828530318E-2</v>
      </c>
    </row>
    <row r="1158" spans="1:16" x14ac:dyDescent="0.25">
      <c r="A1158">
        <v>215</v>
      </c>
      <c r="B1158">
        <v>187</v>
      </c>
      <c r="D1158">
        <f t="shared" si="93"/>
        <v>394</v>
      </c>
      <c r="F1158">
        <f t="shared" si="97"/>
        <v>0</v>
      </c>
      <c r="H1158" t="str">
        <f t="shared" si="94"/>
        <v/>
      </c>
      <c r="I1158" t="str">
        <f t="shared" si="95"/>
        <v/>
      </c>
      <c r="K1158">
        <f t="shared" si="96"/>
        <v>1</v>
      </c>
      <c r="P1158">
        <f>ABS(PI() - 4*SUM($K$1:$K1158)/ROW())</f>
        <v>8.1205273871346684E-2</v>
      </c>
    </row>
    <row r="1159" spans="1:16" x14ac:dyDescent="0.25">
      <c r="A1159">
        <v>98</v>
      </c>
      <c r="B1159">
        <v>400</v>
      </c>
      <c r="D1159">
        <f t="shared" si="93"/>
        <v>50404</v>
      </c>
      <c r="F1159">
        <f t="shared" si="97"/>
        <v>0</v>
      </c>
      <c r="H1159" t="str">
        <f t="shared" si="94"/>
        <v/>
      </c>
      <c r="I1159" t="str">
        <f t="shared" si="95"/>
        <v/>
      </c>
      <c r="K1159">
        <f t="shared" si="96"/>
        <v>0</v>
      </c>
      <c r="P1159">
        <f>ABS(PI() - 4*SUM($K$1:$K1159)/ROW())</f>
        <v>7.8424602665599252E-2</v>
      </c>
    </row>
    <row r="1160" spans="1:16" x14ac:dyDescent="0.25">
      <c r="A1160">
        <v>172</v>
      </c>
      <c r="B1160">
        <v>389</v>
      </c>
      <c r="D1160">
        <f t="shared" si="93"/>
        <v>36505</v>
      </c>
      <c r="F1160">
        <f t="shared" si="97"/>
        <v>0</v>
      </c>
      <c r="H1160" t="str">
        <f t="shared" si="94"/>
        <v/>
      </c>
      <c r="I1160" t="str">
        <f t="shared" si="95"/>
        <v/>
      </c>
      <c r="K1160">
        <f t="shared" si="96"/>
        <v>1</v>
      </c>
      <c r="P1160">
        <f>ABS(PI() - 4*SUM($K$1:$K1160)/ROW())</f>
        <v>7.9097001582620674E-2</v>
      </c>
    </row>
    <row r="1161" spans="1:16" x14ac:dyDescent="0.25">
      <c r="A1161">
        <v>92</v>
      </c>
      <c r="B1161">
        <v>19</v>
      </c>
      <c r="D1161">
        <f t="shared" si="93"/>
        <v>44425</v>
      </c>
      <c r="F1161">
        <f t="shared" si="97"/>
        <v>0</v>
      </c>
      <c r="H1161" t="str">
        <f t="shared" si="94"/>
        <v/>
      </c>
      <c r="I1161" t="str">
        <f t="shared" si="95"/>
        <v/>
      </c>
      <c r="K1161">
        <f t="shared" si="96"/>
        <v>0</v>
      </c>
      <c r="P1161">
        <f>ABS(PI() - 4*SUM($K$1:$K1161)/ROW())</f>
        <v>7.6322936418820042E-2</v>
      </c>
    </row>
    <row r="1162" spans="1:16" x14ac:dyDescent="0.25">
      <c r="A1162">
        <v>275</v>
      </c>
      <c r="B1162">
        <v>102</v>
      </c>
      <c r="D1162">
        <f t="shared" si="93"/>
        <v>15229</v>
      </c>
      <c r="F1162">
        <f t="shared" si="97"/>
        <v>0</v>
      </c>
      <c r="H1162" t="str">
        <f t="shared" si="94"/>
        <v/>
      </c>
      <c r="I1162" t="str">
        <f t="shared" si="95"/>
        <v/>
      </c>
      <c r="K1162">
        <f t="shared" si="96"/>
        <v>1</v>
      </c>
      <c r="P1162">
        <f>ABS(PI() - 4*SUM($K$1:$K1162)/ROW())</f>
        <v>7.6995986685594264E-2</v>
      </c>
    </row>
    <row r="1163" spans="1:16" x14ac:dyDescent="0.25">
      <c r="A1163">
        <v>56</v>
      </c>
      <c r="B1163">
        <v>337</v>
      </c>
      <c r="D1163">
        <f t="shared" si="93"/>
        <v>39505</v>
      </c>
      <c r="F1163">
        <f t="shared" si="97"/>
        <v>0</v>
      </c>
      <c r="H1163" t="str">
        <f t="shared" si="94"/>
        <v/>
      </c>
      <c r="I1163" t="str">
        <f t="shared" si="95"/>
        <v/>
      </c>
      <c r="K1163">
        <f t="shared" si="96"/>
        <v>1</v>
      </c>
      <c r="P1163">
        <f>ABS(PI() - 4*SUM($K$1:$K1163)/ROW())</f>
        <v>7.7667879514248028E-2</v>
      </c>
    </row>
    <row r="1164" spans="1:16" x14ac:dyDescent="0.25">
      <c r="A1164">
        <v>243</v>
      </c>
      <c r="B1164">
        <v>89</v>
      </c>
      <c r="D1164">
        <f t="shared" si="93"/>
        <v>14170</v>
      </c>
      <c r="F1164">
        <f t="shared" si="97"/>
        <v>0</v>
      </c>
      <c r="H1164" t="str">
        <f t="shared" si="94"/>
        <v/>
      </c>
      <c r="I1164" t="str">
        <f t="shared" si="95"/>
        <v/>
      </c>
      <c r="K1164">
        <f t="shared" si="96"/>
        <v>1</v>
      </c>
      <c r="P1164">
        <f>ABS(PI() - 4*SUM($K$1:$K1164)/ROW())</f>
        <v>7.8338617887870221E-2</v>
      </c>
    </row>
    <row r="1165" spans="1:16" x14ac:dyDescent="0.25">
      <c r="A1165">
        <v>262</v>
      </c>
      <c r="B1165">
        <v>81</v>
      </c>
      <c r="D1165">
        <f t="shared" si="93"/>
        <v>18005</v>
      </c>
      <c r="F1165">
        <f t="shared" si="97"/>
        <v>0</v>
      </c>
      <c r="H1165" t="str">
        <f t="shared" si="94"/>
        <v/>
      </c>
      <c r="I1165" t="str">
        <f t="shared" si="95"/>
        <v/>
      </c>
      <c r="K1165">
        <f t="shared" si="96"/>
        <v>1</v>
      </c>
      <c r="P1165">
        <f>ABS(PI() - 4*SUM($K$1:$K1165)/ROW())</f>
        <v>7.900820477930548E-2</v>
      </c>
    </row>
    <row r="1166" spans="1:16" x14ac:dyDescent="0.25">
      <c r="A1166">
        <v>342</v>
      </c>
      <c r="B1166">
        <v>59</v>
      </c>
      <c r="D1166">
        <f t="shared" si="93"/>
        <v>40045</v>
      </c>
      <c r="F1166">
        <f t="shared" si="97"/>
        <v>0</v>
      </c>
      <c r="H1166" t="str">
        <f t="shared" si="94"/>
        <v/>
      </c>
      <c r="I1166" t="str">
        <f t="shared" si="95"/>
        <v/>
      </c>
      <c r="K1166">
        <f t="shared" si="96"/>
        <v>0</v>
      </c>
      <c r="P1166">
        <f>ABS(PI() - 4*SUM($K$1:$K1166)/ROW())</f>
        <v>7.6246111418783347E-2</v>
      </c>
    </row>
    <row r="1167" spans="1:16" x14ac:dyDescent="0.25">
      <c r="A1167">
        <v>201</v>
      </c>
      <c r="B1167">
        <v>96</v>
      </c>
      <c r="D1167">
        <f t="shared" si="93"/>
        <v>10817</v>
      </c>
      <c r="F1167">
        <f t="shared" si="97"/>
        <v>0</v>
      </c>
      <c r="H1167" t="str">
        <f t="shared" si="94"/>
        <v/>
      </c>
      <c r="I1167" t="str">
        <f t="shared" si="95"/>
        <v/>
      </c>
      <c r="K1167">
        <f t="shared" si="96"/>
        <v>1</v>
      </c>
      <c r="P1167">
        <f>ABS(PI() - 4*SUM($K$1:$K1167)/ROW())</f>
        <v>7.6916343839512624E-2</v>
      </c>
    </row>
    <row r="1168" spans="1:16" x14ac:dyDescent="0.25">
      <c r="A1168">
        <v>74</v>
      </c>
      <c r="B1168">
        <v>91</v>
      </c>
      <c r="D1168">
        <f t="shared" si="93"/>
        <v>27757</v>
      </c>
      <c r="F1168">
        <f t="shared" si="97"/>
        <v>0</v>
      </c>
      <c r="H1168" t="str">
        <f t="shared" si="94"/>
        <v/>
      </c>
      <c r="I1168" t="str">
        <f t="shared" si="95"/>
        <v/>
      </c>
      <c r="K1168">
        <f t="shared" si="96"/>
        <v>1</v>
      </c>
      <c r="P1168">
        <f>ABS(PI() - 4*SUM($K$1:$K1168)/ROW())</f>
        <v>7.7585428601987694E-2</v>
      </c>
    </row>
    <row r="1169" spans="1:16" x14ac:dyDescent="0.25">
      <c r="A1169">
        <v>211</v>
      </c>
      <c r="B1169">
        <v>130</v>
      </c>
      <c r="D1169">
        <f t="shared" si="93"/>
        <v>5021</v>
      </c>
      <c r="F1169">
        <f t="shared" si="97"/>
        <v>0</v>
      </c>
      <c r="H1169" t="str">
        <f t="shared" si="94"/>
        <v/>
      </c>
      <c r="I1169" t="str">
        <f t="shared" si="95"/>
        <v/>
      </c>
      <c r="K1169">
        <f t="shared" si="96"/>
        <v>1</v>
      </c>
      <c r="P1169">
        <f>ABS(PI() - 4*SUM($K$1:$K1169)/ROW())</f>
        <v>7.8253368651438837E-2</v>
      </c>
    </row>
    <row r="1170" spans="1:16" x14ac:dyDescent="0.25">
      <c r="A1170">
        <v>371</v>
      </c>
      <c r="B1170">
        <v>246</v>
      </c>
      <c r="D1170">
        <f t="shared" si="93"/>
        <v>31357</v>
      </c>
      <c r="F1170">
        <f t="shared" si="97"/>
        <v>0</v>
      </c>
      <c r="H1170" t="str">
        <f t="shared" si="94"/>
        <v/>
      </c>
      <c r="I1170" t="str">
        <f t="shared" si="95"/>
        <v/>
      </c>
      <c r="K1170">
        <f t="shared" si="96"/>
        <v>1</v>
      </c>
      <c r="P1170">
        <f>ABS(PI() - 4*SUM($K$1:$K1170)/ROW())</f>
        <v>7.8920166923027502E-2</v>
      </c>
    </row>
    <row r="1171" spans="1:16" x14ac:dyDescent="0.25">
      <c r="A1171">
        <v>400</v>
      </c>
      <c r="B1171">
        <v>114</v>
      </c>
      <c r="D1171">
        <f t="shared" si="93"/>
        <v>47396</v>
      </c>
      <c r="F1171">
        <f t="shared" si="97"/>
        <v>0</v>
      </c>
      <c r="H1171" t="str">
        <f t="shared" si="94"/>
        <v/>
      </c>
      <c r="I1171" t="str">
        <f t="shared" si="95"/>
        <v/>
      </c>
      <c r="K1171">
        <f t="shared" si="96"/>
        <v>0</v>
      </c>
      <c r="P1171">
        <f>ABS(PI() - 4*SUM($K$1:$K1171)/ROW())</f>
        <v>7.6169942481940645E-2</v>
      </c>
    </row>
    <row r="1172" spans="1:16" x14ac:dyDescent="0.25">
      <c r="A1172">
        <v>235</v>
      </c>
      <c r="B1172">
        <v>129</v>
      </c>
      <c r="D1172">
        <f t="shared" si="93"/>
        <v>6266</v>
      </c>
      <c r="F1172">
        <f t="shared" si="97"/>
        <v>0</v>
      </c>
      <c r="H1172" t="str">
        <f t="shared" si="94"/>
        <v/>
      </c>
      <c r="I1172" t="str">
        <f t="shared" si="95"/>
        <v/>
      </c>
      <c r="K1172">
        <f t="shared" si="96"/>
        <v>1</v>
      </c>
      <c r="P1172">
        <f>ABS(PI() - 4*SUM($K$1:$K1172)/ROW())</f>
        <v>7.6837380539899858E-2</v>
      </c>
    </row>
    <row r="1173" spans="1:16" x14ac:dyDescent="0.25">
      <c r="A1173">
        <v>275</v>
      </c>
      <c r="B1173">
        <v>149</v>
      </c>
      <c r="D1173">
        <f t="shared" si="93"/>
        <v>8226</v>
      </c>
      <c r="F1173">
        <f t="shared" si="97"/>
        <v>0</v>
      </c>
      <c r="H1173" t="str">
        <f t="shared" si="94"/>
        <v/>
      </c>
      <c r="I1173" t="str">
        <f t="shared" si="95"/>
        <v/>
      </c>
      <c r="K1173">
        <f t="shared" si="96"/>
        <v>1</v>
      </c>
      <c r="P1173">
        <f>ABS(PI() - 4*SUM($K$1:$K1173)/ROW())</f>
        <v>7.7503680596055169E-2</v>
      </c>
    </row>
    <row r="1174" spans="1:16" x14ac:dyDescent="0.25">
      <c r="A1174">
        <v>92</v>
      </c>
      <c r="B1174">
        <v>89</v>
      </c>
      <c r="D1174">
        <f t="shared" si="93"/>
        <v>23985</v>
      </c>
      <c r="F1174">
        <f t="shared" si="97"/>
        <v>0</v>
      </c>
      <c r="H1174" t="str">
        <f t="shared" si="94"/>
        <v/>
      </c>
      <c r="I1174" t="str">
        <f t="shared" si="95"/>
        <v/>
      </c>
      <c r="K1174">
        <f t="shared" si="96"/>
        <v>1</v>
      </c>
      <c r="P1174">
        <f>ABS(PI() - 4*SUM($K$1:$K1174)/ROW())</f>
        <v>7.8168845558418187E-2</v>
      </c>
    </row>
    <row r="1175" spans="1:16" x14ac:dyDescent="0.25">
      <c r="A1175">
        <v>248</v>
      </c>
      <c r="B1175">
        <v>370</v>
      </c>
      <c r="D1175">
        <f t="shared" si="93"/>
        <v>31204</v>
      </c>
      <c r="F1175">
        <f t="shared" si="97"/>
        <v>0</v>
      </c>
      <c r="H1175" t="str">
        <f t="shared" si="94"/>
        <v/>
      </c>
      <c r="I1175" t="str">
        <f t="shared" si="95"/>
        <v/>
      </c>
      <c r="K1175">
        <f t="shared" si="96"/>
        <v>1</v>
      </c>
      <c r="P1175">
        <f>ABS(PI() - 4*SUM($K$1:$K1175)/ROW())</f>
        <v>7.8832878325100442E-2</v>
      </c>
    </row>
    <row r="1176" spans="1:16" x14ac:dyDescent="0.25">
      <c r="A1176">
        <v>82</v>
      </c>
      <c r="B1176">
        <v>154</v>
      </c>
      <c r="D1176">
        <f t="shared" si="93"/>
        <v>16040</v>
      </c>
      <c r="F1176">
        <f t="shared" si="97"/>
        <v>0</v>
      </c>
      <c r="H1176" t="str">
        <f t="shared" si="94"/>
        <v/>
      </c>
      <c r="I1176" t="str">
        <f t="shared" si="95"/>
        <v/>
      </c>
      <c r="K1176">
        <f t="shared" si="96"/>
        <v>1</v>
      </c>
      <c r="P1176">
        <f>ABS(PI() - 4*SUM($K$1:$K1176)/ROW())</f>
        <v>7.9495781784356456E-2</v>
      </c>
    </row>
    <row r="1177" spans="1:16" x14ac:dyDescent="0.25">
      <c r="A1177">
        <v>257</v>
      </c>
      <c r="B1177">
        <v>159</v>
      </c>
      <c r="D1177">
        <f t="shared" si="93"/>
        <v>4930</v>
      </c>
      <c r="F1177">
        <f t="shared" si="97"/>
        <v>0</v>
      </c>
      <c r="H1177" t="str">
        <f t="shared" si="94"/>
        <v/>
      </c>
      <c r="I1177" t="str">
        <f t="shared" si="95"/>
        <v/>
      </c>
      <c r="K1177">
        <f t="shared" si="96"/>
        <v>1</v>
      </c>
      <c r="P1177">
        <f>ABS(PI() - 4*SUM($K$1:$K1177)/ROW())</f>
        <v>8.0157558814625052E-2</v>
      </c>
    </row>
    <row r="1178" spans="1:16" x14ac:dyDescent="0.25">
      <c r="A1178">
        <v>379</v>
      </c>
      <c r="B1178">
        <v>4</v>
      </c>
      <c r="D1178">
        <f t="shared" si="93"/>
        <v>70457</v>
      </c>
      <c r="F1178">
        <f t="shared" si="97"/>
        <v>0</v>
      </c>
      <c r="H1178" t="str">
        <f t="shared" si="94"/>
        <v/>
      </c>
      <c r="I1178" t="str">
        <f t="shared" si="95"/>
        <v/>
      </c>
      <c r="K1178">
        <f t="shared" si="96"/>
        <v>0</v>
      </c>
      <c r="P1178">
        <f>ABS(PI() - 4*SUM($K$1:$K1178)/ROW())</f>
        <v>7.7422626546030493E-2</v>
      </c>
    </row>
    <row r="1179" spans="1:16" x14ac:dyDescent="0.25">
      <c r="A1179">
        <v>109</v>
      </c>
      <c r="B1179">
        <v>388</v>
      </c>
      <c r="D1179">
        <f t="shared" si="93"/>
        <v>43625</v>
      </c>
      <c r="F1179">
        <f t="shared" si="97"/>
        <v>0</v>
      </c>
      <c r="H1179" t="str">
        <f t="shared" si="94"/>
        <v/>
      </c>
      <c r="I1179" t="str">
        <f t="shared" si="95"/>
        <v/>
      </c>
      <c r="K1179">
        <f t="shared" si="96"/>
        <v>0</v>
      </c>
      <c r="P1179">
        <f>ABS(PI() - 4*SUM($K$1:$K1179)/ROW())</f>
        <v>7.4692333687560453E-2</v>
      </c>
    </row>
    <row r="1180" spans="1:16" x14ac:dyDescent="0.25">
      <c r="A1180">
        <v>29</v>
      </c>
      <c r="B1180">
        <v>164</v>
      </c>
      <c r="D1180">
        <f t="shared" si="93"/>
        <v>30537</v>
      </c>
      <c r="F1180">
        <f t="shared" si="97"/>
        <v>0</v>
      </c>
      <c r="H1180" t="str">
        <f t="shared" si="94"/>
        <v/>
      </c>
      <c r="I1180" t="str">
        <f t="shared" si="95"/>
        <v/>
      </c>
      <c r="K1180">
        <f t="shared" si="96"/>
        <v>1</v>
      </c>
      <c r="P1180">
        <f>ABS(PI() - 4*SUM($K$1:$K1180)/ROW())</f>
        <v>7.5356498952579898E-2</v>
      </c>
    </row>
    <row r="1181" spans="1:16" x14ac:dyDescent="0.25">
      <c r="A1181">
        <v>253</v>
      </c>
      <c r="B1181">
        <v>116</v>
      </c>
      <c r="D1181">
        <f t="shared" si="93"/>
        <v>9865</v>
      </c>
      <c r="F1181">
        <f t="shared" si="97"/>
        <v>0</v>
      </c>
      <c r="H1181" t="str">
        <f t="shared" si="94"/>
        <v/>
      </c>
      <c r="I1181" t="str">
        <f t="shared" si="95"/>
        <v/>
      </c>
      <c r="K1181">
        <f t="shared" si="96"/>
        <v>1</v>
      </c>
      <c r="P1181">
        <f>ABS(PI() - 4*SUM($K$1:$K1181)/ROW())</f>
        <v>7.6019539466938291E-2</v>
      </c>
    </row>
    <row r="1182" spans="1:16" x14ac:dyDescent="0.25">
      <c r="A1182">
        <v>285</v>
      </c>
      <c r="B1182">
        <v>374</v>
      </c>
      <c r="D1182">
        <f t="shared" si="93"/>
        <v>37501</v>
      </c>
      <c r="F1182">
        <f t="shared" si="97"/>
        <v>0</v>
      </c>
      <c r="H1182" t="str">
        <f t="shared" si="94"/>
        <v/>
      </c>
      <c r="I1182" t="str">
        <f t="shared" si="95"/>
        <v/>
      </c>
      <c r="K1182">
        <f t="shared" si="96"/>
        <v>1</v>
      </c>
      <c r="P1182">
        <f>ABS(PI() - 4*SUM($K$1:$K1182)/ROW())</f>
        <v>7.6681458085333887E-2</v>
      </c>
    </row>
    <row r="1183" spans="1:16" x14ac:dyDescent="0.25">
      <c r="A1183">
        <v>39</v>
      </c>
      <c r="B1183">
        <v>275</v>
      </c>
      <c r="D1183">
        <f t="shared" si="93"/>
        <v>31546</v>
      </c>
      <c r="F1183">
        <f t="shared" si="97"/>
        <v>0</v>
      </c>
      <c r="H1183" t="str">
        <f t="shared" si="94"/>
        <v/>
      </c>
      <c r="I1183" t="str">
        <f t="shared" si="95"/>
        <v/>
      </c>
      <c r="K1183">
        <f t="shared" si="96"/>
        <v>1</v>
      </c>
      <c r="P1183">
        <f>ABS(PI() - 4*SUM($K$1:$K1183)/ROW())</f>
        <v>7.7342257652810442E-2</v>
      </c>
    </row>
    <row r="1184" spans="1:16" x14ac:dyDescent="0.25">
      <c r="A1184">
        <v>59</v>
      </c>
      <c r="B1184">
        <v>34</v>
      </c>
      <c r="D1184">
        <f t="shared" si="93"/>
        <v>47437</v>
      </c>
      <c r="F1184">
        <f t="shared" si="97"/>
        <v>0</v>
      </c>
      <c r="H1184" t="str">
        <f t="shared" si="94"/>
        <v/>
      </c>
      <c r="I1184" t="str">
        <f t="shared" si="95"/>
        <v/>
      </c>
      <c r="K1184">
        <f t="shared" si="96"/>
        <v>0</v>
      </c>
      <c r="P1184">
        <f>ABS(PI() - 4*SUM($K$1:$K1184)/ROW())</f>
        <v>7.4623562626423112E-2</v>
      </c>
    </row>
    <row r="1185" spans="1:16" x14ac:dyDescent="0.25">
      <c r="A1185">
        <v>1</v>
      </c>
      <c r="B1185">
        <v>258</v>
      </c>
      <c r="D1185">
        <f t="shared" si="93"/>
        <v>42965</v>
      </c>
      <c r="F1185">
        <f t="shared" si="97"/>
        <v>0</v>
      </c>
      <c r="H1185" t="str">
        <f t="shared" si="94"/>
        <v/>
      </c>
      <c r="I1185" t="str">
        <f t="shared" si="95"/>
        <v/>
      </c>
      <c r="K1185">
        <f t="shared" si="96"/>
        <v>0</v>
      </c>
      <c r="P1185">
        <f>ABS(PI() - 4*SUM($K$1:$K1185)/ROW())</f>
        <v>7.1909456114848336E-2</v>
      </c>
    </row>
    <row r="1186" spans="1:16" x14ac:dyDescent="0.25">
      <c r="A1186">
        <v>282</v>
      </c>
      <c r="B1186">
        <v>1</v>
      </c>
      <c r="D1186">
        <f t="shared" si="93"/>
        <v>46325</v>
      </c>
      <c r="F1186">
        <f t="shared" si="97"/>
        <v>0</v>
      </c>
      <c r="H1186" t="str">
        <f t="shared" si="94"/>
        <v/>
      </c>
      <c r="I1186" t="str">
        <f t="shared" si="95"/>
        <v/>
      </c>
      <c r="K1186">
        <f t="shared" si="96"/>
        <v>0</v>
      </c>
      <c r="P1186">
        <f>ABS(PI() - 4*SUM($K$1:$K1186)/ROW())</f>
        <v>6.91999265113874E-2</v>
      </c>
    </row>
    <row r="1187" spans="1:16" x14ac:dyDescent="0.25">
      <c r="A1187">
        <v>349</v>
      </c>
      <c r="B1187">
        <v>340</v>
      </c>
      <c r="D1187">
        <f t="shared" si="93"/>
        <v>41801</v>
      </c>
      <c r="F1187">
        <f t="shared" si="97"/>
        <v>0</v>
      </c>
      <c r="H1187" t="str">
        <f t="shared" si="94"/>
        <v/>
      </c>
      <c r="I1187" t="str">
        <f t="shared" si="95"/>
        <v/>
      </c>
      <c r="K1187">
        <f t="shared" si="96"/>
        <v>0</v>
      </c>
      <c r="P1187">
        <f>ABS(PI() - 4*SUM($K$1:$K1187)/ROW())</f>
        <v>6.6494962248454748E-2</v>
      </c>
    </row>
    <row r="1188" spans="1:16" x14ac:dyDescent="0.25">
      <c r="A1188">
        <v>17</v>
      </c>
      <c r="B1188">
        <v>387</v>
      </c>
      <c r="D1188">
        <f t="shared" si="93"/>
        <v>68458</v>
      </c>
      <c r="F1188">
        <f t="shared" si="97"/>
        <v>0</v>
      </c>
      <c r="H1188" t="str">
        <f t="shared" si="94"/>
        <v/>
      </c>
      <c r="I1188" t="str">
        <f t="shared" si="95"/>
        <v/>
      </c>
      <c r="K1188">
        <f t="shared" si="96"/>
        <v>0</v>
      </c>
      <c r="P1188">
        <f>ABS(PI() - 4*SUM($K$1:$K1188)/ROW())</f>
        <v>6.3794551797412336E-2</v>
      </c>
    </row>
    <row r="1189" spans="1:16" x14ac:dyDescent="0.25">
      <c r="A1189">
        <v>86</v>
      </c>
      <c r="B1189">
        <v>27</v>
      </c>
      <c r="D1189">
        <f t="shared" si="93"/>
        <v>42925</v>
      </c>
      <c r="F1189">
        <f t="shared" si="97"/>
        <v>0</v>
      </c>
      <c r="H1189" t="str">
        <f t="shared" si="94"/>
        <v/>
      </c>
      <c r="I1189" t="str">
        <f t="shared" si="95"/>
        <v/>
      </c>
      <c r="K1189">
        <f t="shared" si="96"/>
        <v>0</v>
      </c>
      <c r="P1189">
        <f>ABS(PI() - 4*SUM($K$1:$K1189)/ROW())</f>
        <v>6.1098683668407094E-2</v>
      </c>
    </row>
    <row r="1190" spans="1:16" x14ac:dyDescent="0.25">
      <c r="A1190">
        <v>391</v>
      </c>
      <c r="B1190">
        <v>356</v>
      </c>
      <c r="D1190">
        <f t="shared" si="93"/>
        <v>60817</v>
      </c>
      <c r="F1190">
        <f t="shared" si="97"/>
        <v>0</v>
      </c>
      <c r="H1190" t="str">
        <f t="shared" si="94"/>
        <v/>
      </c>
      <c r="I1190" t="str">
        <f t="shared" si="95"/>
        <v/>
      </c>
      <c r="K1190">
        <f t="shared" si="96"/>
        <v>0</v>
      </c>
      <c r="P1190">
        <f>ABS(PI() - 4*SUM($K$1:$K1190)/ROW())</f>
        <v>5.8407346410207062E-2</v>
      </c>
    </row>
    <row r="1191" spans="1:16" x14ac:dyDescent="0.25">
      <c r="A1191">
        <v>165</v>
      </c>
      <c r="B1191">
        <v>314</v>
      </c>
      <c r="D1191">
        <f t="shared" si="93"/>
        <v>14221</v>
      </c>
      <c r="F1191">
        <f t="shared" si="97"/>
        <v>0</v>
      </c>
      <c r="H1191" t="str">
        <f t="shared" si="94"/>
        <v/>
      </c>
      <c r="I1191" t="str">
        <f t="shared" si="95"/>
        <v/>
      </c>
      <c r="K1191">
        <f t="shared" si="96"/>
        <v>1</v>
      </c>
      <c r="P1191">
        <f>ABS(PI() - 4*SUM($K$1:$K1191)/ROW())</f>
        <v>5.9079050860249005E-2</v>
      </c>
    </row>
    <row r="1192" spans="1:16" x14ac:dyDescent="0.25">
      <c r="A1192">
        <v>373</v>
      </c>
      <c r="B1192">
        <v>148</v>
      </c>
      <c r="D1192">
        <f t="shared" si="93"/>
        <v>32633</v>
      </c>
      <c r="F1192">
        <f t="shared" si="97"/>
        <v>0</v>
      </c>
      <c r="H1192" t="str">
        <f t="shared" si="94"/>
        <v/>
      </c>
      <c r="I1192" t="str">
        <f t="shared" si="95"/>
        <v/>
      </c>
      <c r="K1192">
        <f t="shared" si="96"/>
        <v>1</v>
      </c>
      <c r="P1192">
        <f>ABS(PI() - 4*SUM($K$1:$K1192)/ROW())</f>
        <v>5.9749628289401446E-2</v>
      </c>
    </row>
    <row r="1193" spans="1:16" x14ac:dyDescent="0.25">
      <c r="A1193">
        <v>394</v>
      </c>
      <c r="B1193">
        <v>336</v>
      </c>
      <c r="D1193">
        <f t="shared" si="93"/>
        <v>56132</v>
      </c>
      <c r="F1193">
        <f t="shared" si="97"/>
        <v>0</v>
      </c>
      <c r="H1193" t="str">
        <f t="shared" si="94"/>
        <v/>
      </c>
      <c r="I1193" t="str">
        <f t="shared" si="95"/>
        <v/>
      </c>
      <c r="K1193">
        <f t="shared" si="96"/>
        <v>0</v>
      </c>
      <c r="P1193">
        <f>ABS(PI() - 4*SUM($K$1:$K1193)/ROW())</f>
        <v>5.7066189662512201E-2</v>
      </c>
    </row>
    <row r="1194" spans="1:16" x14ac:dyDescent="0.25">
      <c r="A1194">
        <v>157</v>
      </c>
      <c r="B1194">
        <v>297</v>
      </c>
      <c r="D1194">
        <f t="shared" si="93"/>
        <v>11258</v>
      </c>
      <c r="F1194">
        <f t="shared" si="97"/>
        <v>0</v>
      </c>
      <c r="H1194" t="str">
        <f t="shared" si="94"/>
        <v/>
      </c>
      <c r="I1194" t="str">
        <f t="shared" si="95"/>
        <v/>
      </c>
      <c r="K1194">
        <f t="shared" si="96"/>
        <v>1</v>
      </c>
      <c r="P1194">
        <f>ABS(PI() - 4*SUM($K$1:$K1194)/ROW())</f>
        <v>5.7737329659788283E-2</v>
      </c>
    </row>
    <row r="1195" spans="1:16" x14ac:dyDescent="0.25">
      <c r="A1195">
        <v>385</v>
      </c>
      <c r="B1195">
        <v>39</v>
      </c>
      <c r="D1195">
        <f t="shared" si="93"/>
        <v>60146</v>
      </c>
      <c r="F1195">
        <f t="shared" si="97"/>
        <v>0</v>
      </c>
      <c r="H1195" t="str">
        <f t="shared" si="94"/>
        <v/>
      </c>
      <c r="I1195" t="str">
        <f t="shared" si="95"/>
        <v/>
      </c>
      <c r="K1195">
        <f t="shared" si="96"/>
        <v>0</v>
      </c>
      <c r="P1195">
        <f>ABS(PI() - 4*SUM($K$1:$K1195)/ROW())</f>
        <v>5.5060066075478975E-2</v>
      </c>
    </row>
    <row r="1196" spans="1:16" x14ac:dyDescent="0.25">
      <c r="A1196">
        <v>169</v>
      </c>
      <c r="B1196">
        <v>50</v>
      </c>
      <c r="D1196">
        <f t="shared" si="93"/>
        <v>23461</v>
      </c>
      <c r="F1196">
        <f t="shared" si="97"/>
        <v>0</v>
      </c>
      <c r="H1196" t="str">
        <f t="shared" si="94"/>
        <v/>
      </c>
      <c r="I1196" t="str">
        <f t="shared" si="95"/>
        <v/>
      </c>
      <c r="K1196">
        <f t="shared" si="96"/>
        <v>1</v>
      </c>
      <c r="P1196">
        <f>ABS(PI() - 4*SUM($K$1:$K1196)/ROW())</f>
        <v>5.5731761125926038E-2</v>
      </c>
    </row>
    <row r="1197" spans="1:16" x14ac:dyDescent="0.25">
      <c r="A1197">
        <v>103</v>
      </c>
      <c r="B1197">
        <v>252</v>
      </c>
      <c r="D1197">
        <f t="shared" si="93"/>
        <v>12113</v>
      </c>
      <c r="F1197">
        <f t="shared" si="97"/>
        <v>0</v>
      </c>
      <c r="H1197" t="str">
        <f t="shared" si="94"/>
        <v/>
      </c>
      <c r="I1197" t="str">
        <f t="shared" si="95"/>
        <v/>
      </c>
      <c r="K1197">
        <f t="shared" si="96"/>
        <v>1</v>
      </c>
      <c r="P1197">
        <f>ABS(PI() - 4*SUM($K$1:$K1197)/ROW())</f>
        <v>5.6402333878878608E-2</v>
      </c>
    </row>
    <row r="1198" spans="1:16" x14ac:dyDescent="0.25">
      <c r="A1198">
        <v>204</v>
      </c>
      <c r="B1198">
        <v>142</v>
      </c>
      <c r="D1198">
        <f t="shared" si="93"/>
        <v>3380</v>
      </c>
      <c r="F1198">
        <f t="shared" si="97"/>
        <v>0</v>
      </c>
      <c r="H1198" t="str">
        <f t="shared" si="94"/>
        <v/>
      </c>
      <c r="I1198" t="str">
        <f t="shared" si="95"/>
        <v/>
      </c>
      <c r="K1198">
        <f t="shared" si="96"/>
        <v>1</v>
      </c>
      <c r="P1198">
        <f>ABS(PI() - 4*SUM($K$1:$K1198)/ROW())</f>
        <v>5.7071787144764574E-2</v>
      </c>
    </row>
    <row r="1199" spans="1:16" x14ac:dyDescent="0.25">
      <c r="A1199">
        <v>316</v>
      </c>
      <c r="B1199">
        <v>70</v>
      </c>
      <c r="D1199">
        <f t="shared" si="93"/>
        <v>30356</v>
      </c>
      <c r="F1199">
        <f t="shared" si="97"/>
        <v>0</v>
      </c>
      <c r="H1199" t="str">
        <f t="shared" si="94"/>
        <v/>
      </c>
      <c r="I1199" t="str">
        <f t="shared" si="95"/>
        <v/>
      </c>
      <c r="K1199">
        <f t="shared" si="96"/>
        <v>1</v>
      </c>
      <c r="P1199">
        <f>ABS(PI() - 4*SUM($K$1:$K1199)/ROW())</f>
        <v>5.7740123724635772E-2</v>
      </c>
    </row>
    <row r="1200" spans="1:16" x14ac:dyDescent="0.25">
      <c r="A1200">
        <v>320</v>
      </c>
      <c r="B1200">
        <v>319</v>
      </c>
      <c r="D1200">
        <f t="shared" si="93"/>
        <v>28561</v>
      </c>
      <c r="F1200">
        <f t="shared" si="97"/>
        <v>0</v>
      </c>
      <c r="H1200" t="str">
        <f t="shared" si="94"/>
        <v/>
      </c>
      <c r="I1200" t="str">
        <f t="shared" si="95"/>
        <v/>
      </c>
      <c r="K1200">
        <f t="shared" si="96"/>
        <v>1</v>
      </c>
      <c r="P1200">
        <f>ABS(PI() - 4*SUM($K$1:$K1200)/ROW())</f>
        <v>5.8407346410207062E-2</v>
      </c>
    </row>
    <row r="1201" spans="1:16" x14ac:dyDescent="0.25">
      <c r="A1201">
        <v>277</v>
      </c>
      <c r="B1201">
        <v>234</v>
      </c>
      <c r="D1201">
        <f t="shared" si="93"/>
        <v>7085</v>
      </c>
      <c r="F1201">
        <f t="shared" si="97"/>
        <v>0</v>
      </c>
      <c r="H1201" t="str">
        <f t="shared" si="94"/>
        <v/>
      </c>
      <c r="I1201" t="str">
        <f t="shared" si="95"/>
        <v/>
      </c>
      <c r="K1201">
        <f t="shared" si="96"/>
        <v>1</v>
      </c>
      <c r="P1201">
        <f>ABS(PI() - 4*SUM($K$1:$K1201)/ROW())</f>
        <v>5.9073457983895405E-2</v>
      </c>
    </row>
    <row r="1202" spans="1:16" x14ac:dyDescent="0.25">
      <c r="A1202">
        <v>73</v>
      </c>
      <c r="B1202">
        <v>215</v>
      </c>
      <c r="D1202">
        <f t="shared" si="93"/>
        <v>16354</v>
      </c>
      <c r="F1202">
        <f t="shared" si="97"/>
        <v>0</v>
      </c>
      <c r="H1202" t="str">
        <f t="shared" si="94"/>
        <v/>
      </c>
      <c r="I1202" t="str">
        <f t="shared" si="95"/>
        <v/>
      </c>
      <c r="K1202">
        <f t="shared" si="96"/>
        <v>1</v>
      </c>
      <c r="P1202">
        <f>ABS(PI() - 4*SUM($K$1:$K1202)/ROW())</f>
        <v>5.9738461218858951E-2</v>
      </c>
    </row>
    <row r="1203" spans="1:16" x14ac:dyDescent="0.25">
      <c r="A1203">
        <v>265</v>
      </c>
      <c r="B1203">
        <v>183</v>
      </c>
      <c r="D1203">
        <f t="shared" si="93"/>
        <v>4514</v>
      </c>
      <c r="F1203">
        <f t="shared" si="97"/>
        <v>0</v>
      </c>
      <c r="H1203" t="str">
        <f t="shared" si="94"/>
        <v/>
      </c>
      <c r="I1203" t="str">
        <f t="shared" si="95"/>
        <v/>
      </c>
      <c r="K1203">
        <f t="shared" si="96"/>
        <v>1</v>
      </c>
      <c r="P1203">
        <f>ABS(PI() - 4*SUM($K$1:$K1203)/ROW())</f>
        <v>6.0402358879034779E-2</v>
      </c>
    </row>
    <row r="1204" spans="1:16" x14ac:dyDescent="0.25">
      <c r="A1204">
        <v>244</v>
      </c>
      <c r="B1204">
        <v>198</v>
      </c>
      <c r="D1204">
        <f t="shared" si="93"/>
        <v>1940</v>
      </c>
      <c r="F1204">
        <f t="shared" si="97"/>
        <v>0</v>
      </c>
      <c r="H1204" t="str">
        <f t="shared" si="94"/>
        <v/>
      </c>
      <c r="I1204" t="str">
        <f t="shared" si="95"/>
        <v/>
      </c>
      <c r="K1204">
        <f t="shared" si="96"/>
        <v>1</v>
      </c>
      <c r="P1204">
        <f>ABS(PI() - 4*SUM($K$1:$K1204)/ROW())</f>
        <v>6.106515371917709E-2</v>
      </c>
    </row>
    <row r="1205" spans="1:16" x14ac:dyDescent="0.25">
      <c r="A1205">
        <v>125</v>
      </c>
      <c r="B1205">
        <v>283</v>
      </c>
      <c r="D1205">
        <f t="shared" si="93"/>
        <v>12514</v>
      </c>
      <c r="F1205">
        <f t="shared" si="97"/>
        <v>0</v>
      </c>
      <c r="H1205" t="str">
        <f t="shared" si="94"/>
        <v/>
      </c>
      <c r="I1205" t="str">
        <f t="shared" si="95"/>
        <v/>
      </c>
      <c r="K1205">
        <f t="shared" si="96"/>
        <v>1</v>
      </c>
      <c r="P1205">
        <f>ABS(PI() - 4*SUM($K$1:$K1205)/ROW())</f>
        <v>6.1726848484895847E-2</v>
      </c>
    </row>
    <row r="1206" spans="1:16" x14ac:dyDescent="0.25">
      <c r="A1206">
        <v>9</v>
      </c>
      <c r="B1206">
        <v>135</v>
      </c>
      <c r="D1206">
        <f t="shared" si="93"/>
        <v>40706</v>
      </c>
      <c r="F1206">
        <f t="shared" si="97"/>
        <v>0</v>
      </c>
      <c r="H1206" t="str">
        <f t="shared" si="94"/>
        <v/>
      </c>
      <c r="I1206" t="str">
        <f t="shared" si="95"/>
        <v/>
      </c>
      <c r="K1206">
        <f t="shared" si="96"/>
        <v>0</v>
      </c>
      <c r="P1206">
        <f>ABS(PI() - 4*SUM($K$1:$K1206)/ROW())</f>
        <v>5.9070696327288008E-2</v>
      </c>
    </row>
    <row r="1207" spans="1:16" x14ac:dyDescent="0.25">
      <c r="A1207">
        <v>222</v>
      </c>
      <c r="B1207">
        <v>194</v>
      </c>
      <c r="D1207">
        <f t="shared" si="93"/>
        <v>520</v>
      </c>
      <c r="F1207">
        <f t="shared" si="97"/>
        <v>0</v>
      </c>
      <c r="H1207" t="str">
        <f t="shared" si="94"/>
        <v/>
      </c>
      <c r="I1207" t="str">
        <f t="shared" si="95"/>
        <v/>
      </c>
      <c r="K1207">
        <f t="shared" si="96"/>
        <v>1</v>
      </c>
      <c r="P1207">
        <f>ABS(PI() - 4*SUM($K$1:$K1207)/ROW())</f>
        <v>5.9732947073007026E-2</v>
      </c>
    </row>
    <row r="1208" spans="1:16" x14ac:dyDescent="0.25">
      <c r="A1208">
        <v>177</v>
      </c>
      <c r="B1208">
        <v>105</v>
      </c>
      <c r="D1208">
        <f t="shared" si="93"/>
        <v>9554</v>
      </c>
      <c r="F1208">
        <f t="shared" si="97"/>
        <v>0</v>
      </c>
      <c r="H1208" t="str">
        <f t="shared" si="94"/>
        <v/>
      </c>
      <c r="I1208" t="str">
        <f t="shared" si="95"/>
        <v/>
      </c>
      <c r="K1208">
        <f t="shared" si="96"/>
        <v>1</v>
      </c>
      <c r="P1208">
        <f>ABS(PI() - 4*SUM($K$1:$K1208)/ROW())</f>
        <v>6.0394101377094334E-2</v>
      </c>
    </row>
    <row r="1209" spans="1:16" x14ac:dyDescent="0.25">
      <c r="A1209">
        <v>327</v>
      </c>
      <c r="B1209">
        <v>189</v>
      </c>
      <c r="D1209">
        <f t="shared" si="93"/>
        <v>16250</v>
      </c>
      <c r="F1209">
        <f t="shared" si="97"/>
        <v>0</v>
      </c>
      <c r="H1209" t="str">
        <f t="shared" si="94"/>
        <v/>
      </c>
      <c r="I1209" t="str">
        <f t="shared" si="95"/>
        <v/>
      </c>
      <c r="K1209">
        <f t="shared" si="96"/>
        <v>1</v>
      </c>
      <c r="P1209">
        <f>ABS(PI() - 4*SUM($K$1:$K1209)/ROW())</f>
        <v>6.1054161960248265E-2</v>
      </c>
    </row>
    <row r="1210" spans="1:16" x14ac:dyDescent="0.25">
      <c r="A1210">
        <v>349</v>
      </c>
      <c r="B1210">
        <v>188</v>
      </c>
      <c r="D1210">
        <f t="shared" si="93"/>
        <v>22345</v>
      </c>
      <c r="F1210">
        <f t="shared" si="97"/>
        <v>0</v>
      </c>
      <c r="H1210" t="str">
        <f t="shared" si="94"/>
        <v/>
      </c>
      <c r="I1210" t="str">
        <f t="shared" si="95"/>
        <v/>
      </c>
      <c r="K1210">
        <f t="shared" si="96"/>
        <v>1</v>
      </c>
      <c r="P1210">
        <f>ABS(PI() - 4*SUM($K$1:$K1210)/ROW())</f>
        <v>6.1713131534173904E-2</v>
      </c>
    </row>
    <row r="1211" spans="1:16" x14ac:dyDescent="0.25">
      <c r="A1211">
        <v>240</v>
      </c>
      <c r="B1211">
        <v>37</v>
      </c>
      <c r="D1211">
        <f t="shared" si="93"/>
        <v>28169</v>
      </c>
      <c r="F1211">
        <f t="shared" si="97"/>
        <v>0</v>
      </c>
      <c r="H1211" t="str">
        <f t="shared" si="94"/>
        <v/>
      </c>
      <c r="I1211" t="str">
        <f t="shared" si="95"/>
        <v/>
      </c>
      <c r="K1211">
        <f t="shared" si="96"/>
        <v>1</v>
      </c>
      <c r="P1211">
        <f>ABS(PI() - 4*SUM($K$1:$K1211)/ROW())</f>
        <v>6.2371012801619052E-2</v>
      </c>
    </row>
    <row r="1212" spans="1:16" x14ac:dyDescent="0.25">
      <c r="A1212">
        <v>333</v>
      </c>
      <c r="B1212">
        <v>315</v>
      </c>
      <c r="D1212">
        <f t="shared" si="93"/>
        <v>30914</v>
      </c>
      <c r="F1212">
        <f t="shared" si="97"/>
        <v>0</v>
      </c>
      <c r="H1212" t="str">
        <f t="shared" si="94"/>
        <v/>
      </c>
      <c r="I1212" t="str">
        <f t="shared" si="95"/>
        <v/>
      </c>
      <c r="K1212">
        <f t="shared" si="96"/>
        <v>1</v>
      </c>
      <c r="P1212">
        <f>ABS(PI() - 4*SUM($K$1:$K1212)/ROW())</f>
        <v>6.3027808456411538E-2</v>
      </c>
    </row>
    <row r="1213" spans="1:16" x14ac:dyDescent="0.25">
      <c r="A1213">
        <v>119</v>
      </c>
      <c r="B1213">
        <v>107</v>
      </c>
      <c r="D1213">
        <f t="shared" si="93"/>
        <v>15210</v>
      </c>
      <c r="F1213">
        <f t="shared" si="97"/>
        <v>0</v>
      </c>
      <c r="H1213" t="str">
        <f t="shared" si="94"/>
        <v/>
      </c>
      <c r="I1213" t="str">
        <f t="shared" si="95"/>
        <v/>
      </c>
      <c r="K1213">
        <f t="shared" si="96"/>
        <v>1</v>
      </c>
      <c r="P1213">
        <f>ABS(PI() - 4*SUM($K$1:$K1213)/ROW())</f>
        <v>6.3683521183496072E-2</v>
      </c>
    </row>
    <row r="1214" spans="1:16" x14ac:dyDescent="0.25">
      <c r="A1214">
        <v>154</v>
      </c>
      <c r="B1214">
        <v>60</v>
      </c>
      <c r="D1214">
        <f t="shared" si="93"/>
        <v>21716</v>
      </c>
      <c r="F1214">
        <f t="shared" si="97"/>
        <v>0</v>
      </c>
      <c r="H1214" t="str">
        <f t="shared" si="94"/>
        <v/>
      </c>
      <c r="I1214" t="str">
        <f t="shared" si="95"/>
        <v/>
      </c>
      <c r="K1214">
        <f t="shared" si="96"/>
        <v>1</v>
      </c>
      <c r="P1214">
        <f>ABS(PI() - 4*SUM($K$1:$K1214)/ROW())</f>
        <v>6.4338153658971109E-2</v>
      </c>
    </row>
    <row r="1215" spans="1:16" x14ac:dyDescent="0.25">
      <c r="A1215">
        <v>85</v>
      </c>
      <c r="B1215">
        <v>193</v>
      </c>
      <c r="D1215">
        <f t="shared" si="93"/>
        <v>13274</v>
      </c>
      <c r="F1215">
        <f t="shared" si="97"/>
        <v>0</v>
      </c>
      <c r="H1215" t="str">
        <f t="shared" si="94"/>
        <v/>
      </c>
      <c r="I1215" t="str">
        <f t="shared" si="95"/>
        <v/>
      </c>
      <c r="K1215">
        <f t="shared" si="96"/>
        <v>1</v>
      </c>
      <c r="P1215">
        <f>ABS(PI() - 4*SUM($K$1:$K1215)/ROW())</f>
        <v>6.4991708550124372E-2</v>
      </c>
    </row>
    <row r="1216" spans="1:16" x14ac:dyDescent="0.25">
      <c r="A1216">
        <v>315</v>
      </c>
      <c r="B1216">
        <v>158</v>
      </c>
      <c r="D1216">
        <f t="shared" si="93"/>
        <v>14989</v>
      </c>
      <c r="F1216">
        <f t="shared" si="97"/>
        <v>0</v>
      </c>
      <c r="H1216" t="str">
        <f t="shared" si="94"/>
        <v/>
      </c>
      <c r="I1216" t="str">
        <f t="shared" si="95"/>
        <v/>
      </c>
      <c r="K1216">
        <f t="shared" si="96"/>
        <v>1</v>
      </c>
      <c r="P1216">
        <f>ABS(PI() - 4*SUM($K$1:$K1216)/ROW())</f>
        <v>6.5644188515470159E-2</v>
      </c>
    </row>
    <row r="1217" spans="1:16" x14ac:dyDescent="0.25">
      <c r="A1217">
        <v>286</v>
      </c>
      <c r="B1217">
        <v>241</v>
      </c>
      <c r="D1217">
        <f t="shared" si="93"/>
        <v>9077</v>
      </c>
      <c r="F1217">
        <f t="shared" si="97"/>
        <v>0</v>
      </c>
      <c r="H1217" t="str">
        <f t="shared" si="94"/>
        <v/>
      </c>
      <c r="I1217" t="str">
        <f t="shared" si="95"/>
        <v/>
      </c>
      <c r="K1217">
        <f t="shared" si="96"/>
        <v>1</v>
      </c>
      <c r="P1217">
        <f>ABS(PI() - 4*SUM($K$1:$K1217)/ROW())</f>
        <v>6.6295596204783536E-2</v>
      </c>
    </row>
    <row r="1218" spans="1:16" x14ac:dyDescent="0.25">
      <c r="A1218">
        <v>320</v>
      </c>
      <c r="B1218">
        <v>260</v>
      </c>
      <c r="D1218">
        <f t="shared" ref="D1218:D1281" si="98">POWER(A1218-200, 2)+POWER(B1218-200, 2)</f>
        <v>18000</v>
      </c>
      <c r="F1218">
        <f t="shared" si="97"/>
        <v>0</v>
      </c>
      <c r="H1218" t="str">
        <f t="shared" ref="H1218:H1281" si="99">IF($F1218=1, A1218, "")</f>
        <v/>
      </c>
      <c r="I1218" t="str">
        <f t="shared" ref="I1218:I1281" si="100">IF($F1218=1, B1218, "")</f>
        <v/>
      </c>
      <c r="K1218">
        <f t="shared" ref="K1218:K1281" si="101">IF(D1218&lt;=40000, 1, 0)</f>
        <v>1</v>
      </c>
      <c r="P1218">
        <f>ABS(PI() - 4*SUM($K$1:$K1218)/ROW())</f>
        <v>6.6945934259139417E-2</v>
      </c>
    </row>
    <row r="1219" spans="1:16" x14ac:dyDescent="0.25">
      <c r="A1219">
        <v>36</v>
      </c>
      <c r="B1219">
        <v>26</v>
      </c>
      <c r="D1219">
        <f t="shared" si="98"/>
        <v>57172</v>
      </c>
      <c r="F1219">
        <f t="shared" si="97"/>
        <v>0</v>
      </c>
      <c r="H1219" t="str">
        <f t="shared" si="99"/>
        <v/>
      </c>
      <c r="I1219" t="str">
        <f t="shared" si="100"/>
        <v/>
      </c>
      <c r="K1219">
        <f t="shared" si="101"/>
        <v>0</v>
      </c>
      <c r="P1219">
        <f>ABS(PI() - 4*SUM($K$1:$K1219)/ROW())</f>
        <v>6.4313827132110202E-2</v>
      </c>
    </row>
    <row r="1220" spans="1:16" x14ac:dyDescent="0.25">
      <c r="A1220">
        <v>213</v>
      </c>
      <c r="B1220">
        <v>275</v>
      </c>
      <c r="D1220">
        <f t="shared" si="98"/>
        <v>5794</v>
      </c>
      <c r="F1220">
        <f t="shared" ref="F1220:F1283" si="102">IF(D1220=40000, 1, 0)</f>
        <v>0</v>
      </c>
      <c r="H1220" t="str">
        <f t="shared" si="99"/>
        <v/>
      </c>
      <c r="I1220" t="str">
        <f t="shared" si="100"/>
        <v/>
      </c>
      <c r="K1220">
        <f t="shared" si="101"/>
        <v>1</v>
      </c>
      <c r="P1220">
        <f>ABS(PI() - 4*SUM($K$1:$K1220)/ROW())</f>
        <v>6.4964723459387308E-2</v>
      </c>
    </row>
    <row r="1221" spans="1:16" x14ac:dyDescent="0.25">
      <c r="A1221">
        <v>340</v>
      </c>
      <c r="B1221">
        <v>306</v>
      </c>
      <c r="D1221">
        <f t="shared" si="98"/>
        <v>30836</v>
      </c>
      <c r="F1221">
        <f t="shared" si="102"/>
        <v>0</v>
      </c>
      <c r="H1221" t="str">
        <f t="shared" si="99"/>
        <v/>
      </c>
      <c r="I1221" t="str">
        <f t="shared" si="100"/>
        <v/>
      </c>
      <c r="K1221">
        <f t="shared" si="101"/>
        <v>1</v>
      </c>
      <c r="P1221">
        <f>ABS(PI() - 4*SUM($K$1:$K1221)/ROW())</f>
        <v>6.5614553617414195E-2</v>
      </c>
    </row>
    <row r="1222" spans="1:16" x14ac:dyDescent="0.25">
      <c r="A1222">
        <v>121</v>
      </c>
      <c r="B1222">
        <v>50</v>
      </c>
      <c r="D1222">
        <f t="shared" si="98"/>
        <v>28741</v>
      </c>
      <c r="F1222">
        <f t="shared" si="102"/>
        <v>0</v>
      </c>
      <c r="H1222" t="str">
        <f t="shared" si="99"/>
        <v/>
      </c>
      <c r="I1222" t="str">
        <f t="shared" si="100"/>
        <v/>
      </c>
      <c r="K1222">
        <f t="shared" si="101"/>
        <v>1</v>
      </c>
      <c r="P1222">
        <f>ABS(PI() - 4*SUM($K$1:$K1222)/ROW())</f>
        <v>6.6263320223627353E-2</v>
      </c>
    </row>
    <row r="1223" spans="1:16" x14ac:dyDescent="0.25">
      <c r="A1223">
        <v>322</v>
      </c>
      <c r="B1223">
        <v>362</v>
      </c>
      <c r="D1223">
        <f t="shared" si="98"/>
        <v>41128</v>
      </c>
      <c r="F1223">
        <f t="shared" si="102"/>
        <v>0</v>
      </c>
      <c r="H1223" t="str">
        <f t="shared" si="99"/>
        <v/>
      </c>
      <c r="I1223" t="str">
        <f t="shared" si="100"/>
        <v/>
      </c>
      <c r="K1223">
        <f t="shared" si="101"/>
        <v>0</v>
      </c>
      <c r="P1223">
        <f>ABS(PI() - 4*SUM($K$1:$K1223)/ROW())</f>
        <v>6.3640379934327918E-2</v>
      </c>
    </row>
    <row r="1224" spans="1:16" x14ac:dyDescent="0.25">
      <c r="A1224">
        <v>303</v>
      </c>
      <c r="B1224">
        <v>243</v>
      </c>
      <c r="D1224">
        <f t="shared" si="98"/>
        <v>12458</v>
      </c>
      <c r="F1224">
        <f t="shared" si="102"/>
        <v>0</v>
      </c>
      <c r="H1224" t="str">
        <f t="shared" si="99"/>
        <v/>
      </c>
      <c r="I1224" t="str">
        <f t="shared" si="100"/>
        <v/>
      </c>
      <c r="K1224">
        <f t="shared" si="101"/>
        <v>1</v>
      </c>
      <c r="P1224">
        <f>ABS(PI() - 4*SUM($K$1:$K1224)/ROW())</f>
        <v>6.4289699351383511E-2</v>
      </c>
    </row>
    <row r="1225" spans="1:16" x14ac:dyDescent="0.25">
      <c r="A1225">
        <v>45</v>
      </c>
      <c r="B1225">
        <v>356</v>
      </c>
      <c r="D1225">
        <f t="shared" si="98"/>
        <v>48361</v>
      </c>
      <c r="F1225">
        <f t="shared" si="102"/>
        <v>0</v>
      </c>
      <c r="H1225" t="str">
        <f t="shared" si="99"/>
        <v/>
      </c>
      <c r="I1225" t="str">
        <f t="shared" si="100"/>
        <v/>
      </c>
      <c r="K1225">
        <f t="shared" si="101"/>
        <v>0</v>
      </c>
      <c r="P1225">
        <f>ABS(PI() - 4*SUM($K$1:$K1225)/ROW())</f>
        <v>6.167265253265608E-2</v>
      </c>
    </row>
    <row r="1226" spans="1:16" x14ac:dyDescent="0.25">
      <c r="A1226">
        <v>17</v>
      </c>
      <c r="B1226">
        <v>68</v>
      </c>
      <c r="D1226">
        <f t="shared" si="98"/>
        <v>50913</v>
      </c>
      <c r="F1226">
        <f t="shared" si="102"/>
        <v>0</v>
      </c>
      <c r="H1226" t="str">
        <f t="shared" si="99"/>
        <v/>
      </c>
      <c r="I1226" t="str">
        <f t="shared" si="100"/>
        <v/>
      </c>
      <c r="K1226">
        <f t="shared" si="101"/>
        <v>0</v>
      </c>
      <c r="P1226">
        <f>ABS(PI() - 4*SUM($K$1:$K1226)/ROW())</f>
        <v>5.9059874958330649E-2</v>
      </c>
    </row>
    <row r="1227" spans="1:16" x14ac:dyDescent="0.25">
      <c r="A1227">
        <v>33</v>
      </c>
      <c r="B1227">
        <v>271</v>
      </c>
      <c r="D1227">
        <f t="shared" si="98"/>
        <v>32930</v>
      </c>
      <c r="F1227">
        <f t="shared" si="102"/>
        <v>0</v>
      </c>
      <c r="H1227" t="str">
        <f t="shared" si="99"/>
        <v/>
      </c>
      <c r="I1227" t="str">
        <f t="shared" si="100"/>
        <v/>
      </c>
      <c r="K1227">
        <f t="shared" si="101"/>
        <v>1</v>
      </c>
      <c r="P1227">
        <f>ABS(PI() - 4*SUM($K$1:$K1227)/ROW())</f>
        <v>5.9711339890239579E-2</v>
      </c>
    </row>
    <row r="1228" spans="1:16" x14ac:dyDescent="0.25">
      <c r="A1228">
        <v>20</v>
      </c>
      <c r="B1228">
        <v>44</v>
      </c>
      <c r="D1228">
        <f t="shared" si="98"/>
        <v>56736</v>
      </c>
      <c r="F1228">
        <f t="shared" si="102"/>
        <v>0</v>
      </c>
      <c r="H1228" t="str">
        <f t="shared" si="99"/>
        <v/>
      </c>
      <c r="I1228" t="str">
        <f t="shared" si="100"/>
        <v/>
      </c>
      <c r="K1228">
        <f t="shared" si="101"/>
        <v>0</v>
      </c>
      <c r="P1228">
        <f>ABS(PI() - 4*SUM($K$1:$K1228)/ROW())</f>
        <v>5.7104414814115767E-2</v>
      </c>
    </row>
    <row r="1229" spans="1:16" x14ac:dyDescent="0.25">
      <c r="A1229">
        <v>196</v>
      </c>
      <c r="B1229">
        <v>211</v>
      </c>
      <c r="D1229">
        <f t="shared" si="98"/>
        <v>137</v>
      </c>
      <c r="F1229">
        <f t="shared" si="102"/>
        <v>0</v>
      </c>
      <c r="H1229" t="str">
        <f t="shared" si="99"/>
        <v/>
      </c>
      <c r="I1229" t="str">
        <f t="shared" si="100"/>
        <v/>
      </c>
      <c r="K1229">
        <f t="shared" si="101"/>
        <v>1</v>
      </c>
      <c r="P1229">
        <f>ABS(PI() - 4*SUM($K$1:$K1229)/ROW())</f>
        <v>5.7756410690109394E-2</v>
      </c>
    </row>
    <row r="1230" spans="1:16" x14ac:dyDescent="0.25">
      <c r="A1230">
        <v>198</v>
      </c>
      <c r="B1230">
        <v>303</v>
      </c>
      <c r="D1230">
        <f t="shared" si="98"/>
        <v>10613</v>
      </c>
      <c r="F1230">
        <f t="shared" si="102"/>
        <v>0</v>
      </c>
      <c r="H1230" t="str">
        <f t="shared" si="99"/>
        <v/>
      </c>
      <c r="I1230" t="str">
        <f t="shared" si="100"/>
        <v/>
      </c>
      <c r="K1230">
        <f t="shared" si="101"/>
        <v>1</v>
      </c>
      <c r="P1230">
        <f>ABS(PI() - 4*SUM($K$1:$K1230)/ROW())</f>
        <v>5.8407346410207062E-2</v>
      </c>
    </row>
    <row r="1231" spans="1:16" x14ac:dyDescent="0.25">
      <c r="A1231">
        <v>22</v>
      </c>
      <c r="B1231">
        <v>88</v>
      </c>
      <c r="D1231">
        <f t="shared" si="98"/>
        <v>44228</v>
      </c>
      <c r="F1231">
        <f t="shared" si="102"/>
        <v>0</v>
      </c>
      <c r="H1231" t="str">
        <f t="shared" si="99"/>
        <v/>
      </c>
      <c r="I1231" t="str">
        <f t="shared" si="100"/>
        <v/>
      </c>
      <c r="K1231">
        <f t="shared" si="101"/>
        <v>0</v>
      </c>
      <c r="P1231">
        <f>ABS(PI() - 4*SUM($K$1:$K1231)/ROW())</f>
        <v>5.5807833818817709E-2</v>
      </c>
    </row>
    <row r="1232" spans="1:16" x14ac:dyDescent="0.25">
      <c r="A1232">
        <v>43</v>
      </c>
      <c r="B1232">
        <v>210</v>
      </c>
      <c r="D1232">
        <f t="shared" si="98"/>
        <v>24749</v>
      </c>
      <c r="F1232">
        <f t="shared" si="102"/>
        <v>0</v>
      </c>
      <c r="H1232" t="str">
        <f t="shared" si="99"/>
        <v/>
      </c>
      <c r="I1232" t="str">
        <f t="shared" si="100"/>
        <v/>
      </c>
      <c r="K1232">
        <f t="shared" si="101"/>
        <v>1</v>
      </c>
      <c r="P1232">
        <f>ABS(PI() - 4*SUM($K$1:$K1232)/ROW())</f>
        <v>5.6459294462154919E-2</v>
      </c>
    </row>
    <row r="1233" spans="1:16" x14ac:dyDescent="0.25">
      <c r="A1233">
        <v>159</v>
      </c>
      <c r="B1233">
        <v>360</v>
      </c>
      <c r="D1233">
        <f t="shared" si="98"/>
        <v>27281</v>
      </c>
      <c r="F1233">
        <f t="shared" si="102"/>
        <v>0</v>
      </c>
      <c r="H1233" t="str">
        <f t="shared" si="99"/>
        <v/>
      </c>
      <c r="I1233" t="str">
        <f t="shared" si="100"/>
        <v/>
      </c>
      <c r="K1233">
        <f t="shared" si="101"/>
        <v>1</v>
      </c>
      <c r="P1233">
        <f>ABS(PI() - 4*SUM($K$1:$K1233)/ROW())</f>
        <v>5.7109698397230346E-2</v>
      </c>
    </row>
    <row r="1234" spans="1:16" x14ac:dyDescent="0.25">
      <c r="A1234">
        <v>159</v>
      </c>
      <c r="B1234">
        <v>388</v>
      </c>
      <c r="D1234">
        <f t="shared" si="98"/>
        <v>37025</v>
      </c>
      <c r="F1234">
        <f t="shared" si="102"/>
        <v>0</v>
      </c>
      <c r="H1234" t="str">
        <f t="shared" si="99"/>
        <v/>
      </c>
      <c r="I1234" t="str">
        <f t="shared" si="100"/>
        <v/>
      </c>
      <c r="K1234">
        <f t="shared" si="101"/>
        <v>1</v>
      </c>
      <c r="P1234">
        <f>ABS(PI() - 4*SUM($K$1:$K1234)/ROW())</f>
        <v>5.7759048193026796E-2</v>
      </c>
    </row>
    <row r="1235" spans="1:16" x14ac:dyDescent="0.25">
      <c r="A1235">
        <v>55</v>
      </c>
      <c r="B1235">
        <v>90</v>
      </c>
      <c r="D1235">
        <f t="shared" si="98"/>
        <v>33125</v>
      </c>
      <c r="F1235">
        <f t="shared" si="102"/>
        <v>0</v>
      </c>
      <c r="H1235" t="str">
        <f t="shared" si="99"/>
        <v/>
      </c>
      <c r="I1235" t="str">
        <f t="shared" si="100"/>
        <v/>
      </c>
      <c r="K1235">
        <f t="shared" si="101"/>
        <v>1</v>
      </c>
      <c r="P1235">
        <f>ABS(PI() - 4*SUM($K$1:$K1235)/ROW())</f>
        <v>5.8407346410207062E-2</v>
      </c>
    </row>
    <row r="1236" spans="1:16" x14ac:dyDescent="0.25">
      <c r="A1236">
        <v>375</v>
      </c>
      <c r="B1236">
        <v>377</v>
      </c>
      <c r="D1236">
        <f t="shared" si="98"/>
        <v>61954</v>
      </c>
      <c r="F1236">
        <f t="shared" si="102"/>
        <v>0</v>
      </c>
      <c r="H1236" t="str">
        <f t="shared" si="99"/>
        <v/>
      </c>
      <c r="I1236" t="str">
        <f t="shared" si="100"/>
        <v/>
      </c>
      <c r="K1236">
        <f t="shared" si="101"/>
        <v>0</v>
      </c>
      <c r="P1236">
        <f>ABS(PI() - 4*SUM($K$1:$K1236)/ROW())</f>
        <v>5.5818349646453047E-2</v>
      </c>
    </row>
    <row r="1237" spans="1:16" x14ac:dyDescent="0.25">
      <c r="A1237">
        <v>55</v>
      </c>
      <c r="B1237">
        <v>161</v>
      </c>
      <c r="D1237">
        <f t="shared" si="98"/>
        <v>22546</v>
      </c>
      <c r="F1237">
        <f t="shared" si="102"/>
        <v>0</v>
      </c>
      <c r="H1237" t="str">
        <f t="shared" si="99"/>
        <v/>
      </c>
      <c r="I1237" t="str">
        <f t="shared" si="100"/>
        <v/>
      </c>
      <c r="K1237">
        <f t="shared" si="101"/>
        <v>1</v>
      </c>
      <c r="P1237">
        <f>ABS(PI() - 4*SUM($K$1:$K1237)/ROW())</f>
        <v>5.646716856057088E-2</v>
      </c>
    </row>
    <row r="1238" spans="1:16" x14ac:dyDescent="0.25">
      <c r="A1238">
        <v>262</v>
      </c>
      <c r="B1238">
        <v>190</v>
      </c>
      <c r="D1238">
        <f t="shared" si="98"/>
        <v>3944</v>
      </c>
      <c r="F1238">
        <f t="shared" si="102"/>
        <v>0</v>
      </c>
      <c r="H1238" t="str">
        <f t="shared" si="99"/>
        <v/>
      </c>
      <c r="I1238" t="str">
        <f t="shared" si="100"/>
        <v/>
      </c>
      <c r="K1238">
        <f t="shared" si="101"/>
        <v>1</v>
      </c>
      <c r="P1238">
        <f>ABS(PI() - 4*SUM($K$1:$K1238)/ROW())</f>
        <v>5.7114939301967649E-2</v>
      </c>
    </row>
    <row r="1239" spans="1:16" x14ac:dyDescent="0.25">
      <c r="A1239">
        <v>260</v>
      </c>
      <c r="B1239">
        <v>116</v>
      </c>
      <c r="D1239">
        <f t="shared" si="98"/>
        <v>10656</v>
      </c>
      <c r="F1239">
        <f t="shared" si="102"/>
        <v>0</v>
      </c>
      <c r="H1239" t="str">
        <f t="shared" si="99"/>
        <v/>
      </c>
      <c r="I1239" t="str">
        <f t="shared" si="100"/>
        <v/>
      </c>
      <c r="K1239">
        <f t="shared" si="101"/>
        <v>1</v>
      </c>
      <c r="P1239">
        <f>ABS(PI() - 4*SUM($K$1:$K1239)/ROW())</f>
        <v>5.7761664408592761E-2</v>
      </c>
    </row>
    <row r="1240" spans="1:16" x14ac:dyDescent="0.25">
      <c r="A1240">
        <v>268</v>
      </c>
      <c r="B1240">
        <v>26</v>
      </c>
      <c r="D1240">
        <f t="shared" si="98"/>
        <v>34900</v>
      </c>
      <c r="F1240">
        <f t="shared" si="102"/>
        <v>0</v>
      </c>
      <c r="H1240" t="str">
        <f t="shared" si="99"/>
        <v/>
      </c>
      <c r="I1240" t="str">
        <f t="shared" si="100"/>
        <v/>
      </c>
      <c r="K1240">
        <f t="shared" si="101"/>
        <v>1</v>
      </c>
      <c r="P1240">
        <f>ABS(PI() - 4*SUM($K$1:$K1240)/ROW())</f>
        <v>5.8407346410207062E-2</v>
      </c>
    </row>
    <row r="1241" spans="1:16" x14ac:dyDescent="0.25">
      <c r="A1241">
        <v>152</v>
      </c>
      <c r="B1241">
        <v>219</v>
      </c>
      <c r="D1241">
        <f t="shared" si="98"/>
        <v>2665</v>
      </c>
      <c r="F1241">
        <f t="shared" si="102"/>
        <v>0</v>
      </c>
      <c r="H1241" t="str">
        <f t="shared" si="99"/>
        <v/>
      </c>
      <c r="I1241" t="str">
        <f t="shared" si="100"/>
        <v/>
      </c>
      <c r="K1241">
        <f t="shared" si="101"/>
        <v>1</v>
      </c>
      <c r="P1241">
        <f>ABS(PI() - 4*SUM($K$1:$K1241)/ROW())</f>
        <v>5.9051987828417918E-2</v>
      </c>
    </row>
    <row r="1242" spans="1:16" x14ac:dyDescent="0.25">
      <c r="A1242">
        <v>234</v>
      </c>
      <c r="B1242">
        <v>244</v>
      </c>
      <c r="D1242">
        <f t="shared" si="98"/>
        <v>3092</v>
      </c>
      <c r="F1242">
        <f t="shared" si="102"/>
        <v>0</v>
      </c>
      <c r="H1242" t="str">
        <f t="shared" si="99"/>
        <v/>
      </c>
      <c r="I1242" t="str">
        <f t="shared" si="100"/>
        <v/>
      </c>
      <c r="K1242">
        <f t="shared" si="101"/>
        <v>1</v>
      </c>
      <c r="P1242">
        <f>ABS(PI() - 4*SUM($K$1:$K1242)/ROW())</f>
        <v>5.9695591176712526E-2</v>
      </c>
    </row>
    <row r="1243" spans="1:16" x14ac:dyDescent="0.25">
      <c r="A1243">
        <v>330</v>
      </c>
      <c r="B1243">
        <v>52</v>
      </c>
      <c r="D1243">
        <f t="shared" si="98"/>
        <v>38804</v>
      </c>
      <c r="F1243">
        <f t="shared" si="102"/>
        <v>0</v>
      </c>
      <c r="H1243" t="str">
        <f t="shared" si="99"/>
        <v/>
      </c>
      <c r="I1243" t="str">
        <f t="shared" si="100"/>
        <v/>
      </c>
      <c r="K1243">
        <f t="shared" si="101"/>
        <v>1</v>
      </c>
      <c r="P1243">
        <f>ABS(PI() - 4*SUM($K$1:$K1243)/ROW())</f>
        <v>6.0338158960488553E-2</v>
      </c>
    </row>
    <row r="1244" spans="1:16" x14ac:dyDescent="0.25">
      <c r="A1244">
        <v>298</v>
      </c>
      <c r="B1244">
        <v>200</v>
      </c>
      <c r="D1244">
        <f t="shared" si="98"/>
        <v>9604</v>
      </c>
      <c r="F1244">
        <f t="shared" si="102"/>
        <v>0</v>
      </c>
      <c r="H1244" t="str">
        <f t="shared" si="99"/>
        <v/>
      </c>
      <c r="I1244" t="str">
        <f t="shared" si="100"/>
        <v/>
      </c>
      <c r="K1244">
        <f t="shared" si="101"/>
        <v>1</v>
      </c>
      <c r="P1244">
        <f>ABS(PI() - 4*SUM($K$1:$K1244)/ROW())</f>
        <v>6.0979693677087887E-2</v>
      </c>
    </row>
    <row r="1245" spans="1:16" x14ac:dyDescent="0.25">
      <c r="A1245">
        <v>390</v>
      </c>
      <c r="B1245">
        <v>375</v>
      </c>
      <c r="D1245">
        <f t="shared" si="98"/>
        <v>66725</v>
      </c>
      <c r="F1245">
        <f t="shared" si="102"/>
        <v>0</v>
      </c>
      <c r="H1245" t="str">
        <f t="shared" si="99"/>
        <v/>
      </c>
      <c r="I1245" t="str">
        <f t="shared" si="100"/>
        <v/>
      </c>
      <c r="K1245">
        <f t="shared" si="101"/>
        <v>0</v>
      </c>
      <c r="P1245">
        <f>ABS(PI() - 4*SUM($K$1:$K1245)/ROW())</f>
        <v>5.8407346410207062E-2</v>
      </c>
    </row>
    <row r="1246" spans="1:16" x14ac:dyDescent="0.25">
      <c r="A1246">
        <v>312</v>
      </c>
      <c r="B1246">
        <v>23</v>
      </c>
      <c r="D1246">
        <f t="shared" si="98"/>
        <v>43873</v>
      </c>
      <c r="F1246">
        <f t="shared" si="102"/>
        <v>0</v>
      </c>
      <c r="H1246" t="str">
        <f t="shared" si="99"/>
        <v/>
      </c>
      <c r="I1246" t="str">
        <f t="shared" si="100"/>
        <v/>
      </c>
      <c r="K1246">
        <f t="shared" si="101"/>
        <v>0</v>
      </c>
      <c r="P1246">
        <f>ABS(PI() - 4*SUM($K$1:$K1246)/ROW())</f>
        <v>5.5839128111651704E-2</v>
      </c>
    </row>
    <row r="1247" spans="1:16" x14ac:dyDescent="0.25">
      <c r="A1247">
        <v>4</v>
      </c>
      <c r="B1247">
        <v>325</v>
      </c>
      <c r="D1247">
        <f t="shared" si="98"/>
        <v>54041</v>
      </c>
      <c r="F1247">
        <f t="shared" si="102"/>
        <v>0</v>
      </c>
      <c r="H1247" t="str">
        <f t="shared" si="99"/>
        <v/>
      </c>
      <c r="I1247" t="str">
        <f t="shared" si="100"/>
        <v/>
      </c>
      <c r="K1247">
        <f t="shared" si="101"/>
        <v>0</v>
      </c>
      <c r="P1247">
        <f>ABS(PI() - 4*SUM($K$1:$K1247)/ROW())</f>
        <v>5.3275028848057904E-2</v>
      </c>
    </row>
    <row r="1248" spans="1:16" x14ac:dyDescent="0.25">
      <c r="A1248">
        <v>35</v>
      </c>
      <c r="B1248">
        <v>299</v>
      </c>
      <c r="D1248">
        <f t="shared" si="98"/>
        <v>37026</v>
      </c>
      <c r="F1248">
        <f t="shared" si="102"/>
        <v>0</v>
      </c>
      <c r="H1248" t="str">
        <f t="shared" si="99"/>
        <v/>
      </c>
      <c r="I1248" t="str">
        <f t="shared" si="100"/>
        <v/>
      </c>
      <c r="K1248">
        <f t="shared" si="101"/>
        <v>1</v>
      </c>
      <c r="P1248">
        <f>ABS(PI() - 4*SUM($K$1:$K1248)/ROW())</f>
        <v>5.392016692302759E-2</v>
      </c>
    </row>
    <row r="1249" spans="1:16" x14ac:dyDescent="0.25">
      <c r="A1249">
        <v>58</v>
      </c>
      <c r="B1249">
        <v>143</v>
      </c>
      <c r="D1249">
        <f t="shared" si="98"/>
        <v>23413</v>
      </c>
      <c r="F1249">
        <f t="shared" si="102"/>
        <v>0</v>
      </c>
      <c r="H1249" t="str">
        <f t="shared" si="99"/>
        <v/>
      </c>
      <c r="I1249" t="str">
        <f t="shared" si="100"/>
        <v/>
      </c>
      <c r="K1249">
        <f t="shared" si="101"/>
        <v>1</v>
      </c>
      <c r="P1249">
        <f>ABS(PI() - 4*SUM($K$1:$K1249)/ROW())</f>
        <v>5.4564271950639398E-2</v>
      </c>
    </row>
    <row r="1250" spans="1:16" x14ac:dyDescent="0.25">
      <c r="A1250">
        <v>331</v>
      </c>
      <c r="B1250">
        <v>246</v>
      </c>
      <c r="D1250">
        <f t="shared" si="98"/>
        <v>19277</v>
      </c>
      <c r="F1250">
        <f t="shared" si="102"/>
        <v>0</v>
      </c>
      <c r="H1250" t="str">
        <f t="shared" si="99"/>
        <v/>
      </c>
      <c r="I1250" t="str">
        <f t="shared" si="100"/>
        <v/>
      </c>
      <c r="K1250">
        <f t="shared" si="101"/>
        <v>1</v>
      </c>
      <c r="P1250">
        <f>ABS(PI() - 4*SUM($K$1:$K1250)/ROW())</f>
        <v>5.520734641020697E-2</v>
      </c>
    </row>
    <row r="1251" spans="1:16" x14ac:dyDescent="0.25">
      <c r="A1251">
        <v>314</v>
      </c>
      <c r="B1251">
        <v>25</v>
      </c>
      <c r="D1251">
        <f t="shared" si="98"/>
        <v>43621</v>
      </c>
      <c r="F1251">
        <f t="shared" si="102"/>
        <v>0</v>
      </c>
      <c r="H1251" t="str">
        <f t="shared" si="99"/>
        <v/>
      </c>
      <c r="I1251" t="str">
        <f t="shared" si="100"/>
        <v/>
      </c>
      <c r="K1251">
        <f t="shared" si="101"/>
        <v>0</v>
      </c>
      <c r="P1251">
        <f>ABS(PI() - 4*SUM($K$1:$K1251)/ROW())</f>
        <v>5.2651950726753771E-2</v>
      </c>
    </row>
    <row r="1252" spans="1:16" x14ac:dyDescent="0.25">
      <c r="A1252">
        <v>358</v>
      </c>
      <c r="B1252">
        <v>110</v>
      </c>
      <c r="D1252">
        <f t="shared" si="98"/>
        <v>33064</v>
      </c>
      <c r="F1252">
        <f t="shared" si="102"/>
        <v>0</v>
      </c>
      <c r="H1252" t="str">
        <f t="shared" si="99"/>
        <v/>
      </c>
      <c r="I1252" t="str">
        <f t="shared" si="100"/>
        <v/>
      </c>
      <c r="K1252">
        <f t="shared" si="101"/>
        <v>1</v>
      </c>
      <c r="P1252">
        <f>ABS(PI() - 4*SUM($K$1:$K1252)/ROW())</f>
        <v>5.3295525323945103E-2</v>
      </c>
    </row>
    <row r="1253" spans="1:16" x14ac:dyDescent="0.25">
      <c r="A1253">
        <v>136</v>
      </c>
      <c r="B1253">
        <v>166</v>
      </c>
      <c r="D1253">
        <f t="shared" si="98"/>
        <v>5252</v>
      </c>
      <c r="F1253">
        <f t="shared" si="102"/>
        <v>0</v>
      </c>
      <c r="H1253" t="str">
        <f t="shared" si="99"/>
        <v/>
      </c>
      <c r="I1253" t="str">
        <f t="shared" si="100"/>
        <v/>
      </c>
      <c r="K1253">
        <f t="shared" si="101"/>
        <v>1</v>
      </c>
      <c r="P1253">
        <f>ABS(PI() - 4*SUM($K$1:$K1253)/ROW())</f>
        <v>5.3938072667190085E-2</v>
      </c>
    </row>
    <row r="1254" spans="1:16" x14ac:dyDescent="0.25">
      <c r="A1254">
        <v>35</v>
      </c>
      <c r="B1254">
        <v>206</v>
      </c>
      <c r="D1254">
        <f t="shared" si="98"/>
        <v>27261</v>
      </c>
      <c r="F1254">
        <f t="shared" si="102"/>
        <v>0</v>
      </c>
      <c r="H1254" t="str">
        <f t="shared" si="99"/>
        <v/>
      </c>
      <c r="I1254" t="str">
        <f t="shared" si="100"/>
        <v/>
      </c>
      <c r="K1254">
        <f t="shared" si="101"/>
        <v>1</v>
      </c>
      <c r="P1254">
        <f>ABS(PI() - 4*SUM($K$1:$K1254)/ROW())</f>
        <v>5.4579595214034438E-2</v>
      </c>
    </row>
    <row r="1255" spans="1:16" x14ac:dyDescent="0.25">
      <c r="A1255">
        <v>148</v>
      </c>
      <c r="B1255">
        <v>311</v>
      </c>
      <c r="D1255">
        <f t="shared" si="98"/>
        <v>15025</v>
      </c>
      <c r="F1255">
        <f t="shared" si="102"/>
        <v>0</v>
      </c>
      <c r="H1255" t="str">
        <f t="shared" si="99"/>
        <v/>
      </c>
      <c r="I1255" t="str">
        <f t="shared" si="100"/>
        <v/>
      </c>
      <c r="K1255">
        <f t="shared" si="101"/>
        <v>1</v>
      </c>
      <c r="P1255">
        <f>ABS(PI() - 4*SUM($K$1:$K1255)/ROW())</f>
        <v>5.5220095414191039E-2</v>
      </c>
    </row>
    <row r="1256" spans="1:16" x14ac:dyDescent="0.25">
      <c r="A1256">
        <v>300</v>
      </c>
      <c r="B1256">
        <v>211</v>
      </c>
      <c r="D1256">
        <f t="shared" si="98"/>
        <v>10121</v>
      </c>
      <c r="F1256">
        <f t="shared" si="102"/>
        <v>0</v>
      </c>
      <c r="H1256" t="str">
        <f t="shared" si="99"/>
        <v/>
      </c>
      <c r="I1256" t="str">
        <f t="shared" si="100"/>
        <v/>
      </c>
      <c r="K1256">
        <f t="shared" si="101"/>
        <v>1</v>
      </c>
      <c r="P1256">
        <f>ABS(PI() - 4*SUM($K$1:$K1256)/ROW())</f>
        <v>5.585957570957012E-2</v>
      </c>
    </row>
    <row r="1257" spans="1:16" x14ac:dyDescent="0.25">
      <c r="A1257">
        <v>190</v>
      </c>
      <c r="B1257">
        <v>336</v>
      </c>
      <c r="D1257">
        <f t="shared" si="98"/>
        <v>18596</v>
      </c>
      <c r="F1257">
        <f t="shared" si="102"/>
        <v>0</v>
      </c>
      <c r="H1257" t="str">
        <f t="shared" si="99"/>
        <v/>
      </c>
      <c r="I1257" t="str">
        <f t="shared" si="100"/>
        <v/>
      </c>
      <c r="K1257">
        <f t="shared" si="101"/>
        <v>1</v>
      </c>
      <c r="P1257">
        <f>ABS(PI() - 4*SUM($K$1:$K1257)/ROW())</f>
        <v>5.6498038534311679E-2</v>
      </c>
    </row>
    <row r="1258" spans="1:16" x14ac:dyDescent="0.25">
      <c r="A1258">
        <v>116</v>
      </c>
      <c r="B1258">
        <v>156</v>
      </c>
      <c r="D1258">
        <f t="shared" si="98"/>
        <v>8992</v>
      </c>
      <c r="F1258">
        <f t="shared" si="102"/>
        <v>0</v>
      </c>
      <c r="H1258" t="str">
        <f t="shared" si="99"/>
        <v/>
      </c>
      <c r="I1258" t="str">
        <f t="shared" si="100"/>
        <v/>
      </c>
      <c r="K1258">
        <f t="shared" si="101"/>
        <v>1</v>
      </c>
      <c r="P1258">
        <f>ABS(PI() - 4*SUM($K$1:$K1258)/ROW())</f>
        <v>5.7135486314817463E-2</v>
      </c>
    </row>
    <row r="1259" spans="1:16" x14ac:dyDescent="0.25">
      <c r="A1259">
        <v>194</v>
      </c>
      <c r="B1259">
        <v>3</v>
      </c>
      <c r="D1259">
        <f t="shared" si="98"/>
        <v>38845</v>
      </c>
      <c r="F1259">
        <f t="shared" si="102"/>
        <v>0</v>
      </c>
      <c r="H1259" t="str">
        <f t="shared" si="99"/>
        <v/>
      </c>
      <c r="I1259" t="str">
        <f t="shared" si="100"/>
        <v/>
      </c>
      <c r="K1259">
        <f t="shared" si="101"/>
        <v>1</v>
      </c>
      <c r="P1259">
        <f>ABS(PI() - 4*SUM($K$1:$K1259)/ROW())</f>
        <v>5.7771921469778054E-2</v>
      </c>
    </row>
    <row r="1260" spans="1:16" x14ac:dyDescent="0.25">
      <c r="A1260">
        <v>344</v>
      </c>
      <c r="B1260">
        <v>231</v>
      </c>
      <c r="D1260">
        <f t="shared" si="98"/>
        <v>21697</v>
      </c>
      <c r="F1260">
        <f t="shared" si="102"/>
        <v>0</v>
      </c>
      <c r="H1260" t="str">
        <f t="shared" si="99"/>
        <v/>
      </c>
      <c r="I1260" t="str">
        <f t="shared" si="100"/>
        <v/>
      </c>
      <c r="K1260">
        <f t="shared" si="101"/>
        <v>1</v>
      </c>
      <c r="P1260">
        <f>ABS(PI() - 4*SUM($K$1:$K1260)/ROW())</f>
        <v>5.8407346410207062E-2</v>
      </c>
    </row>
    <row r="1261" spans="1:16" x14ac:dyDescent="0.25">
      <c r="A1261">
        <v>156</v>
      </c>
      <c r="B1261">
        <v>294</v>
      </c>
      <c r="D1261">
        <f t="shared" si="98"/>
        <v>10772</v>
      </c>
      <c r="F1261">
        <f t="shared" si="102"/>
        <v>0</v>
      </c>
      <c r="H1261" t="str">
        <f t="shared" si="99"/>
        <v/>
      </c>
      <c r="I1261" t="str">
        <f t="shared" si="100"/>
        <v/>
      </c>
      <c r="K1261">
        <f t="shared" si="101"/>
        <v>1</v>
      </c>
      <c r="P1261">
        <f>ABS(PI() - 4*SUM($K$1:$K1261)/ROW())</f>
        <v>5.9041763539469549E-2</v>
      </c>
    </row>
    <row r="1262" spans="1:16" x14ac:dyDescent="0.25">
      <c r="A1262">
        <v>165</v>
      </c>
      <c r="B1262">
        <v>170</v>
      </c>
      <c r="D1262">
        <f t="shared" si="98"/>
        <v>2125</v>
      </c>
      <c r="F1262">
        <f t="shared" si="102"/>
        <v>0</v>
      </c>
      <c r="H1262" t="str">
        <f t="shared" si="99"/>
        <v/>
      </c>
      <c r="I1262" t="str">
        <f t="shared" si="100"/>
        <v/>
      </c>
      <c r="K1262">
        <f t="shared" si="101"/>
        <v>1</v>
      </c>
      <c r="P1262">
        <f>ABS(PI() - 4*SUM($K$1:$K1262)/ROW())</f>
        <v>5.9675175253313117E-2</v>
      </c>
    </row>
    <row r="1263" spans="1:16" x14ac:dyDescent="0.25">
      <c r="A1263">
        <v>324</v>
      </c>
      <c r="B1263">
        <v>103</v>
      </c>
      <c r="D1263">
        <f t="shared" si="98"/>
        <v>24785</v>
      </c>
      <c r="F1263">
        <f t="shared" si="102"/>
        <v>0</v>
      </c>
      <c r="H1263" t="str">
        <f t="shared" si="99"/>
        <v/>
      </c>
      <c r="I1263" t="str">
        <f t="shared" si="100"/>
        <v/>
      </c>
      <c r="K1263">
        <f t="shared" si="101"/>
        <v>1</v>
      </c>
      <c r="P1263">
        <f>ABS(PI() - 4*SUM($K$1:$K1263)/ROW())</f>
        <v>6.0307583939898102E-2</v>
      </c>
    </row>
    <row r="1264" spans="1:16" x14ac:dyDescent="0.25">
      <c r="A1264">
        <v>189</v>
      </c>
      <c r="B1264">
        <v>136</v>
      </c>
      <c r="D1264">
        <f t="shared" si="98"/>
        <v>4217</v>
      </c>
      <c r="F1264">
        <f t="shared" si="102"/>
        <v>0</v>
      </c>
      <c r="H1264" t="str">
        <f t="shared" si="99"/>
        <v/>
      </c>
      <c r="I1264" t="str">
        <f t="shared" si="100"/>
        <v/>
      </c>
      <c r="K1264">
        <f t="shared" si="101"/>
        <v>1</v>
      </c>
      <c r="P1264">
        <f>ABS(PI() - 4*SUM($K$1:$K1264)/ROW())</f>
        <v>6.0938991979827328E-2</v>
      </c>
    </row>
    <row r="1265" spans="1:16" x14ac:dyDescent="0.25">
      <c r="A1265">
        <v>257</v>
      </c>
      <c r="B1265">
        <v>144</v>
      </c>
      <c r="D1265">
        <f t="shared" si="98"/>
        <v>6385</v>
      </c>
      <c r="F1265">
        <f t="shared" si="102"/>
        <v>0</v>
      </c>
      <c r="H1265" t="str">
        <f t="shared" si="99"/>
        <v/>
      </c>
      <c r="I1265" t="str">
        <f t="shared" si="100"/>
        <v/>
      </c>
      <c r="K1265">
        <f t="shared" si="101"/>
        <v>1</v>
      </c>
      <c r="P1265">
        <f>ABS(PI() - 4*SUM($K$1:$K1265)/ROW())</f>
        <v>6.1569401746175423E-2</v>
      </c>
    </row>
    <row r="1266" spans="1:16" x14ac:dyDescent="0.25">
      <c r="A1266">
        <v>311</v>
      </c>
      <c r="B1266">
        <v>377</v>
      </c>
      <c r="D1266">
        <f t="shared" si="98"/>
        <v>43650</v>
      </c>
      <c r="F1266">
        <f t="shared" si="102"/>
        <v>0</v>
      </c>
      <c r="H1266" t="str">
        <f t="shared" si="99"/>
        <v/>
      </c>
      <c r="I1266" t="str">
        <f t="shared" si="100"/>
        <v/>
      </c>
      <c r="K1266">
        <f t="shared" si="101"/>
        <v>0</v>
      </c>
      <c r="P1266">
        <f>ABS(PI() - 4*SUM($K$1:$K1266)/ROW())</f>
        <v>5.903925794259246E-2</v>
      </c>
    </row>
    <row r="1267" spans="1:16" x14ac:dyDescent="0.25">
      <c r="A1267">
        <v>130</v>
      </c>
      <c r="B1267">
        <v>78</v>
      </c>
      <c r="D1267">
        <f t="shared" si="98"/>
        <v>19784</v>
      </c>
      <c r="F1267">
        <f t="shared" si="102"/>
        <v>0</v>
      </c>
      <c r="H1267" t="str">
        <f t="shared" si="99"/>
        <v/>
      </c>
      <c r="I1267" t="str">
        <f t="shared" si="100"/>
        <v/>
      </c>
      <c r="K1267">
        <f t="shared" si="101"/>
        <v>1</v>
      </c>
      <c r="P1267">
        <f>ABS(PI() - 4*SUM($K$1:$K1267)/ROW())</f>
        <v>5.9670171982424858E-2</v>
      </c>
    </row>
    <row r="1268" spans="1:16" x14ac:dyDescent="0.25">
      <c r="A1268">
        <v>48</v>
      </c>
      <c r="B1268">
        <v>202</v>
      </c>
      <c r="D1268">
        <f t="shared" si="98"/>
        <v>23108</v>
      </c>
      <c r="F1268">
        <f t="shared" si="102"/>
        <v>0</v>
      </c>
      <c r="H1268" t="str">
        <f t="shared" si="99"/>
        <v/>
      </c>
      <c r="I1268" t="str">
        <f t="shared" si="100"/>
        <v/>
      </c>
      <c r="K1268">
        <f t="shared" si="101"/>
        <v>1</v>
      </c>
      <c r="P1268">
        <f>ABS(PI() - 4*SUM($K$1:$K1268)/ROW())</f>
        <v>6.0300090889702229E-2</v>
      </c>
    </row>
    <row r="1269" spans="1:16" x14ac:dyDescent="0.25">
      <c r="A1269">
        <v>156</v>
      </c>
      <c r="B1269">
        <v>149</v>
      </c>
      <c r="D1269">
        <f t="shared" si="98"/>
        <v>4537</v>
      </c>
      <c r="F1269">
        <f t="shared" si="102"/>
        <v>0</v>
      </c>
      <c r="H1269" t="str">
        <f t="shared" si="99"/>
        <v/>
      </c>
      <c r="I1269" t="str">
        <f t="shared" si="100"/>
        <v/>
      </c>
      <c r="K1269">
        <f t="shared" si="101"/>
        <v>1</v>
      </c>
      <c r="P1269">
        <f>ABS(PI() - 4*SUM($K$1:$K1269)/ROW())</f>
        <v>6.0929017016984055E-2</v>
      </c>
    </row>
    <row r="1270" spans="1:16" x14ac:dyDescent="0.25">
      <c r="A1270">
        <v>39</v>
      </c>
      <c r="B1270">
        <v>104</v>
      </c>
      <c r="D1270">
        <f t="shared" si="98"/>
        <v>35137</v>
      </c>
      <c r="F1270">
        <f t="shared" si="102"/>
        <v>0</v>
      </c>
      <c r="H1270" t="str">
        <f t="shared" si="99"/>
        <v/>
      </c>
      <c r="I1270" t="str">
        <f t="shared" si="100"/>
        <v/>
      </c>
      <c r="K1270">
        <f t="shared" si="101"/>
        <v>1</v>
      </c>
      <c r="P1270">
        <f>ABS(PI() - 4*SUM($K$1:$K1270)/ROW())</f>
        <v>6.1556952709419299E-2</v>
      </c>
    </row>
    <row r="1271" spans="1:16" x14ac:dyDescent="0.25">
      <c r="A1271">
        <v>236</v>
      </c>
      <c r="B1271">
        <v>245</v>
      </c>
      <c r="D1271">
        <f t="shared" si="98"/>
        <v>3321</v>
      </c>
      <c r="F1271">
        <f t="shared" si="102"/>
        <v>0</v>
      </c>
      <c r="H1271" t="str">
        <f t="shared" si="99"/>
        <v/>
      </c>
      <c r="I1271" t="str">
        <f t="shared" si="100"/>
        <v/>
      </c>
      <c r="K1271">
        <f t="shared" si="101"/>
        <v>1</v>
      </c>
      <c r="P1271">
        <f>ABS(PI() - 4*SUM($K$1:$K1271)/ROW())</f>
        <v>6.2183900304777939E-2</v>
      </c>
    </row>
    <row r="1272" spans="1:16" x14ac:dyDescent="0.25">
      <c r="A1272">
        <v>139</v>
      </c>
      <c r="B1272">
        <v>152</v>
      </c>
      <c r="D1272">
        <f t="shared" si="98"/>
        <v>6025</v>
      </c>
      <c r="F1272">
        <f t="shared" si="102"/>
        <v>0</v>
      </c>
      <c r="H1272" t="str">
        <f t="shared" si="99"/>
        <v/>
      </c>
      <c r="I1272" t="str">
        <f t="shared" si="100"/>
        <v/>
      </c>
      <c r="K1272">
        <f t="shared" si="101"/>
        <v>1</v>
      </c>
      <c r="P1272">
        <f>ABS(PI() - 4*SUM($K$1:$K1272)/ROW())</f>
        <v>6.2809862133477168E-2</v>
      </c>
    </row>
    <row r="1273" spans="1:16" x14ac:dyDescent="0.25">
      <c r="A1273">
        <v>158</v>
      </c>
      <c r="B1273">
        <v>186</v>
      </c>
      <c r="D1273">
        <f t="shared" si="98"/>
        <v>1960</v>
      </c>
      <c r="F1273">
        <f t="shared" si="102"/>
        <v>0</v>
      </c>
      <c r="H1273" t="str">
        <f t="shared" si="99"/>
        <v/>
      </c>
      <c r="I1273" t="str">
        <f t="shared" si="100"/>
        <v/>
      </c>
      <c r="K1273">
        <f t="shared" si="101"/>
        <v>1</v>
      </c>
      <c r="P1273">
        <f>ABS(PI() - 4*SUM($K$1:$K1273)/ROW())</f>
        <v>6.3434840518612035E-2</v>
      </c>
    </row>
    <row r="1274" spans="1:16" x14ac:dyDescent="0.25">
      <c r="A1274">
        <v>181</v>
      </c>
      <c r="B1274">
        <v>207</v>
      </c>
      <c r="D1274">
        <f t="shared" si="98"/>
        <v>410</v>
      </c>
      <c r="F1274">
        <f t="shared" si="102"/>
        <v>0</v>
      </c>
      <c r="H1274" t="str">
        <f t="shared" si="99"/>
        <v/>
      </c>
      <c r="I1274" t="str">
        <f t="shared" si="100"/>
        <v/>
      </c>
      <c r="K1274">
        <f t="shared" si="101"/>
        <v>1</v>
      </c>
      <c r="P1274">
        <f>ABS(PI() - 4*SUM($K$1:$K1274)/ROW())</f>
        <v>6.4058837775983868E-2</v>
      </c>
    </row>
    <row r="1275" spans="1:16" x14ac:dyDescent="0.25">
      <c r="A1275">
        <v>116</v>
      </c>
      <c r="B1275">
        <v>362</v>
      </c>
      <c r="D1275">
        <f t="shared" si="98"/>
        <v>33300</v>
      </c>
      <c r="F1275">
        <f t="shared" si="102"/>
        <v>0</v>
      </c>
      <c r="H1275" t="str">
        <f t="shared" si="99"/>
        <v/>
      </c>
      <c r="I1275" t="str">
        <f t="shared" si="100"/>
        <v/>
      </c>
      <c r="K1275">
        <f t="shared" si="101"/>
        <v>1</v>
      </c>
      <c r="P1275">
        <f>ABS(PI() - 4*SUM($K$1:$K1275)/ROW())</f>
        <v>6.4681856214128253E-2</v>
      </c>
    </row>
    <row r="1276" spans="1:16" x14ac:dyDescent="0.25">
      <c r="A1276">
        <v>55</v>
      </c>
      <c r="B1276">
        <v>209</v>
      </c>
      <c r="D1276">
        <f t="shared" si="98"/>
        <v>21106</v>
      </c>
      <c r="F1276">
        <f t="shared" si="102"/>
        <v>0</v>
      </c>
      <c r="H1276" t="str">
        <f t="shared" si="99"/>
        <v/>
      </c>
      <c r="I1276" t="str">
        <f t="shared" si="100"/>
        <v/>
      </c>
      <c r="K1276">
        <f t="shared" si="101"/>
        <v>1</v>
      </c>
      <c r="P1276">
        <f>ABS(PI() - 4*SUM($K$1:$K1276)/ROW())</f>
        <v>6.5303898134344784E-2</v>
      </c>
    </row>
    <row r="1277" spans="1:16" x14ac:dyDescent="0.25">
      <c r="A1277">
        <v>66</v>
      </c>
      <c r="B1277">
        <v>142</v>
      </c>
      <c r="D1277">
        <f t="shared" si="98"/>
        <v>21320</v>
      </c>
      <c r="F1277">
        <f t="shared" si="102"/>
        <v>0</v>
      </c>
      <c r="H1277" t="str">
        <f t="shared" si="99"/>
        <v/>
      </c>
      <c r="I1277" t="str">
        <f t="shared" si="100"/>
        <v/>
      </c>
      <c r="K1277">
        <f t="shared" si="101"/>
        <v>1</v>
      </c>
      <c r="P1277">
        <f>ABS(PI() - 4*SUM($K$1:$K1277)/ROW())</f>
        <v>6.5924965830723714E-2</v>
      </c>
    </row>
    <row r="1278" spans="1:16" x14ac:dyDescent="0.25">
      <c r="A1278">
        <v>123</v>
      </c>
      <c r="B1278">
        <v>23</v>
      </c>
      <c r="D1278">
        <f t="shared" si="98"/>
        <v>37258</v>
      </c>
      <c r="F1278">
        <f t="shared" si="102"/>
        <v>0</v>
      </c>
      <c r="H1278" t="str">
        <f t="shared" si="99"/>
        <v/>
      </c>
      <c r="I1278" t="str">
        <f t="shared" si="100"/>
        <v/>
      </c>
      <c r="K1278">
        <f t="shared" si="101"/>
        <v>1</v>
      </c>
      <c r="P1278">
        <f>ABS(PI() - 4*SUM($K$1:$K1278)/ROW())</f>
        <v>6.6545061590175703E-2</v>
      </c>
    </row>
    <row r="1279" spans="1:16" x14ac:dyDescent="0.25">
      <c r="A1279">
        <v>241</v>
      </c>
      <c r="B1279">
        <v>199</v>
      </c>
      <c r="D1279">
        <f t="shared" si="98"/>
        <v>1682</v>
      </c>
      <c r="F1279">
        <f t="shared" si="102"/>
        <v>0</v>
      </c>
      <c r="H1279" t="str">
        <f t="shared" si="99"/>
        <v/>
      </c>
      <c r="I1279" t="str">
        <f t="shared" si="100"/>
        <v/>
      </c>
      <c r="K1279">
        <f t="shared" si="101"/>
        <v>1</v>
      </c>
      <c r="P1279">
        <f>ABS(PI() - 4*SUM($K$1:$K1279)/ROW())</f>
        <v>6.7164187692458466E-2</v>
      </c>
    </row>
    <row r="1280" spans="1:16" x14ac:dyDescent="0.25">
      <c r="A1280">
        <v>128</v>
      </c>
      <c r="B1280">
        <v>71</v>
      </c>
      <c r="D1280">
        <f t="shared" si="98"/>
        <v>21825</v>
      </c>
      <c r="F1280">
        <f t="shared" si="102"/>
        <v>0</v>
      </c>
      <c r="H1280" t="str">
        <f t="shared" si="99"/>
        <v/>
      </c>
      <c r="I1280" t="str">
        <f t="shared" si="100"/>
        <v/>
      </c>
      <c r="K1280">
        <f t="shared" si="101"/>
        <v>1</v>
      </c>
      <c r="P1280">
        <f>ABS(PI() - 4*SUM($K$1:$K1280)/ROW())</f>
        <v>6.7782346410206973E-2</v>
      </c>
    </row>
    <row r="1281" spans="1:16" x14ac:dyDescent="0.25">
      <c r="A1281">
        <v>313</v>
      </c>
      <c r="B1281">
        <v>209</v>
      </c>
      <c r="D1281">
        <f t="shared" si="98"/>
        <v>12850</v>
      </c>
      <c r="F1281">
        <f t="shared" si="102"/>
        <v>0</v>
      </c>
      <c r="H1281" t="str">
        <f t="shared" si="99"/>
        <v/>
      </c>
      <c r="I1281" t="str">
        <f t="shared" si="100"/>
        <v/>
      </c>
      <c r="K1281">
        <f t="shared" si="101"/>
        <v>1</v>
      </c>
      <c r="P1281">
        <f>ABS(PI() - 4*SUM($K$1:$K1281)/ROW())</f>
        <v>6.8399540008957871E-2</v>
      </c>
    </row>
    <row r="1282" spans="1:16" x14ac:dyDescent="0.25">
      <c r="A1282">
        <v>212</v>
      </c>
      <c r="B1282">
        <v>74</v>
      </c>
      <c r="D1282">
        <f t="shared" ref="D1282:D1345" si="103">POWER(A1282-200, 2)+POWER(B1282-200, 2)</f>
        <v>16020</v>
      </c>
      <c r="F1282">
        <f t="shared" si="102"/>
        <v>0</v>
      </c>
      <c r="H1282" t="str">
        <f t="shared" ref="H1282:H1345" si="104">IF($F1282=1, A1282, "")</f>
        <v/>
      </c>
      <c r="I1282" t="str">
        <f t="shared" ref="I1282:I1345" si="105">IF($F1282=1, B1282, "")</f>
        <v/>
      </c>
      <c r="K1282">
        <f t="shared" ref="K1282:K1345" si="106">IF(D1282&lt;=40000, 1, 0)</f>
        <v>1</v>
      </c>
      <c r="P1282">
        <f>ABS(PI() - 4*SUM($K$1:$K1282)/ROW())</f>
        <v>6.9015770747180571E-2</v>
      </c>
    </row>
    <row r="1283" spans="1:16" x14ac:dyDescent="0.25">
      <c r="A1283">
        <v>191</v>
      </c>
      <c r="B1283">
        <v>233</v>
      </c>
      <c r="D1283">
        <f t="shared" si="103"/>
        <v>1170</v>
      </c>
      <c r="F1283">
        <f t="shared" si="102"/>
        <v>0</v>
      </c>
      <c r="H1283" t="str">
        <f t="shared" si="104"/>
        <v/>
      </c>
      <c r="I1283" t="str">
        <f t="shared" si="105"/>
        <v/>
      </c>
      <c r="K1283">
        <f t="shared" si="106"/>
        <v>1</v>
      </c>
      <c r="P1283">
        <f>ABS(PI() - 4*SUM($K$1:$K1283)/ROW())</f>
        <v>6.9631040876302119E-2</v>
      </c>
    </row>
    <row r="1284" spans="1:16" x14ac:dyDescent="0.25">
      <c r="A1284">
        <v>32</v>
      </c>
      <c r="B1284">
        <v>363</v>
      </c>
      <c r="D1284">
        <f t="shared" si="103"/>
        <v>54793</v>
      </c>
      <c r="F1284">
        <f t="shared" ref="F1284:F1347" si="107">IF(D1284=40000, 1, 0)</f>
        <v>0</v>
      </c>
      <c r="H1284" t="str">
        <f t="shared" si="104"/>
        <v/>
      </c>
      <c r="I1284" t="str">
        <f t="shared" si="105"/>
        <v/>
      </c>
      <c r="K1284">
        <f t="shared" si="106"/>
        <v>0</v>
      </c>
      <c r="P1284">
        <f>ABS(PI() - 4*SUM($K$1:$K1284)/ROW())</f>
        <v>6.7130087843228825E-2</v>
      </c>
    </row>
    <row r="1285" spans="1:16" x14ac:dyDescent="0.25">
      <c r="A1285">
        <v>21</v>
      </c>
      <c r="B1285">
        <v>362</v>
      </c>
      <c r="D1285">
        <f t="shared" si="103"/>
        <v>58285</v>
      </c>
      <c r="F1285">
        <f t="shared" si="107"/>
        <v>0</v>
      </c>
      <c r="H1285" t="str">
        <f t="shared" si="104"/>
        <v/>
      </c>
      <c r="I1285" t="str">
        <f t="shared" si="105"/>
        <v/>
      </c>
      <c r="K1285">
        <f t="shared" si="106"/>
        <v>0</v>
      </c>
      <c r="P1285">
        <f>ABS(PI() - 4*SUM($K$1:$K1285)/ROW())</f>
        <v>6.463302734405918E-2</v>
      </c>
    </row>
    <row r="1286" spans="1:16" x14ac:dyDescent="0.25">
      <c r="A1286">
        <v>124</v>
      </c>
      <c r="B1286">
        <v>231</v>
      </c>
      <c r="D1286">
        <f t="shared" si="103"/>
        <v>6737</v>
      </c>
      <c r="F1286">
        <f t="shared" si="107"/>
        <v>0</v>
      </c>
      <c r="H1286" t="str">
        <f t="shared" si="104"/>
        <v/>
      </c>
      <c r="I1286" t="str">
        <f t="shared" si="105"/>
        <v/>
      </c>
      <c r="K1286">
        <f t="shared" si="106"/>
        <v>1</v>
      </c>
      <c r="P1286">
        <f>ABS(PI() - 4*SUM($K$1:$K1286)/ROW())</f>
        <v>6.5250270204919136E-2</v>
      </c>
    </row>
    <row r="1287" spans="1:16" x14ac:dyDescent="0.25">
      <c r="A1287">
        <v>353</v>
      </c>
      <c r="B1287">
        <v>96</v>
      </c>
      <c r="D1287">
        <f t="shared" si="103"/>
        <v>34225</v>
      </c>
      <c r="F1287">
        <f t="shared" si="107"/>
        <v>0</v>
      </c>
      <c r="H1287" t="str">
        <f t="shared" si="104"/>
        <v/>
      </c>
      <c r="I1287" t="str">
        <f t="shared" si="105"/>
        <v/>
      </c>
      <c r="K1287">
        <f t="shared" si="106"/>
        <v>1</v>
      </c>
      <c r="P1287">
        <f>ABS(PI() - 4*SUM($K$1:$K1287)/ROW())</f>
        <v>6.5866553869414535E-2</v>
      </c>
    </row>
    <row r="1288" spans="1:16" x14ac:dyDescent="0.25">
      <c r="A1288">
        <v>115</v>
      </c>
      <c r="B1288">
        <v>349</v>
      </c>
      <c r="D1288">
        <f t="shared" si="103"/>
        <v>29426</v>
      </c>
      <c r="F1288">
        <f t="shared" si="107"/>
        <v>0</v>
      </c>
      <c r="H1288" t="str">
        <f t="shared" si="104"/>
        <v/>
      </c>
      <c r="I1288" t="str">
        <f t="shared" si="105"/>
        <v/>
      </c>
      <c r="K1288">
        <f t="shared" si="106"/>
        <v>1</v>
      </c>
      <c r="P1288">
        <f>ABS(PI() - 4*SUM($K$1:$K1288)/ROW())</f>
        <v>6.6481880571697349E-2</v>
      </c>
    </row>
    <row r="1289" spans="1:16" x14ac:dyDescent="0.25">
      <c r="A1289">
        <v>270</v>
      </c>
      <c r="B1289">
        <v>21</v>
      </c>
      <c r="D1289">
        <f t="shared" si="103"/>
        <v>36941</v>
      </c>
      <c r="F1289">
        <f t="shared" si="107"/>
        <v>0</v>
      </c>
      <c r="H1289" t="str">
        <f t="shared" si="104"/>
        <v/>
      </c>
      <c r="I1289" t="str">
        <f t="shared" si="105"/>
        <v/>
      </c>
      <c r="K1289">
        <f t="shared" si="106"/>
        <v>1</v>
      </c>
      <c r="P1289">
        <f>ABS(PI() - 4*SUM($K$1:$K1289)/ROW())</f>
        <v>6.7096252538989098E-2</v>
      </c>
    </row>
    <row r="1290" spans="1:16" x14ac:dyDescent="0.25">
      <c r="A1290">
        <v>40</v>
      </c>
      <c r="B1290">
        <v>355</v>
      </c>
      <c r="D1290">
        <f t="shared" si="103"/>
        <v>49625</v>
      </c>
      <c r="F1290">
        <f t="shared" si="107"/>
        <v>0</v>
      </c>
      <c r="H1290" t="str">
        <f t="shared" si="104"/>
        <v/>
      </c>
      <c r="I1290" t="str">
        <f t="shared" si="105"/>
        <v/>
      </c>
      <c r="K1290">
        <f t="shared" si="106"/>
        <v>0</v>
      </c>
      <c r="P1290">
        <f>ABS(PI() - 4*SUM($K$1:$K1290)/ROW())</f>
        <v>6.4608896797803794E-2</v>
      </c>
    </row>
    <row r="1291" spans="1:16" x14ac:dyDescent="0.25">
      <c r="A1291">
        <v>276</v>
      </c>
      <c r="B1291">
        <v>252</v>
      </c>
      <c r="D1291">
        <f t="shared" si="103"/>
        <v>8480</v>
      </c>
      <c r="F1291">
        <f t="shared" si="107"/>
        <v>0</v>
      </c>
      <c r="H1291" t="str">
        <f t="shared" si="104"/>
        <v/>
      </c>
      <c r="I1291" t="str">
        <f t="shared" si="105"/>
        <v/>
      </c>
      <c r="K1291">
        <f t="shared" si="106"/>
        <v>1</v>
      </c>
      <c r="P1291">
        <f>ABS(PI() - 4*SUM($K$1:$K1291)/ROW())</f>
        <v>6.5223767788983089E-2</v>
      </c>
    </row>
    <row r="1292" spans="1:16" x14ac:dyDescent="0.25">
      <c r="A1292">
        <v>144</v>
      </c>
      <c r="B1292">
        <v>146</v>
      </c>
      <c r="D1292">
        <f t="shared" si="103"/>
        <v>6052</v>
      </c>
      <c r="F1292">
        <f t="shared" si="107"/>
        <v>0</v>
      </c>
      <c r="H1292" t="str">
        <f t="shared" si="104"/>
        <v/>
      </c>
      <c r="I1292" t="str">
        <f t="shared" si="105"/>
        <v/>
      </c>
      <c r="K1292">
        <f t="shared" si="106"/>
        <v>1</v>
      </c>
      <c r="P1292">
        <f>ABS(PI() - 4*SUM($K$1:$K1292)/ROW())</f>
        <v>6.58376869674826E-2</v>
      </c>
    </row>
    <row r="1293" spans="1:16" x14ac:dyDescent="0.25">
      <c r="A1293">
        <v>178</v>
      </c>
      <c r="B1293">
        <v>301</v>
      </c>
      <c r="D1293">
        <f t="shared" si="103"/>
        <v>10685</v>
      </c>
      <c r="F1293">
        <f t="shared" si="107"/>
        <v>0</v>
      </c>
      <c r="H1293" t="str">
        <f t="shared" si="104"/>
        <v/>
      </c>
      <c r="I1293" t="str">
        <f t="shared" si="105"/>
        <v/>
      </c>
      <c r="K1293">
        <f t="shared" si="106"/>
        <v>1</v>
      </c>
      <c r="P1293">
        <f>ABS(PI() - 4*SUM($K$1:$K1293)/ROW())</f>
        <v>6.645065654168425E-2</v>
      </c>
    </row>
    <row r="1294" spans="1:16" x14ac:dyDescent="0.25">
      <c r="A1294">
        <v>375</v>
      </c>
      <c r="B1294">
        <v>15</v>
      </c>
      <c r="D1294">
        <f t="shared" si="103"/>
        <v>64850</v>
      </c>
      <c r="F1294">
        <f t="shared" si="107"/>
        <v>0</v>
      </c>
      <c r="H1294" t="str">
        <f t="shared" si="104"/>
        <v/>
      </c>
      <c r="I1294" t="str">
        <f t="shared" si="105"/>
        <v/>
      </c>
      <c r="K1294">
        <f t="shared" si="106"/>
        <v>0</v>
      </c>
      <c r="P1294">
        <f>ABS(PI() - 4*SUM($K$1:$K1294)/ROW())</f>
        <v>6.3971488604952054E-2</v>
      </c>
    </row>
    <row r="1295" spans="1:16" x14ac:dyDescent="0.25">
      <c r="A1295">
        <v>282</v>
      </c>
      <c r="B1295">
        <v>133</v>
      </c>
      <c r="D1295">
        <f t="shared" si="103"/>
        <v>11213</v>
      </c>
      <c r="F1295">
        <f t="shared" si="107"/>
        <v>0</v>
      </c>
      <c r="H1295" t="str">
        <f t="shared" si="104"/>
        <v/>
      </c>
      <c r="I1295" t="str">
        <f t="shared" si="105"/>
        <v/>
      </c>
      <c r="K1295">
        <f t="shared" si="106"/>
        <v>1</v>
      </c>
      <c r="P1295">
        <f>ABS(PI() - 4*SUM($K$1:$K1295)/ROW())</f>
        <v>6.4584952587813049E-2</v>
      </c>
    </row>
    <row r="1296" spans="1:16" x14ac:dyDescent="0.25">
      <c r="A1296">
        <v>46</v>
      </c>
      <c r="B1296">
        <v>256</v>
      </c>
      <c r="D1296">
        <f t="shared" si="103"/>
        <v>26852</v>
      </c>
      <c r="F1296">
        <f t="shared" si="107"/>
        <v>0</v>
      </c>
      <c r="H1296" t="str">
        <f t="shared" si="104"/>
        <v/>
      </c>
      <c r="I1296" t="str">
        <f t="shared" si="105"/>
        <v/>
      </c>
      <c r="K1296">
        <f t="shared" si="106"/>
        <v>1</v>
      </c>
      <c r="P1296">
        <f>ABS(PI() - 4*SUM($K$1:$K1296)/ROW())</f>
        <v>6.5197469866996816E-2</v>
      </c>
    </row>
    <row r="1297" spans="1:16" x14ac:dyDescent="0.25">
      <c r="A1297">
        <v>274</v>
      </c>
      <c r="B1297">
        <v>80</v>
      </c>
      <c r="D1297">
        <f t="shared" si="103"/>
        <v>19876</v>
      </c>
      <c r="F1297">
        <f t="shared" si="107"/>
        <v>0</v>
      </c>
      <c r="H1297" t="str">
        <f t="shared" si="104"/>
        <v/>
      </c>
      <c r="I1297" t="str">
        <f t="shared" si="105"/>
        <v/>
      </c>
      <c r="K1297">
        <f t="shared" si="106"/>
        <v>1</v>
      </c>
      <c r="P1297">
        <f>ABS(PI() - 4*SUM($K$1:$K1297)/ROW())</f>
        <v>6.5809042632257952E-2</v>
      </c>
    </row>
    <row r="1298" spans="1:16" x14ac:dyDescent="0.25">
      <c r="A1298">
        <v>370</v>
      </c>
      <c r="B1298">
        <v>352</v>
      </c>
      <c r="D1298">
        <f t="shared" si="103"/>
        <v>52004</v>
      </c>
      <c r="F1298">
        <f t="shared" si="107"/>
        <v>0</v>
      </c>
      <c r="H1298" t="str">
        <f t="shared" si="104"/>
        <v/>
      </c>
      <c r="I1298" t="str">
        <f t="shared" si="105"/>
        <v/>
      </c>
      <c r="K1298">
        <f t="shared" si="106"/>
        <v>0</v>
      </c>
      <c r="P1298">
        <f>ABS(PI() - 4*SUM($K$1:$K1298)/ROW())</f>
        <v>6.3338008967988024E-2</v>
      </c>
    </row>
    <row r="1299" spans="1:16" x14ac:dyDescent="0.25">
      <c r="A1299">
        <v>243</v>
      </c>
      <c r="B1299">
        <v>12</v>
      </c>
      <c r="D1299">
        <f t="shared" si="103"/>
        <v>37193</v>
      </c>
      <c r="F1299">
        <f t="shared" si="107"/>
        <v>0</v>
      </c>
      <c r="H1299" t="str">
        <f t="shared" si="104"/>
        <v/>
      </c>
      <c r="I1299" t="str">
        <f t="shared" si="105"/>
        <v/>
      </c>
      <c r="K1299">
        <f t="shared" si="106"/>
        <v>1</v>
      </c>
      <c r="P1299">
        <f>ABS(PI() - 4*SUM($K$1:$K1299)/ROW())</f>
        <v>6.3950071583417145E-2</v>
      </c>
    </row>
    <row r="1300" spans="1:16" x14ac:dyDescent="0.25">
      <c r="A1300">
        <v>383</v>
      </c>
      <c r="B1300">
        <v>4</v>
      </c>
      <c r="D1300">
        <f t="shared" si="103"/>
        <v>71905</v>
      </c>
      <c r="F1300">
        <f t="shared" si="107"/>
        <v>0</v>
      </c>
      <c r="H1300" t="str">
        <f t="shared" si="104"/>
        <v/>
      </c>
      <c r="I1300" t="str">
        <f t="shared" si="105"/>
        <v/>
      </c>
      <c r="K1300">
        <f t="shared" si="106"/>
        <v>0</v>
      </c>
      <c r="P1300">
        <f>ABS(PI() - 4*SUM($K$1:$K1300)/ROW())</f>
        <v>6.1484269487130039E-2</v>
      </c>
    </row>
    <row r="1301" spans="1:16" x14ac:dyDescent="0.25">
      <c r="A1301">
        <v>397</v>
      </c>
      <c r="B1301">
        <v>314</v>
      </c>
      <c r="D1301">
        <f t="shared" si="103"/>
        <v>51805</v>
      </c>
      <c r="F1301">
        <f t="shared" si="107"/>
        <v>0</v>
      </c>
      <c r="H1301" t="str">
        <f t="shared" si="104"/>
        <v/>
      </c>
      <c r="I1301" t="str">
        <f t="shared" si="105"/>
        <v/>
      </c>
      <c r="K1301">
        <f t="shared" si="106"/>
        <v>0</v>
      </c>
      <c r="P1301">
        <f>ABS(PI() - 4*SUM($K$1:$K1301)/ROW())</f>
        <v>5.9022258016663276E-2</v>
      </c>
    </row>
    <row r="1302" spans="1:16" x14ac:dyDescent="0.25">
      <c r="A1302">
        <v>162</v>
      </c>
      <c r="B1302">
        <v>284</v>
      </c>
      <c r="D1302">
        <f t="shared" si="103"/>
        <v>8500</v>
      </c>
      <c r="F1302">
        <f t="shared" si="107"/>
        <v>0</v>
      </c>
      <c r="H1302" t="str">
        <f t="shared" si="104"/>
        <v/>
      </c>
      <c r="I1302" t="str">
        <f t="shared" si="105"/>
        <v/>
      </c>
      <c r="K1302">
        <f t="shared" si="106"/>
        <v>1</v>
      </c>
      <c r="P1302">
        <f>ABS(PI() - 4*SUM($K$1:$K1302)/ROW())</f>
        <v>5.9636225058440573E-2</v>
      </c>
    </row>
    <row r="1303" spans="1:16" x14ac:dyDescent="0.25">
      <c r="A1303">
        <v>9</v>
      </c>
      <c r="B1303">
        <v>81</v>
      </c>
      <c r="D1303">
        <f t="shared" si="103"/>
        <v>50642</v>
      </c>
      <c r="F1303">
        <f t="shared" si="107"/>
        <v>0</v>
      </c>
      <c r="H1303" t="str">
        <f t="shared" si="104"/>
        <v/>
      </c>
      <c r="I1303" t="str">
        <f t="shared" si="105"/>
        <v/>
      </c>
      <c r="K1303">
        <f t="shared" si="106"/>
        <v>0</v>
      </c>
      <c r="P1303">
        <f>ABS(PI() - 4*SUM($K$1:$K1303)/ROW())</f>
        <v>5.7179410876822434E-2</v>
      </c>
    </row>
    <row r="1304" spans="1:16" x14ac:dyDescent="0.25">
      <c r="A1304">
        <v>374</v>
      </c>
      <c r="B1304">
        <v>203</v>
      </c>
      <c r="D1304">
        <f t="shared" si="103"/>
        <v>30285</v>
      </c>
      <c r="F1304">
        <f t="shared" si="107"/>
        <v>0</v>
      </c>
      <c r="H1304" t="str">
        <f t="shared" si="104"/>
        <v/>
      </c>
      <c r="I1304" t="str">
        <f t="shared" si="105"/>
        <v/>
      </c>
      <c r="K1304">
        <f t="shared" si="106"/>
        <v>1</v>
      </c>
      <c r="P1304">
        <f>ABS(PI() - 4*SUM($K$1:$K1304)/ROW())</f>
        <v>5.7793849477691506E-2</v>
      </c>
    </row>
    <row r="1305" spans="1:16" x14ac:dyDescent="0.25">
      <c r="A1305">
        <v>16</v>
      </c>
      <c r="B1305">
        <v>16</v>
      </c>
      <c r="D1305">
        <f t="shared" si="103"/>
        <v>67712</v>
      </c>
      <c r="F1305">
        <f t="shared" si="107"/>
        <v>0</v>
      </c>
      <c r="H1305" t="str">
        <f t="shared" si="104"/>
        <v/>
      </c>
      <c r="I1305" t="str">
        <f t="shared" si="105"/>
        <v/>
      </c>
      <c r="K1305">
        <f t="shared" si="106"/>
        <v>0</v>
      </c>
      <c r="P1305">
        <f>ABS(PI() - 4*SUM($K$1:$K1305)/ROW())</f>
        <v>5.534221231059E-2</v>
      </c>
    </row>
    <row r="1306" spans="1:16" x14ac:dyDescent="0.25">
      <c r="A1306">
        <v>93</v>
      </c>
      <c r="B1306">
        <v>95</v>
      </c>
      <c r="D1306">
        <f t="shared" si="103"/>
        <v>22474</v>
      </c>
      <c r="F1306">
        <f t="shared" si="107"/>
        <v>0</v>
      </c>
      <c r="H1306" t="str">
        <f t="shared" si="104"/>
        <v/>
      </c>
      <c r="I1306" t="str">
        <f t="shared" si="105"/>
        <v/>
      </c>
      <c r="K1306">
        <f t="shared" si="106"/>
        <v>1</v>
      </c>
      <c r="P1306">
        <f>ABS(PI() - 4*SUM($K$1:$K1306)/ROW())</f>
        <v>5.595711670117165E-2</v>
      </c>
    </row>
    <row r="1307" spans="1:16" x14ac:dyDescent="0.25">
      <c r="A1307">
        <v>196</v>
      </c>
      <c r="B1307">
        <v>96</v>
      </c>
      <c r="D1307">
        <f t="shared" si="103"/>
        <v>10832</v>
      </c>
      <c r="F1307">
        <f t="shared" si="107"/>
        <v>0</v>
      </c>
      <c r="H1307" t="str">
        <f t="shared" si="104"/>
        <v/>
      </c>
      <c r="I1307" t="str">
        <f t="shared" si="105"/>
        <v/>
      </c>
      <c r="K1307">
        <f t="shared" si="106"/>
        <v>1</v>
      </c>
      <c r="P1307">
        <f>ABS(PI() - 4*SUM($K$1:$K1307)/ROW())</f>
        <v>5.6571080151599507E-2</v>
      </c>
    </row>
    <row r="1308" spans="1:16" x14ac:dyDescent="0.25">
      <c r="A1308">
        <v>220</v>
      </c>
      <c r="B1308">
        <v>145</v>
      </c>
      <c r="D1308">
        <f t="shared" si="103"/>
        <v>3425</v>
      </c>
      <c r="F1308">
        <f t="shared" si="107"/>
        <v>0</v>
      </c>
      <c r="H1308" t="str">
        <f t="shared" si="104"/>
        <v/>
      </c>
      <c r="I1308" t="str">
        <f t="shared" si="105"/>
        <v/>
      </c>
      <c r="K1308">
        <f t="shared" si="106"/>
        <v>1</v>
      </c>
      <c r="P1308">
        <f>ABS(PI() - 4*SUM($K$1:$K1308)/ROW())</f>
        <v>5.7184104819993031E-2</v>
      </c>
    </row>
    <row r="1309" spans="1:16" x14ac:dyDescent="0.25">
      <c r="A1309">
        <v>337</v>
      </c>
      <c r="B1309">
        <v>34</v>
      </c>
      <c r="D1309">
        <f t="shared" si="103"/>
        <v>46325</v>
      </c>
      <c r="F1309">
        <f t="shared" si="107"/>
        <v>0</v>
      </c>
      <c r="H1309" t="str">
        <f t="shared" si="104"/>
        <v/>
      </c>
      <c r="I1309" t="str">
        <f t="shared" si="105"/>
        <v/>
      </c>
      <c r="K1309">
        <f t="shared" si="106"/>
        <v>0</v>
      </c>
      <c r="P1309">
        <f>ABS(PI() - 4*SUM($K$1:$K1309)/ROW())</f>
        <v>5.4740425096226897E-2</v>
      </c>
    </row>
    <row r="1310" spans="1:16" x14ac:dyDescent="0.25">
      <c r="A1310">
        <v>304</v>
      </c>
      <c r="B1310">
        <v>49</v>
      </c>
      <c r="D1310">
        <f t="shared" si="103"/>
        <v>33617</v>
      </c>
      <c r="F1310">
        <f t="shared" si="107"/>
        <v>0</v>
      </c>
      <c r="H1310" t="str">
        <f t="shared" si="104"/>
        <v/>
      </c>
      <c r="I1310" t="str">
        <f t="shared" si="105"/>
        <v/>
      </c>
      <c r="K1310">
        <f t="shared" si="106"/>
        <v>1</v>
      </c>
      <c r="P1310">
        <f>ABS(PI() - 4*SUM($K$1:$K1310)/ROW())</f>
        <v>5.5353911295703107E-2</v>
      </c>
    </row>
    <row r="1311" spans="1:16" x14ac:dyDescent="0.25">
      <c r="A1311">
        <v>197</v>
      </c>
      <c r="B1311">
        <v>297</v>
      </c>
      <c r="D1311">
        <f t="shared" si="103"/>
        <v>9418</v>
      </c>
      <c r="F1311">
        <f t="shared" si="107"/>
        <v>0</v>
      </c>
      <c r="H1311" t="str">
        <f t="shared" si="104"/>
        <v/>
      </c>
      <c r="I1311" t="str">
        <f t="shared" si="105"/>
        <v/>
      </c>
      <c r="K1311">
        <f t="shared" si="106"/>
        <v>1</v>
      </c>
      <c r="P1311">
        <f>ABS(PI() - 4*SUM($K$1:$K1311)/ROW())</f>
        <v>5.5966461589459282E-2</v>
      </c>
    </row>
    <row r="1312" spans="1:16" x14ac:dyDescent="0.25">
      <c r="A1312">
        <v>385</v>
      </c>
      <c r="B1312">
        <v>62</v>
      </c>
      <c r="D1312">
        <f t="shared" si="103"/>
        <v>53269</v>
      </c>
      <c r="F1312">
        <f t="shared" si="107"/>
        <v>0</v>
      </c>
      <c r="H1312" t="str">
        <f t="shared" si="104"/>
        <v/>
      </c>
      <c r="I1312" t="str">
        <f t="shared" si="105"/>
        <v/>
      </c>
      <c r="K1312">
        <f t="shared" si="106"/>
        <v>0</v>
      </c>
      <c r="P1312">
        <f>ABS(PI() - 4*SUM($K$1:$K1312)/ROW())</f>
        <v>5.3529297629719252E-2</v>
      </c>
    </row>
    <row r="1313" spans="1:16" x14ac:dyDescent="0.25">
      <c r="A1313">
        <v>193</v>
      </c>
      <c r="B1313">
        <v>179</v>
      </c>
      <c r="D1313">
        <f t="shared" si="103"/>
        <v>490</v>
      </c>
      <c r="F1313">
        <f t="shared" si="107"/>
        <v>0</v>
      </c>
      <c r="H1313" t="str">
        <f t="shared" si="104"/>
        <v/>
      </c>
      <c r="I1313" t="str">
        <f t="shared" si="105"/>
        <v/>
      </c>
      <c r="K1313">
        <f t="shared" si="106"/>
        <v>1</v>
      </c>
      <c r="P1313">
        <f>ABS(PI() - 4*SUM($K$1:$K1313)/ROW())</f>
        <v>5.4142304521402451E-2</v>
      </c>
    </row>
    <row r="1314" spans="1:16" x14ac:dyDescent="0.25">
      <c r="A1314">
        <v>343</v>
      </c>
      <c r="B1314">
        <v>274</v>
      </c>
      <c r="D1314">
        <f t="shared" si="103"/>
        <v>25925</v>
      </c>
      <c r="F1314">
        <f t="shared" si="107"/>
        <v>0</v>
      </c>
      <c r="H1314" t="str">
        <f t="shared" si="104"/>
        <v/>
      </c>
      <c r="I1314" t="str">
        <f t="shared" si="105"/>
        <v/>
      </c>
      <c r="K1314">
        <f t="shared" si="106"/>
        <v>1</v>
      </c>
      <c r="P1314">
        <f>ABS(PI() - 4*SUM($K$1:$K1314)/ROW())</f>
        <v>5.4754378373677248E-2</v>
      </c>
    </row>
    <row r="1315" spans="1:16" x14ac:dyDescent="0.25">
      <c r="A1315">
        <v>396</v>
      </c>
      <c r="B1315">
        <v>129</v>
      </c>
      <c r="D1315">
        <f t="shared" si="103"/>
        <v>43457</v>
      </c>
      <c r="F1315">
        <f t="shared" si="107"/>
        <v>0</v>
      </c>
      <c r="H1315" t="str">
        <f t="shared" si="104"/>
        <v/>
      </c>
      <c r="I1315" t="str">
        <f t="shared" si="105"/>
        <v/>
      </c>
      <c r="K1315">
        <f t="shared" si="106"/>
        <v>0</v>
      </c>
      <c r="P1315">
        <f>ABS(PI() - 4*SUM($K$1:$K1315)/ROW())</f>
        <v>5.232369622009303E-2</v>
      </c>
    </row>
    <row r="1316" spans="1:16" x14ac:dyDescent="0.25">
      <c r="A1316">
        <v>211</v>
      </c>
      <c r="B1316">
        <v>340</v>
      </c>
      <c r="D1316">
        <f t="shared" si="103"/>
        <v>19721</v>
      </c>
      <c r="F1316">
        <f t="shared" si="107"/>
        <v>0</v>
      </c>
      <c r="H1316" t="str">
        <f t="shared" si="104"/>
        <v/>
      </c>
      <c r="I1316" t="str">
        <f t="shared" si="105"/>
        <v/>
      </c>
      <c r="K1316">
        <f t="shared" si="106"/>
        <v>1</v>
      </c>
      <c r="P1316">
        <f>ABS(PI() - 4*SUM($K$1:$K1316)/ROW())</f>
        <v>5.2936221790146121E-2</v>
      </c>
    </row>
    <row r="1317" spans="1:16" x14ac:dyDescent="0.25">
      <c r="A1317">
        <v>74</v>
      </c>
      <c r="B1317">
        <v>119</v>
      </c>
      <c r="D1317">
        <f t="shared" si="103"/>
        <v>22437</v>
      </c>
      <c r="F1317">
        <f t="shared" si="107"/>
        <v>0</v>
      </c>
      <c r="H1317" t="str">
        <f t="shared" si="104"/>
        <v/>
      </c>
      <c r="I1317" t="str">
        <f t="shared" si="105"/>
        <v/>
      </c>
      <c r="K1317">
        <f t="shared" si="106"/>
        <v>1</v>
      </c>
      <c r="P1317">
        <f>ABS(PI() - 4*SUM($K$1:$K1317)/ROW())</f>
        <v>5.3547817177101553E-2</v>
      </c>
    </row>
    <row r="1318" spans="1:16" x14ac:dyDescent="0.25">
      <c r="A1318">
        <v>394</v>
      </c>
      <c r="B1318">
        <v>48</v>
      </c>
      <c r="D1318">
        <f t="shared" si="103"/>
        <v>60740</v>
      </c>
      <c r="F1318">
        <f t="shared" si="107"/>
        <v>0</v>
      </c>
      <c r="H1318" t="str">
        <f t="shared" si="104"/>
        <v/>
      </c>
      <c r="I1318" t="str">
        <f t="shared" si="105"/>
        <v/>
      </c>
      <c r="K1318">
        <f t="shared" si="106"/>
        <v>0</v>
      </c>
      <c r="P1318">
        <f>ABS(PI() - 4*SUM($K$1:$K1318)/ROW())</f>
        <v>5.1123583132513417E-2</v>
      </c>
    </row>
    <row r="1319" spans="1:16" x14ac:dyDescent="0.25">
      <c r="A1319">
        <v>18</v>
      </c>
      <c r="B1319">
        <v>55</v>
      </c>
      <c r="D1319">
        <f t="shared" si="103"/>
        <v>54149</v>
      </c>
      <c r="F1319">
        <f t="shared" si="107"/>
        <v>0</v>
      </c>
      <c r="H1319" t="str">
        <f t="shared" si="104"/>
        <v/>
      </c>
      <c r="I1319" t="str">
        <f t="shared" si="105"/>
        <v/>
      </c>
      <c r="K1319">
        <f t="shared" si="106"/>
        <v>0</v>
      </c>
      <c r="P1319">
        <f>ABS(PI() - 4*SUM($K$1:$K1319)/ROW())</f>
        <v>4.8703024954558582E-2</v>
      </c>
    </row>
    <row r="1320" spans="1:16" x14ac:dyDescent="0.25">
      <c r="A1320">
        <v>4</v>
      </c>
      <c r="B1320">
        <v>323</v>
      </c>
      <c r="D1320">
        <f t="shared" si="103"/>
        <v>53545</v>
      </c>
      <c r="F1320">
        <f t="shared" si="107"/>
        <v>0</v>
      </c>
      <c r="H1320" t="str">
        <f t="shared" si="104"/>
        <v/>
      </c>
      <c r="I1320" t="str">
        <f t="shared" si="105"/>
        <v/>
      </c>
      <c r="K1320">
        <f t="shared" si="106"/>
        <v>0</v>
      </c>
      <c r="P1320">
        <f>ABS(PI() - 4*SUM($K$1:$K1320)/ROW())</f>
        <v>4.6286134288994862E-2</v>
      </c>
    </row>
    <row r="1321" spans="1:16" x14ac:dyDescent="0.25">
      <c r="A1321">
        <v>24</v>
      </c>
      <c r="B1321">
        <v>50</v>
      </c>
      <c r="D1321">
        <f t="shared" si="103"/>
        <v>53476</v>
      </c>
      <c r="F1321">
        <f t="shared" si="107"/>
        <v>0</v>
      </c>
      <c r="H1321" t="str">
        <f t="shared" si="104"/>
        <v/>
      </c>
      <c r="I1321" t="str">
        <f t="shared" si="105"/>
        <v/>
      </c>
      <c r="K1321">
        <f t="shared" si="106"/>
        <v>0</v>
      </c>
      <c r="P1321">
        <f>ABS(PI() - 4*SUM($K$1:$K1321)/ROW())</f>
        <v>4.3872902806876279E-2</v>
      </c>
    </row>
    <row r="1322" spans="1:16" x14ac:dyDescent="0.25">
      <c r="A1322">
        <v>296</v>
      </c>
      <c r="B1322">
        <v>39</v>
      </c>
      <c r="D1322">
        <f t="shared" si="103"/>
        <v>35137</v>
      </c>
      <c r="F1322">
        <f t="shared" si="107"/>
        <v>0</v>
      </c>
      <c r="H1322" t="str">
        <f t="shared" si="104"/>
        <v/>
      </c>
      <c r="I1322" t="str">
        <f t="shared" si="105"/>
        <v/>
      </c>
      <c r="K1322">
        <f t="shared" si="106"/>
        <v>1</v>
      </c>
      <c r="P1322">
        <f>ABS(PI() - 4*SUM($K$1:$K1322)/ROW())</f>
        <v>4.4489040812627501E-2</v>
      </c>
    </row>
    <row r="1323" spans="1:16" x14ac:dyDescent="0.25">
      <c r="A1323">
        <v>350</v>
      </c>
      <c r="B1323">
        <v>384</v>
      </c>
      <c r="D1323">
        <f t="shared" si="103"/>
        <v>56356</v>
      </c>
      <c r="F1323">
        <f t="shared" si="107"/>
        <v>0</v>
      </c>
      <c r="H1323" t="str">
        <f t="shared" si="104"/>
        <v/>
      </c>
      <c r="I1323" t="str">
        <f t="shared" si="105"/>
        <v/>
      </c>
      <c r="K1323">
        <f t="shared" si="106"/>
        <v>0</v>
      </c>
      <c r="P1323">
        <f>ABS(PI() - 4*SUM($K$1:$K1323)/ROW())</f>
        <v>4.2080815797961968E-2</v>
      </c>
    </row>
    <row r="1324" spans="1:16" x14ac:dyDescent="0.25">
      <c r="A1324">
        <v>394</v>
      </c>
      <c r="B1324">
        <v>165</v>
      </c>
      <c r="D1324">
        <f t="shared" si="103"/>
        <v>38861</v>
      </c>
      <c r="F1324">
        <f t="shared" si="107"/>
        <v>0</v>
      </c>
      <c r="H1324" t="str">
        <f t="shared" si="104"/>
        <v/>
      </c>
      <c r="I1324" t="str">
        <f t="shared" si="105"/>
        <v/>
      </c>
      <c r="K1324">
        <f t="shared" si="106"/>
        <v>1</v>
      </c>
      <c r="P1324">
        <f>ABS(PI() - 4*SUM($K$1:$K1324)/ROW())</f>
        <v>4.2697376621687155E-2</v>
      </c>
    </row>
    <row r="1325" spans="1:16" x14ac:dyDescent="0.25">
      <c r="A1325">
        <v>145</v>
      </c>
      <c r="B1325">
        <v>236</v>
      </c>
      <c r="D1325">
        <f t="shared" si="103"/>
        <v>4321</v>
      </c>
      <c r="F1325">
        <f t="shared" si="107"/>
        <v>0</v>
      </c>
      <c r="H1325" t="str">
        <f t="shared" si="104"/>
        <v/>
      </c>
      <c r="I1325" t="str">
        <f t="shared" si="105"/>
        <v/>
      </c>
      <c r="K1325">
        <f t="shared" si="106"/>
        <v>1</v>
      </c>
      <c r="P1325">
        <f>ABS(PI() - 4*SUM($K$1:$K1325)/ROW())</f>
        <v>4.3313006787565556E-2</v>
      </c>
    </row>
    <row r="1326" spans="1:16" x14ac:dyDescent="0.25">
      <c r="A1326">
        <v>120</v>
      </c>
      <c r="B1326">
        <v>218</v>
      </c>
      <c r="D1326">
        <f t="shared" si="103"/>
        <v>6724</v>
      </c>
      <c r="F1326">
        <f t="shared" si="107"/>
        <v>0</v>
      </c>
      <c r="H1326" t="str">
        <f t="shared" si="104"/>
        <v/>
      </c>
      <c r="I1326" t="str">
        <f t="shared" si="105"/>
        <v/>
      </c>
      <c r="K1326">
        <f t="shared" si="106"/>
        <v>1</v>
      </c>
      <c r="P1326">
        <f>ABS(PI() - 4*SUM($K$1:$K1326)/ROW())</f>
        <v>4.3927708401156895E-2</v>
      </c>
    </row>
    <row r="1327" spans="1:16" x14ac:dyDescent="0.25">
      <c r="A1327">
        <v>49</v>
      </c>
      <c r="B1327">
        <v>372</v>
      </c>
      <c r="D1327">
        <f t="shared" si="103"/>
        <v>52385</v>
      </c>
      <c r="F1327">
        <f t="shared" si="107"/>
        <v>0</v>
      </c>
      <c r="H1327" t="str">
        <f t="shared" si="104"/>
        <v/>
      </c>
      <c r="I1327" t="str">
        <f t="shared" si="105"/>
        <v/>
      </c>
      <c r="K1327">
        <f t="shared" si="106"/>
        <v>0</v>
      </c>
      <c r="P1327">
        <f>ABS(PI() - 4*SUM($K$1:$K1327)/ROW())</f>
        <v>4.1527165551126455E-2</v>
      </c>
    </row>
    <row r="1328" spans="1:16" x14ac:dyDescent="0.25">
      <c r="A1328">
        <v>111</v>
      </c>
      <c r="B1328">
        <v>196</v>
      </c>
      <c r="D1328">
        <f t="shared" si="103"/>
        <v>7937</v>
      </c>
      <c r="F1328">
        <f t="shared" si="107"/>
        <v>0</v>
      </c>
      <c r="H1328" t="str">
        <f t="shared" si="104"/>
        <v/>
      </c>
      <c r="I1328" t="str">
        <f t="shared" si="105"/>
        <v/>
      </c>
      <c r="K1328">
        <f t="shared" si="106"/>
        <v>1</v>
      </c>
      <c r="P1328">
        <f>ABS(PI() - 4*SUM($K$1:$K1328)/ROW())</f>
        <v>4.2142286169243093E-2</v>
      </c>
    </row>
    <row r="1329" spans="1:16" x14ac:dyDescent="0.25">
      <c r="A1329">
        <v>260</v>
      </c>
      <c r="B1329">
        <v>88</v>
      </c>
      <c r="D1329">
        <f t="shared" si="103"/>
        <v>16144</v>
      </c>
      <c r="F1329">
        <f t="shared" si="107"/>
        <v>0</v>
      </c>
      <c r="H1329" t="str">
        <f t="shared" si="104"/>
        <v/>
      </c>
      <c r="I1329" t="str">
        <f t="shared" si="105"/>
        <v/>
      </c>
      <c r="K1329">
        <f t="shared" si="106"/>
        <v>1</v>
      </c>
      <c r="P1329">
        <f>ABS(PI() - 4*SUM($K$1:$K1329)/ROW())</f>
        <v>4.2756481097942167E-2</v>
      </c>
    </row>
    <row r="1330" spans="1:16" x14ac:dyDescent="0.25">
      <c r="A1330">
        <v>104</v>
      </c>
      <c r="B1330">
        <v>394</v>
      </c>
      <c r="D1330">
        <f t="shared" si="103"/>
        <v>46852</v>
      </c>
      <c r="F1330">
        <f t="shared" si="107"/>
        <v>0</v>
      </c>
      <c r="H1330" t="str">
        <f t="shared" si="104"/>
        <v/>
      </c>
      <c r="I1330" t="str">
        <f t="shared" si="105"/>
        <v/>
      </c>
      <c r="K1330">
        <f t="shared" si="106"/>
        <v>0</v>
      </c>
      <c r="P1330">
        <f>ABS(PI() - 4*SUM($K$1:$K1330)/ROW())</f>
        <v>4.0362233628251865E-2</v>
      </c>
    </row>
    <row r="1331" spans="1:16" x14ac:dyDescent="0.25">
      <c r="A1331">
        <v>289</v>
      </c>
      <c r="B1331">
        <v>275</v>
      </c>
      <c r="D1331">
        <f t="shared" si="103"/>
        <v>13546</v>
      </c>
      <c r="F1331">
        <f t="shared" si="107"/>
        <v>0</v>
      </c>
      <c r="H1331" t="str">
        <f t="shared" si="104"/>
        <v/>
      </c>
      <c r="I1331" t="str">
        <f t="shared" si="105"/>
        <v/>
      </c>
      <c r="K1331">
        <f t="shared" si="106"/>
        <v>1</v>
      </c>
      <c r="P1331">
        <f>ABS(PI() - 4*SUM($K$1:$K1331)/ROW())</f>
        <v>4.0976843029290499E-2</v>
      </c>
    </row>
    <row r="1332" spans="1:16" x14ac:dyDescent="0.25">
      <c r="A1332">
        <v>15</v>
      </c>
      <c r="B1332">
        <v>303</v>
      </c>
      <c r="D1332">
        <f t="shared" si="103"/>
        <v>44834</v>
      </c>
      <c r="F1332">
        <f t="shared" si="107"/>
        <v>0</v>
      </c>
      <c r="H1332" t="str">
        <f t="shared" si="104"/>
        <v/>
      </c>
      <c r="I1332" t="str">
        <f t="shared" si="105"/>
        <v/>
      </c>
      <c r="K1332">
        <f t="shared" si="106"/>
        <v>0</v>
      </c>
      <c r="P1332">
        <f>ABS(PI() - 4*SUM($K$1:$K1332)/ROW())</f>
        <v>3.8587526590387E-2</v>
      </c>
    </row>
    <row r="1333" spans="1:16" x14ac:dyDescent="0.25">
      <c r="A1333">
        <v>43</v>
      </c>
      <c r="B1333">
        <v>347</v>
      </c>
      <c r="D1333">
        <f t="shared" si="103"/>
        <v>46258</v>
      </c>
      <c r="F1333">
        <f t="shared" si="107"/>
        <v>0</v>
      </c>
      <c r="H1333" t="str">
        <f t="shared" si="104"/>
        <v/>
      </c>
      <c r="I1333" t="str">
        <f t="shared" si="105"/>
        <v/>
      </c>
      <c r="K1333">
        <f t="shared" si="106"/>
        <v>0</v>
      </c>
      <c r="P1333">
        <f>ABS(PI() - 4*SUM($K$1:$K1333)/ROW())</f>
        <v>3.6201795022360095E-2</v>
      </c>
    </row>
    <row r="1334" spans="1:16" x14ac:dyDescent="0.25">
      <c r="A1334">
        <v>360</v>
      </c>
      <c r="B1334">
        <v>65</v>
      </c>
      <c r="D1334">
        <f t="shared" si="103"/>
        <v>43825</v>
      </c>
      <c r="F1334">
        <f t="shared" si="107"/>
        <v>0</v>
      </c>
      <c r="H1334" t="str">
        <f t="shared" si="104"/>
        <v/>
      </c>
      <c r="I1334" t="str">
        <f t="shared" si="105"/>
        <v/>
      </c>
      <c r="K1334">
        <f t="shared" si="106"/>
        <v>0</v>
      </c>
      <c r="P1334">
        <f>ABS(PI() - 4*SUM($K$1:$K1334)/ROW())</f>
        <v>3.3819640263280437E-2</v>
      </c>
    </row>
    <row r="1335" spans="1:16" x14ac:dyDescent="0.25">
      <c r="A1335">
        <v>200</v>
      </c>
      <c r="B1335">
        <v>69</v>
      </c>
      <c r="D1335">
        <f t="shared" si="103"/>
        <v>17161</v>
      </c>
      <c r="F1335">
        <f t="shared" si="107"/>
        <v>0</v>
      </c>
      <c r="H1335" t="str">
        <f t="shared" si="104"/>
        <v/>
      </c>
      <c r="I1335" t="str">
        <f t="shared" si="105"/>
        <v/>
      </c>
      <c r="K1335">
        <f t="shared" si="106"/>
        <v>1</v>
      </c>
      <c r="P1335">
        <f>ABS(PI() - 4*SUM($K$1:$K1335)/ROW())</f>
        <v>3.4437308957023571E-2</v>
      </c>
    </row>
    <row r="1336" spans="1:16" x14ac:dyDescent="0.25">
      <c r="A1336">
        <v>312</v>
      </c>
      <c r="B1336">
        <v>224</v>
      </c>
      <c r="D1336">
        <f t="shared" si="103"/>
        <v>13120</v>
      </c>
      <c r="F1336">
        <f t="shared" si="107"/>
        <v>0</v>
      </c>
      <c r="H1336" t="str">
        <f t="shared" si="104"/>
        <v/>
      </c>
      <c r="I1336" t="str">
        <f t="shared" si="105"/>
        <v/>
      </c>
      <c r="K1336">
        <f t="shared" si="106"/>
        <v>1</v>
      </c>
      <c r="P1336">
        <f>ABS(PI() - 4*SUM($K$1:$K1336)/ROW())</f>
        <v>3.5054052997033125E-2</v>
      </c>
    </row>
    <row r="1337" spans="1:16" x14ac:dyDescent="0.25">
      <c r="A1337">
        <v>163</v>
      </c>
      <c r="B1337">
        <v>365</v>
      </c>
      <c r="D1337">
        <f t="shared" si="103"/>
        <v>28594</v>
      </c>
      <c r="F1337">
        <f t="shared" si="107"/>
        <v>0</v>
      </c>
      <c r="H1337" t="str">
        <f t="shared" si="104"/>
        <v/>
      </c>
      <c r="I1337" t="str">
        <f t="shared" si="105"/>
        <v/>
      </c>
      <c r="K1337">
        <f t="shared" si="106"/>
        <v>1</v>
      </c>
      <c r="P1337">
        <f>ABS(PI() - 4*SUM($K$1:$K1337)/ROW())</f>
        <v>3.5669874458075235E-2</v>
      </c>
    </row>
    <row r="1338" spans="1:16" x14ac:dyDescent="0.25">
      <c r="A1338">
        <v>378</v>
      </c>
      <c r="B1338">
        <v>319</v>
      </c>
      <c r="D1338">
        <f t="shared" si="103"/>
        <v>45845</v>
      </c>
      <c r="F1338">
        <f t="shared" si="107"/>
        <v>0</v>
      </c>
      <c r="H1338" t="str">
        <f t="shared" si="104"/>
        <v/>
      </c>
      <c r="I1338" t="str">
        <f t="shared" si="105"/>
        <v/>
      </c>
      <c r="K1338">
        <f t="shared" si="106"/>
        <v>0</v>
      </c>
      <c r="P1338">
        <f>ABS(PI() - 4*SUM($K$1:$K1338)/ROW())</f>
        <v>3.3295238786888337E-2</v>
      </c>
    </row>
    <row r="1339" spans="1:16" x14ac:dyDescent="0.25">
      <c r="A1339">
        <v>385</v>
      </c>
      <c r="B1339">
        <v>288</v>
      </c>
      <c r="D1339">
        <f t="shared" si="103"/>
        <v>41969</v>
      </c>
      <c r="F1339">
        <f t="shared" si="107"/>
        <v>0</v>
      </c>
      <c r="H1339" t="str">
        <f t="shared" si="104"/>
        <v/>
      </c>
      <c r="I1339" t="str">
        <f t="shared" si="105"/>
        <v/>
      </c>
      <c r="K1339">
        <f t="shared" si="106"/>
        <v>0</v>
      </c>
      <c r="P1339">
        <f>ABS(PI() - 4*SUM($K$1:$K1339)/ROW())</f>
        <v>3.0924149994971728E-2</v>
      </c>
    </row>
    <row r="1340" spans="1:16" x14ac:dyDescent="0.25">
      <c r="A1340">
        <v>270</v>
      </c>
      <c r="B1340">
        <v>199</v>
      </c>
      <c r="D1340">
        <f t="shared" si="103"/>
        <v>4901</v>
      </c>
      <c r="F1340">
        <f t="shared" si="107"/>
        <v>0</v>
      </c>
      <c r="H1340" t="str">
        <f t="shared" si="104"/>
        <v/>
      </c>
      <c r="I1340" t="str">
        <f t="shared" si="105"/>
        <v/>
      </c>
      <c r="K1340">
        <f t="shared" si="106"/>
        <v>1</v>
      </c>
      <c r="P1340">
        <f>ABS(PI() - 4*SUM($K$1:$K1340)/ROW())</f>
        <v>3.1541674768415628E-2</v>
      </c>
    </row>
    <row r="1341" spans="1:16" x14ac:dyDescent="0.25">
      <c r="A1341">
        <v>288</v>
      </c>
      <c r="B1341">
        <v>201</v>
      </c>
      <c r="D1341">
        <f t="shared" si="103"/>
        <v>7745</v>
      </c>
      <c r="F1341">
        <f t="shared" si="107"/>
        <v>0</v>
      </c>
      <c r="H1341" t="str">
        <f t="shared" si="104"/>
        <v/>
      </c>
      <c r="I1341" t="str">
        <f t="shared" si="105"/>
        <v/>
      </c>
      <c r="K1341">
        <f t="shared" si="106"/>
        <v>1</v>
      </c>
      <c r="P1341">
        <f>ABS(PI() - 4*SUM($K$1:$K1341)/ROW())</f>
        <v>3.2158278550400876E-2</v>
      </c>
    </row>
    <row r="1342" spans="1:16" x14ac:dyDescent="0.25">
      <c r="A1342">
        <v>364</v>
      </c>
      <c r="B1342">
        <v>170</v>
      </c>
      <c r="D1342">
        <f t="shared" si="103"/>
        <v>27796</v>
      </c>
      <c r="F1342">
        <f t="shared" si="107"/>
        <v>0</v>
      </c>
      <c r="H1342" t="str">
        <f t="shared" si="104"/>
        <v/>
      </c>
      <c r="I1342" t="str">
        <f t="shared" si="105"/>
        <v/>
      </c>
      <c r="K1342">
        <f t="shared" si="106"/>
        <v>1</v>
      </c>
      <c r="P1342">
        <f>ABS(PI() - 4*SUM($K$1:$K1342)/ROW())</f>
        <v>3.2773963399774786E-2</v>
      </c>
    </row>
    <row r="1343" spans="1:16" x14ac:dyDescent="0.25">
      <c r="A1343">
        <v>46</v>
      </c>
      <c r="B1343">
        <v>20</v>
      </c>
      <c r="D1343">
        <f t="shared" si="103"/>
        <v>56116</v>
      </c>
      <c r="F1343">
        <f t="shared" si="107"/>
        <v>0</v>
      </c>
      <c r="H1343" t="str">
        <f t="shared" si="104"/>
        <v/>
      </c>
      <c r="I1343" t="str">
        <f t="shared" si="105"/>
        <v/>
      </c>
      <c r="K1343">
        <f t="shared" si="106"/>
        <v>0</v>
      </c>
      <c r="P1343">
        <f>ABS(PI() - 4*SUM($K$1:$K1343)/ROW())</f>
        <v>3.0410324816759537E-2</v>
      </c>
    </row>
    <row r="1344" spans="1:16" x14ac:dyDescent="0.25">
      <c r="A1344">
        <v>78</v>
      </c>
      <c r="B1344">
        <v>96</v>
      </c>
      <c r="D1344">
        <f t="shared" si="103"/>
        <v>25700</v>
      </c>
      <c r="F1344">
        <f t="shared" si="107"/>
        <v>0</v>
      </c>
      <c r="H1344" t="str">
        <f t="shared" si="104"/>
        <v/>
      </c>
      <c r="I1344" t="str">
        <f t="shared" si="105"/>
        <v/>
      </c>
      <c r="K1344">
        <f t="shared" si="106"/>
        <v>1</v>
      </c>
      <c r="P1344">
        <f>ABS(PI() - 4*SUM($K$1:$K1344)/ROW())</f>
        <v>3.1026394029254334E-2</v>
      </c>
    </row>
    <row r="1345" spans="1:16" x14ac:dyDescent="0.25">
      <c r="A1345">
        <v>147</v>
      </c>
      <c r="B1345">
        <v>150</v>
      </c>
      <c r="D1345">
        <f t="shared" si="103"/>
        <v>5309</v>
      </c>
      <c r="F1345">
        <f t="shared" si="107"/>
        <v>0</v>
      </c>
      <c r="H1345" t="str">
        <f t="shared" si="104"/>
        <v/>
      </c>
      <c r="I1345" t="str">
        <f t="shared" si="105"/>
        <v/>
      </c>
      <c r="K1345">
        <f t="shared" si="106"/>
        <v>1</v>
      </c>
      <c r="P1345">
        <f>ABS(PI() - 4*SUM($K$1:$K1345)/ROW())</f>
        <v>3.1641547153701488E-2</v>
      </c>
    </row>
    <row r="1346" spans="1:16" x14ac:dyDescent="0.25">
      <c r="A1346">
        <v>37</v>
      </c>
      <c r="B1346">
        <v>165</v>
      </c>
      <c r="D1346">
        <f t="shared" ref="D1346:D1409" si="108">POWER(A1346-200, 2)+POWER(B1346-200, 2)</f>
        <v>27794</v>
      </c>
      <c r="F1346">
        <f t="shared" si="107"/>
        <v>0</v>
      </c>
      <c r="H1346" t="str">
        <f t="shared" ref="H1346:H1409" si="109">IF($F1346=1, A1346, "")</f>
        <v/>
      </c>
      <c r="I1346" t="str">
        <f t="shared" ref="I1346:I1409" si="110">IF($F1346=1, B1346, "")</f>
        <v/>
      </c>
      <c r="K1346">
        <f t="shared" ref="K1346:K1409" si="111">IF(D1346&lt;=40000, 1, 0)</f>
        <v>1</v>
      </c>
      <c r="P1346">
        <f>ABS(PI() - 4*SUM($K$1:$K1346)/ROW())</f>
        <v>3.2255786231900618E-2</v>
      </c>
    </row>
    <row r="1347" spans="1:16" x14ac:dyDescent="0.25">
      <c r="A1347">
        <v>119</v>
      </c>
      <c r="B1347">
        <v>59</v>
      </c>
      <c r="D1347">
        <f t="shared" si="108"/>
        <v>26442</v>
      </c>
      <c r="F1347">
        <f t="shared" si="107"/>
        <v>0</v>
      </c>
      <c r="H1347" t="str">
        <f t="shared" si="109"/>
        <v/>
      </c>
      <c r="I1347" t="str">
        <f t="shared" si="110"/>
        <v/>
      </c>
      <c r="K1347">
        <f t="shared" si="111"/>
        <v>1</v>
      </c>
      <c r="P1347">
        <f>ABS(PI() - 4*SUM($K$1:$K1347)/ROW())</f>
        <v>3.2869113299590857E-2</v>
      </c>
    </row>
    <row r="1348" spans="1:16" x14ac:dyDescent="0.25">
      <c r="A1348">
        <v>277</v>
      </c>
      <c r="B1348">
        <v>134</v>
      </c>
      <c r="D1348">
        <f t="shared" si="108"/>
        <v>10285</v>
      </c>
      <c r="F1348">
        <f t="shared" ref="F1348:F1411" si="112">IF(D1348=40000, 1, 0)</f>
        <v>0</v>
      </c>
      <c r="H1348" t="str">
        <f t="shared" si="109"/>
        <v/>
      </c>
      <c r="I1348" t="str">
        <f t="shared" si="110"/>
        <v/>
      </c>
      <c r="K1348">
        <f t="shared" si="111"/>
        <v>1</v>
      </c>
      <c r="P1348">
        <f>ABS(PI() - 4*SUM($K$1:$K1348)/ROW())</f>
        <v>3.3481530386468172E-2</v>
      </c>
    </row>
    <row r="1349" spans="1:16" x14ac:dyDescent="0.25">
      <c r="A1349">
        <v>35</v>
      </c>
      <c r="B1349">
        <v>94</v>
      </c>
      <c r="D1349">
        <f t="shared" si="108"/>
        <v>38461</v>
      </c>
      <c r="F1349">
        <f t="shared" si="112"/>
        <v>0</v>
      </c>
      <c r="H1349" t="str">
        <f t="shared" si="109"/>
        <v/>
      </c>
      <c r="I1349" t="str">
        <f t="shared" si="110"/>
        <v/>
      </c>
      <c r="K1349">
        <f t="shared" si="111"/>
        <v>1</v>
      </c>
      <c r="P1349">
        <f>ABS(PI() - 4*SUM($K$1:$K1349)/ROW())</f>
        <v>3.4093039516211121E-2</v>
      </c>
    </row>
    <row r="1350" spans="1:16" x14ac:dyDescent="0.25">
      <c r="A1350">
        <v>26</v>
      </c>
      <c r="B1350">
        <v>364</v>
      </c>
      <c r="D1350">
        <f t="shared" si="108"/>
        <v>57172</v>
      </c>
      <c r="F1350">
        <f t="shared" si="112"/>
        <v>0</v>
      </c>
      <c r="H1350" t="str">
        <f t="shared" si="109"/>
        <v/>
      </c>
      <c r="I1350" t="str">
        <f t="shared" si="110"/>
        <v/>
      </c>
      <c r="K1350">
        <f t="shared" si="111"/>
        <v>0</v>
      </c>
      <c r="P1350">
        <f>ABS(PI() - 4*SUM($K$1:$K1350)/ROW())</f>
        <v>3.1740679743540223E-2</v>
      </c>
    </row>
    <row r="1351" spans="1:16" x14ac:dyDescent="0.25">
      <c r="A1351">
        <v>94</v>
      </c>
      <c r="B1351">
        <v>15</v>
      </c>
      <c r="D1351">
        <f t="shared" si="108"/>
        <v>45461</v>
      </c>
      <c r="F1351">
        <f t="shared" si="112"/>
        <v>0</v>
      </c>
      <c r="H1351" t="str">
        <f t="shared" si="109"/>
        <v/>
      </c>
      <c r="I1351" t="str">
        <f t="shared" si="110"/>
        <v/>
      </c>
      <c r="K1351">
        <f t="shared" si="111"/>
        <v>0</v>
      </c>
      <c r="P1351">
        <f>ABS(PI() - 4*SUM($K$1:$K1351)/ROW())</f>
        <v>2.939180236875627E-2</v>
      </c>
    </row>
    <row r="1352" spans="1:16" x14ac:dyDescent="0.25">
      <c r="A1352">
        <v>99</v>
      </c>
      <c r="B1352">
        <v>203</v>
      </c>
      <c r="D1352">
        <f t="shared" si="108"/>
        <v>10210</v>
      </c>
      <c r="F1352">
        <f t="shared" si="112"/>
        <v>0</v>
      </c>
      <c r="H1352" t="str">
        <f t="shared" si="109"/>
        <v/>
      </c>
      <c r="I1352" t="str">
        <f t="shared" si="110"/>
        <v/>
      </c>
      <c r="K1352">
        <f t="shared" si="111"/>
        <v>1</v>
      </c>
      <c r="P1352">
        <f>ABS(PI() - 4*SUM($K$1:$K1352)/ROW())</f>
        <v>3.0004979546301769E-2</v>
      </c>
    </row>
    <row r="1353" spans="1:16" x14ac:dyDescent="0.25">
      <c r="A1353">
        <v>173</v>
      </c>
      <c r="B1353">
        <v>16</v>
      </c>
      <c r="D1353">
        <f t="shared" si="108"/>
        <v>34585</v>
      </c>
      <c r="F1353">
        <f t="shared" si="112"/>
        <v>0</v>
      </c>
      <c r="H1353" t="str">
        <f t="shared" si="109"/>
        <v/>
      </c>
      <c r="I1353" t="str">
        <f t="shared" si="110"/>
        <v/>
      </c>
      <c r="K1353">
        <f t="shared" si="111"/>
        <v>1</v>
      </c>
      <c r="P1353">
        <f>ABS(PI() - 4*SUM($K$1:$K1353)/ROW())</f>
        <v>3.0617250327428014E-2</v>
      </c>
    </row>
    <row r="1354" spans="1:16" x14ac:dyDescent="0.25">
      <c r="A1354">
        <v>315</v>
      </c>
      <c r="B1354">
        <v>145</v>
      </c>
      <c r="D1354">
        <f t="shared" si="108"/>
        <v>16250</v>
      </c>
      <c r="F1354">
        <f t="shared" si="112"/>
        <v>0</v>
      </c>
      <c r="H1354" t="str">
        <f t="shared" si="109"/>
        <v/>
      </c>
      <c r="I1354" t="str">
        <f t="shared" si="110"/>
        <v/>
      </c>
      <c r="K1354">
        <f t="shared" si="111"/>
        <v>1</v>
      </c>
      <c r="P1354">
        <f>ABS(PI() - 4*SUM($K$1:$K1354)/ROW())</f>
        <v>3.1228616720398783E-2</v>
      </c>
    </row>
    <row r="1355" spans="1:16" x14ac:dyDescent="0.25">
      <c r="A1355">
        <v>398</v>
      </c>
      <c r="B1355">
        <v>185</v>
      </c>
      <c r="D1355">
        <f t="shared" si="108"/>
        <v>39429</v>
      </c>
      <c r="F1355">
        <f t="shared" si="112"/>
        <v>0</v>
      </c>
      <c r="H1355" t="str">
        <f t="shared" si="109"/>
        <v/>
      </c>
      <c r="I1355" t="str">
        <f t="shared" si="110"/>
        <v/>
      </c>
      <c r="K1355">
        <f t="shared" si="111"/>
        <v>1</v>
      </c>
      <c r="P1355">
        <f>ABS(PI() - 4*SUM($K$1:$K1355)/ROW())</f>
        <v>3.1839080727550151E-2</v>
      </c>
    </row>
    <row r="1356" spans="1:16" x14ac:dyDescent="0.25">
      <c r="A1356">
        <v>326</v>
      </c>
      <c r="B1356">
        <v>133</v>
      </c>
      <c r="D1356">
        <f t="shared" si="108"/>
        <v>20365</v>
      </c>
      <c r="F1356">
        <f t="shared" si="112"/>
        <v>0</v>
      </c>
      <c r="H1356" t="str">
        <f t="shared" si="109"/>
        <v/>
      </c>
      <c r="I1356" t="str">
        <f t="shared" si="110"/>
        <v/>
      </c>
      <c r="K1356">
        <f t="shared" si="111"/>
        <v>1</v>
      </c>
      <c r="P1356">
        <f>ABS(PI() - 4*SUM($K$1:$K1356)/ROW())</f>
        <v>3.2448644345310029E-2</v>
      </c>
    </row>
    <row r="1357" spans="1:16" x14ac:dyDescent="0.25">
      <c r="A1357">
        <v>289</v>
      </c>
      <c r="B1357">
        <v>352</v>
      </c>
      <c r="D1357">
        <f t="shared" si="108"/>
        <v>31025</v>
      </c>
      <c r="F1357">
        <f t="shared" si="112"/>
        <v>0</v>
      </c>
      <c r="H1357" t="str">
        <f t="shared" si="109"/>
        <v/>
      </c>
      <c r="I1357" t="str">
        <f t="shared" si="110"/>
        <v/>
      </c>
      <c r="K1357">
        <f t="shared" si="111"/>
        <v>1</v>
      </c>
      <c r="P1357">
        <f>ABS(PI() - 4*SUM($K$1:$K1357)/ROW())</f>
        <v>3.3057309564223036E-2</v>
      </c>
    </row>
    <row r="1358" spans="1:16" x14ac:dyDescent="0.25">
      <c r="A1358">
        <v>80</v>
      </c>
      <c r="B1358">
        <v>301</v>
      </c>
      <c r="D1358">
        <f t="shared" si="108"/>
        <v>24601</v>
      </c>
      <c r="F1358">
        <f t="shared" si="112"/>
        <v>0</v>
      </c>
      <c r="H1358" t="str">
        <f t="shared" si="109"/>
        <v/>
      </c>
      <c r="I1358" t="str">
        <f t="shared" si="110"/>
        <v/>
      </c>
      <c r="K1358">
        <f t="shared" si="111"/>
        <v>1</v>
      </c>
      <c r="P1358">
        <f>ABS(PI() - 4*SUM($K$1:$K1358)/ROW())</f>
        <v>3.3665078368969592E-2</v>
      </c>
    </row>
    <row r="1359" spans="1:16" x14ac:dyDescent="0.25">
      <c r="A1359">
        <v>172</v>
      </c>
      <c r="B1359">
        <v>151</v>
      </c>
      <c r="D1359">
        <f t="shared" si="108"/>
        <v>3185</v>
      </c>
      <c r="F1359">
        <f t="shared" si="112"/>
        <v>0</v>
      </c>
      <c r="H1359" t="str">
        <f t="shared" si="109"/>
        <v/>
      </c>
      <c r="I1359" t="str">
        <f t="shared" si="110"/>
        <v/>
      </c>
      <c r="K1359">
        <f t="shared" si="111"/>
        <v>1</v>
      </c>
      <c r="P1359">
        <f>ABS(PI() - 4*SUM($K$1:$K1359)/ROW())</f>
        <v>3.4271952738389455E-2</v>
      </c>
    </row>
    <row r="1360" spans="1:16" x14ac:dyDescent="0.25">
      <c r="A1360">
        <v>221</v>
      </c>
      <c r="B1360">
        <v>78</v>
      </c>
      <c r="D1360">
        <f t="shared" si="108"/>
        <v>15325</v>
      </c>
      <c r="F1360">
        <f t="shared" si="112"/>
        <v>0</v>
      </c>
      <c r="H1360" t="str">
        <f t="shared" si="109"/>
        <v/>
      </c>
      <c r="I1360" t="str">
        <f t="shared" si="110"/>
        <v/>
      </c>
      <c r="K1360">
        <f t="shared" si="111"/>
        <v>1</v>
      </c>
      <c r="P1360">
        <f>ABS(PI() - 4*SUM($K$1:$K1360)/ROW())</f>
        <v>3.4877934645500819E-2</v>
      </c>
    </row>
    <row r="1361" spans="1:16" x14ac:dyDescent="0.25">
      <c r="A1361">
        <v>203</v>
      </c>
      <c r="B1361">
        <v>144</v>
      </c>
      <c r="D1361">
        <f t="shared" si="108"/>
        <v>3145</v>
      </c>
      <c r="F1361">
        <f t="shared" si="112"/>
        <v>0</v>
      </c>
      <c r="H1361" t="str">
        <f t="shared" si="109"/>
        <v/>
      </c>
      <c r="I1361" t="str">
        <f t="shared" si="110"/>
        <v/>
      </c>
      <c r="K1361">
        <f t="shared" si="111"/>
        <v>1</v>
      </c>
      <c r="P1361">
        <f>ABS(PI() - 4*SUM($K$1:$K1361)/ROW())</f>
        <v>3.548302605752518E-2</v>
      </c>
    </row>
    <row r="1362" spans="1:16" x14ac:dyDescent="0.25">
      <c r="A1362">
        <v>168</v>
      </c>
      <c r="B1362">
        <v>38</v>
      </c>
      <c r="D1362">
        <f t="shared" si="108"/>
        <v>27268</v>
      </c>
      <c r="F1362">
        <f t="shared" si="112"/>
        <v>0</v>
      </c>
      <c r="H1362" t="str">
        <f t="shared" si="109"/>
        <v/>
      </c>
      <c r="I1362" t="str">
        <f t="shared" si="110"/>
        <v/>
      </c>
      <c r="K1362">
        <f t="shared" si="111"/>
        <v>1</v>
      </c>
      <c r="P1362">
        <f>ABS(PI() - 4*SUM($K$1:$K1362)/ROW())</f>
        <v>3.6087228935904214E-2</v>
      </c>
    </row>
    <row r="1363" spans="1:16" x14ac:dyDescent="0.25">
      <c r="A1363">
        <v>330</v>
      </c>
      <c r="B1363">
        <v>98</v>
      </c>
      <c r="D1363">
        <f t="shared" si="108"/>
        <v>27304</v>
      </c>
      <c r="F1363">
        <f t="shared" si="112"/>
        <v>0</v>
      </c>
      <c r="H1363" t="str">
        <f t="shared" si="109"/>
        <v/>
      </c>
      <c r="I1363" t="str">
        <f t="shared" si="110"/>
        <v/>
      </c>
      <c r="K1363">
        <f t="shared" si="111"/>
        <v>1</v>
      </c>
      <c r="P1363">
        <f>ABS(PI() - 4*SUM($K$1:$K1363)/ROW())</f>
        <v>3.6690545236325534E-2</v>
      </c>
    </row>
    <row r="1364" spans="1:16" x14ac:dyDescent="0.25">
      <c r="A1364">
        <v>79</v>
      </c>
      <c r="B1364">
        <v>264</v>
      </c>
      <c r="D1364">
        <f t="shared" si="108"/>
        <v>18737</v>
      </c>
      <c r="F1364">
        <f t="shared" si="112"/>
        <v>0</v>
      </c>
      <c r="H1364" t="str">
        <f t="shared" si="109"/>
        <v/>
      </c>
      <c r="I1364" t="str">
        <f t="shared" si="110"/>
        <v/>
      </c>
      <c r="K1364">
        <f t="shared" si="111"/>
        <v>1</v>
      </c>
      <c r="P1364">
        <f>ABS(PI() - 4*SUM($K$1:$K1364)/ROW())</f>
        <v>3.7292976908740449E-2</v>
      </c>
    </row>
    <row r="1365" spans="1:16" x14ac:dyDescent="0.25">
      <c r="A1365">
        <v>321</v>
      </c>
      <c r="B1365">
        <v>197</v>
      </c>
      <c r="D1365">
        <f t="shared" si="108"/>
        <v>14650</v>
      </c>
      <c r="F1365">
        <f t="shared" si="112"/>
        <v>0</v>
      </c>
      <c r="H1365" t="str">
        <f t="shared" si="109"/>
        <v/>
      </c>
      <c r="I1365" t="str">
        <f t="shared" si="110"/>
        <v/>
      </c>
      <c r="K1365">
        <f t="shared" si="111"/>
        <v>1</v>
      </c>
      <c r="P1365">
        <f>ABS(PI() - 4*SUM($K$1:$K1365)/ROW())</f>
        <v>3.7894525897386178E-2</v>
      </c>
    </row>
    <row r="1366" spans="1:16" x14ac:dyDescent="0.25">
      <c r="A1366">
        <v>123</v>
      </c>
      <c r="B1366">
        <v>302</v>
      </c>
      <c r="D1366">
        <f t="shared" si="108"/>
        <v>16333</v>
      </c>
      <c r="F1366">
        <f t="shared" si="112"/>
        <v>0</v>
      </c>
      <c r="H1366" t="str">
        <f t="shared" si="109"/>
        <v/>
      </c>
      <c r="I1366" t="str">
        <f t="shared" si="110"/>
        <v/>
      </c>
      <c r="K1366">
        <f t="shared" si="111"/>
        <v>1</v>
      </c>
      <c r="P1366">
        <f>ABS(PI() - 4*SUM($K$1:$K1366)/ROW())</f>
        <v>3.8495194140807154E-2</v>
      </c>
    </row>
    <row r="1367" spans="1:16" x14ac:dyDescent="0.25">
      <c r="A1367">
        <v>305</v>
      </c>
      <c r="B1367">
        <v>267</v>
      </c>
      <c r="D1367">
        <f t="shared" si="108"/>
        <v>15514</v>
      </c>
      <c r="F1367">
        <f t="shared" si="112"/>
        <v>0</v>
      </c>
      <c r="H1367" t="str">
        <f t="shared" si="109"/>
        <v/>
      </c>
      <c r="I1367" t="str">
        <f t="shared" si="110"/>
        <v/>
      </c>
      <c r="K1367">
        <f t="shared" si="111"/>
        <v>1</v>
      </c>
      <c r="P1367">
        <f>ABS(PI() - 4*SUM($K$1:$K1367)/ROW())</f>
        <v>3.9094983571874575E-2</v>
      </c>
    </row>
    <row r="1368" spans="1:16" x14ac:dyDescent="0.25">
      <c r="A1368">
        <v>346</v>
      </c>
      <c r="B1368">
        <v>385</v>
      </c>
      <c r="D1368">
        <f t="shared" si="108"/>
        <v>55541</v>
      </c>
      <c r="F1368">
        <f t="shared" si="112"/>
        <v>0</v>
      </c>
      <c r="H1368" t="str">
        <f t="shared" si="109"/>
        <v/>
      </c>
      <c r="I1368" t="str">
        <f t="shared" si="110"/>
        <v/>
      </c>
      <c r="K1368">
        <f t="shared" si="111"/>
        <v>0</v>
      </c>
      <c r="P1368">
        <f>ABS(PI() - 4*SUM($K$1:$K1368)/ROW())</f>
        <v>3.6769919509622273E-2</v>
      </c>
    </row>
    <row r="1369" spans="1:16" x14ac:dyDescent="0.25">
      <c r="A1369">
        <v>200</v>
      </c>
      <c r="B1369">
        <v>261</v>
      </c>
      <c r="D1369">
        <f t="shared" si="108"/>
        <v>3721</v>
      </c>
      <c r="F1369">
        <f t="shared" si="112"/>
        <v>0</v>
      </c>
      <c r="H1369" t="str">
        <f t="shared" si="109"/>
        <v/>
      </c>
      <c r="I1369" t="str">
        <f t="shared" si="110"/>
        <v/>
      </c>
      <c r="K1369">
        <f t="shared" si="111"/>
        <v>1</v>
      </c>
      <c r="P1369">
        <f>ABS(PI() - 4*SUM($K$1:$K1369)/ROW())</f>
        <v>3.7370092940521182E-2</v>
      </c>
    </row>
    <row r="1370" spans="1:16" x14ac:dyDescent="0.25">
      <c r="A1370">
        <v>199</v>
      </c>
      <c r="B1370">
        <v>384</v>
      </c>
      <c r="D1370">
        <f t="shared" si="108"/>
        <v>33857</v>
      </c>
      <c r="F1370">
        <f t="shared" si="112"/>
        <v>0</v>
      </c>
      <c r="H1370" t="str">
        <f t="shared" si="109"/>
        <v/>
      </c>
      <c r="I1370" t="str">
        <f t="shared" si="110"/>
        <v/>
      </c>
      <c r="K1370">
        <f t="shared" si="111"/>
        <v>1</v>
      </c>
      <c r="P1370">
        <f>ABS(PI() - 4*SUM($K$1:$K1370)/ROW())</f>
        <v>3.7969390205827125E-2</v>
      </c>
    </row>
    <row r="1371" spans="1:16" x14ac:dyDescent="0.25">
      <c r="A1371">
        <v>295</v>
      </c>
      <c r="B1371">
        <v>336</v>
      </c>
      <c r="D1371">
        <f t="shared" si="108"/>
        <v>27521</v>
      </c>
      <c r="F1371">
        <f t="shared" si="112"/>
        <v>0</v>
      </c>
      <c r="H1371" t="str">
        <f t="shared" si="109"/>
        <v/>
      </c>
      <c r="I1371" t="str">
        <f t="shared" si="110"/>
        <v/>
      </c>
      <c r="K1371">
        <f t="shared" si="111"/>
        <v>1</v>
      </c>
      <c r="P1371">
        <f>ABS(PI() - 4*SUM($K$1:$K1371)/ROW())</f>
        <v>3.8567813222752267E-2</v>
      </c>
    </row>
    <row r="1372" spans="1:16" x14ac:dyDescent="0.25">
      <c r="A1372">
        <v>310</v>
      </c>
      <c r="B1372">
        <v>282</v>
      </c>
      <c r="D1372">
        <f t="shared" si="108"/>
        <v>18824</v>
      </c>
      <c r="F1372">
        <f t="shared" si="112"/>
        <v>0</v>
      </c>
      <c r="H1372" t="str">
        <f t="shared" si="109"/>
        <v/>
      </c>
      <c r="I1372" t="str">
        <f t="shared" si="110"/>
        <v/>
      </c>
      <c r="K1372">
        <f t="shared" si="111"/>
        <v>1</v>
      </c>
      <c r="P1372">
        <f>ABS(PI() - 4*SUM($K$1:$K1372)/ROW())</f>
        <v>3.9165363902918138E-2</v>
      </c>
    </row>
    <row r="1373" spans="1:16" x14ac:dyDescent="0.25">
      <c r="A1373">
        <v>179</v>
      </c>
      <c r="B1373">
        <v>389</v>
      </c>
      <c r="D1373">
        <f t="shared" si="108"/>
        <v>36162</v>
      </c>
      <c r="F1373">
        <f t="shared" si="112"/>
        <v>0</v>
      </c>
      <c r="H1373" t="str">
        <f t="shared" si="109"/>
        <v/>
      </c>
      <c r="I1373" t="str">
        <f t="shared" si="110"/>
        <v/>
      </c>
      <c r="K1373">
        <f t="shared" si="111"/>
        <v>1</v>
      </c>
      <c r="P1373">
        <f>ABS(PI() - 4*SUM($K$1:$K1373)/ROW())</f>
        <v>3.9762044152377385E-2</v>
      </c>
    </row>
    <row r="1374" spans="1:16" x14ac:dyDescent="0.25">
      <c r="A1374">
        <v>97</v>
      </c>
      <c r="B1374">
        <v>141</v>
      </c>
      <c r="D1374">
        <f t="shared" si="108"/>
        <v>14090</v>
      </c>
      <c r="F1374">
        <f t="shared" si="112"/>
        <v>0</v>
      </c>
      <c r="H1374" t="str">
        <f t="shared" si="109"/>
        <v/>
      </c>
      <c r="I1374" t="str">
        <f t="shared" si="110"/>
        <v/>
      </c>
      <c r="K1374">
        <f t="shared" si="111"/>
        <v>1</v>
      </c>
      <c r="P1374">
        <f>ABS(PI() - 4*SUM($K$1:$K1374)/ROW())</f>
        <v>4.0357855871633319E-2</v>
      </c>
    </row>
    <row r="1375" spans="1:16" x14ac:dyDescent="0.25">
      <c r="A1375">
        <v>192</v>
      </c>
      <c r="B1375">
        <v>346</v>
      </c>
      <c r="D1375">
        <f t="shared" si="108"/>
        <v>21380</v>
      </c>
      <c r="F1375">
        <f t="shared" si="112"/>
        <v>0</v>
      </c>
      <c r="H1375" t="str">
        <f t="shared" si="109"/>
        <v/>
      </c>
      <c r="I1375" t="str">
        <f t="shared" si="110"/>
        <v/>
      </c>
      <c r="K1375">
        <f t="shared" si="111"/>
        <v>1</v>
      </c>
      <c r="P1375">
        <f>ABS(PI() - 4*SUM($K$1:$K1375)/ROW())</f>
        <v>4.0952800955661228E-2</v>
      </c>
    </row>
    <row r="1376" spans="1:16" x14ac:dyDescent="0.25">
      <c r="A1376">
        <v>189</v>
      </c>
      <c r="B1376">
        <v>31</v>
      </c>
      <c r="D1376">
        <f t="shared" si="108"/>
        <v>28682</v>
      </c>
      <c r="F1376">
        <f t="shared" si="112"/>
        <v>0</v>
      </c>
      <c r="H1376" t="str">
        <f t="shared" si="109"/>
        <v/>
      </c>
      <c r="I1376" t="str">
        <f t="shared" si="110"/>
        <v/>
      </c>
      <c r="K1376">
        <f t="shared" si="111"/>
        <v>1</v>
      </c>
      <c r="P1376">
        <f>ABS(PI() - 4*SUM($K$1:$K1376)/ROW())</f>
        <v>4.1546881293927918E-2</v>
      </c>
    </row>
    <row r="1377" spans="1:16" x14ac:dyDescent="0.25">
      <c r="A1377">
        <v>384</v>
      </c>
      <c r="B1377">
        <v>337</v>
      </c>
      <c r="D1377">
        <f t="shared" si="108"/>
        <v>52625</v>
      </c>
      <c r="F1377">
        <f t="shared" si="112"/>
        <v>0</v>
      </c>
      <c r="H1377" t="str">
        <f t="shared" si="109"/>
        <v/>
      </c>
      <c r="I1377" t="str">
        <f t="shared" si="110"/>
        <v/>
      </c>
      <c r="K1377">
        <f t="shared" si="111"/>
        <v>0</v>
      </c>
      <c r="P1377">
        <f>ABS(PI() - 4*SUM($K$1:$K1377)/ROW())</f>
        <v>3.9235233120446633E-2</v>
      </c>
    </row>
    <row r="1378" spans="1:16" x14ac:dyDescent="0.25">
      <c r="A1378">
        <v>374</v>
      </c>
      <c r="B1378">
        <v>263</v>
      </c>
      <c r="D1378">
        <f t="shared" si="108"/>
        <v>34245</v>
      </c>
      <c r="F1378">
        <f t="shared" si="112"/>
        <v>0</v>
      </c>
      <c r="H1378" t="str">
        <f t="shared" si="109"/>
        <v/>
      </c>
      <c r="I1378" t="str">
        <f t="shared" si="110"/>
        <v/>
      </c>
      <c r="K1378">
        <f t="shared" si="111"/>
        <v>1</v>
      </c>
      <c r="P1378">
        <f>ABS(PI() - 4*SUM($K$1:$K1378)/ROW())</f>
        <v>3.9829697643878781E-2</v>
      </c>
    </row>
    <row r="1379" spans="1:16" x14ac:dyDescent="0.25">
      <c r="A1379">
        <v>257</v>
      </c>
      <c r="B1379">
        <v>81</v>
      </c>
      <c r="D1379">
        <f t="shared" si="108"/>
        <v>17410</v>
      </c>
      <c r="F1379">
        <f t="shared" si="112"/>
        <v>0</v>
      </c>
      <c r="H1379" t="str">
        <f t="shared" si="109"/>
        <v/>
      </c>
      <c r="I1379" t="str">
        <f t="shared" si="110"/>
        <v/>
      </c>
      <c r="K1379">
        <f t="shared" si="111"/>
        <v>1</v>
      </c>
      <c r="P1379">
        <f>ABS(PI() - 4*SUM($K$1:$K1379)/ROW())</f>
        <v>4.0423299999764684E-2</v>
      </c>
    </row>
    <row r="1380" spans="1:16" x14ac:dyDescent="0.25">
      <c r="A1380">
        <v>283</v>
      </c>
      <c r="B1380">
        <v>190</v>
      </c>
      <c r="D1380">
        <f t="shared" si="108"/>
        <v>6989</v>
      </c>
      <c r="F1380">
        <f t="shared" si="112"/>
        <v>0</v>
      </c>
      <c r="H1380" t="str">
        <f t="shared" si="109"/>
        <v/>
      </c>
      <c r="I1380" t="str">
        <f t="shared" si="110"/>
        <v/>
      </c>
      <c r="K1380">
        <f t="shared" si="111"/>
        <v>1</v>
      </c>
      <c r="P1380">
        <f>ABS(PI() - 4*SUM($K$1:$K1380)/ROW())</f>
        <v>4.1016042062380631E-2</v>
      </c>
    </row>
    <row r="1381" spans="1:16" x14ac:dyDescent="0.25">
      <c r="A1381">
        <v>108</v>
      </c>
      <c r="B1381">
        <v>72</v>
      </c>
      <c r="D1381">
        <f t="shared" si="108"/>
        <v>24848</v>
      </c>
      <c r="F1381">
        <f t="shared" si="112"/>
        <v>0</v>
      </c>
      <c r="H1381" t="str">
        <f t="shared" si="109"/>
        <v/>
      </c>
      <c r="I1381" t="str">
        <f t="shared" si="110"/>
        <v/>
      </c>
      <c r="K1381">
        <f t="shared" si="111"/>
        <v>1</v>
      </c>
      <c r="P1381">
        <f>ABS(PI() - 4*SUM($K$1:$K1381)/ROW())</f>
        <v>4.1607925700576143E-2</v>
      </c>
    </row>
    <row r="1382" spans="1:16" x14ac:dyDescent="0.25">
      <c r="A1382">
        <v>52</v>
      </c>
      <c r="B1382">
        <v>251</v>
      </c>
      <c r="D1382">
        <f t="shared" si="108"/>
        <v>24505</v>
      </c>
      <c r="F1382">
        <f t="shared" si="112"/>
        <v>0</v>
      </c>
      <c r="H1382" t="str">
        <f t="shared" si="109"/>
        <v/>
      </c>
      <c r="I1382" t="str">
        <f t="shared" si="110"/>
        <v/>
      </c>
      <c r="K1382">
        <f t="shared" si="111"/>
        <v>1</v>
      </c>
      <c r="P1382">
        <f>ABS(PI() - 4*SUM($K$1:$K1382)/ROW())</f>
        <v>4.2198952777789955E-2</v>
      </c>
    </row>
    <row r="1383" spans="1:16" x14ac:dyDescent="0.25">
      <c r="A1383">
        <v>206</v>
      </c>
      <c r="B1383">
        <v>381</v>
      </c>
      <c r="D1383">
        <f t="shared" si="108"/>
        <v>32797</v>
      </c>
      <c r="F1383">
        <f t="shared" si="112"/>
        <v>0</v>
      </c>
      <c r="H1383" t="str">
        <f t="shared" si="109"/>
        <v/>
      </c>
      <c r="I1383" t="str">
        <f t="shared" si="110"/>
        <v/>
      </c>
      <c r="K1383">
        <f t="shared" si="111"/>
        <v>1</v>
      </c>
      <c r="P1383">
        <f>ABS(PI() - 4*SUM($K$1:$K1383)/ROW())</f>
        <v>4.2789125152072227E-2</v>
      </c>
    </row>
    <row r="1384" spans="1:16" x14ac:dyDescent="0.25">
      <c r="A1384">
        <v>19</v>
      </c>
      <c r="B1384">
        <v>282</v>
      </c>
      <c r="D1384">
        <f t="shared" si="108"/>
        <v>39485</v>
      </c>
      <c r="F1384">
        <f t="shared" si="112"/>
        <v>0</v>
      </c>
      <c r="H1384" t="str">
        <f t="shared" si="109"/>
        <v/>
      </c>
      <c r="I1384" t="str">
        <f t="shared" si="110"/>
        <v/>
      </c>
      <c r="K1384">
        <f t="shared" si="111"/>
        <v>1</v>
      </c>
      <c r="P1384">
        <f>ABS(PI() - 4*SUM($K$1:$K1384)/ROW())</f>
        <v>4.3378444676102745E-2</v>
      </c>
    </row>
    <row r="1385" spans="1:16" x14ac:dyDescent="0.25">
      <c r="A1385">
        <v>281</v>
      </c>
      <c r="B1385">
        <v>369</v>
      </c>
      <c r="D1385">
        <f t="shared" si="108"/>
        <v>35122</v>
      </c>
      <c r="F1385">
        <f t="shared" si="112"/>
        <v>0</v>
      </c>
      <c r="H1385" t="str">
        <f t="shared" si="109"/>
        <v/>
      </c>
      <c r="I1385" t="str">
        <f t="shared" si="110"/>
        <v/>
      </c>
      <c r="K1385">
        <f t="shared" si="111"/>
        <v>1</v>
      </c>
      <c r="P1385">
        <f>ABS(PI() - 4*SUM($K$1:$K1385)/ROW())</f>
        <v>4.3966913197210467E-2</v>
      </c>
    </row>
    <row r="1386" spans="1:16" x14ac:dyDescent="0.25">
      <c r="A1386">
        <v>234</v>
      </c>
      <c r="B1386">
        <v>396</v>
      </c>
      <c r="D1386">
        <f t="shared" si="108"/>
        <v>39572</v>
      </c>
      <c r="F1386">
        <f t="shared" si="112"/>
        <v>0</v>
      </c>
      <c r="H1386" t="str">
        <f t="shared" si="109"/>
        <v/>
      </c>
      <c r="I1386" t="str">
        <f t="shared" si="110"/>
        <v/>
      </c>
      <c r="K1386">
        <f t="shared" si="111"/>
        <v>1</v>
      </c>
      <c r="P1386">
        <f>ABS(PI() - 4*SUM($K$1:$K1386)/ROW())</f>
        <v>4.4554532557393056E-2</v>
      </c>
    </row>
    <row r="1387" spans="1:16" x14ac:dyDescent="0.25">
      <c r="A1387">
        <v>73</v>
      </c>
      <c r="B1387">
        <v>158</v>
      </c>
      <c r="D1387">
        <f t="shared" si="108"/>
        <v>17893</v>
      </c>
      <c r="F1387">
        <f t="shared" si="112"/>
        <v>0</v>
      </c>
      <c r="H1387" t="str">
        <f t="shared" si="109"/>
        <v/>
      </c>
      <c r="I1387" t="str">
        <f t="shared" si="110"/>
        <v/>
      </c>
      <c r="K1387">
        <f t="shared" si="111"/>
        <v>1</v>
      </c>
      <c r="P1387">
        <f>ABS(PI() - 4*SUM($K$1:$K1387)/ROW())</f>
        <v>4.5141304593335985E-2</v>
      </c>
    </row>
    <row r="1388" spans="1:16" x14ac:dyDescent="0.25">
      <c r="A1388">
        <v>18</v>
      </c>
      <c r="B1388">
        <v>39</v>
      </c>
      <c r="D1388">
        <f t="shared" si="108"/>
        <v>59045</v>
      </c>
      <c r="F1388">
        <f t="shared" si="112"/>
        <v>0</v>
      </c>
      <c r="H1388" t="str">
        <f t="shared" si="109"/>
        <v/>
      </c>
      <c r="I1388" t="str">
        <f t="shared" si="110"/>
        <v/>
      </c>
      <c r="K1388">
        <f t="shared" si="111"/>
        <v>0</v>
      </c>
      <c r="P1388">
        <f>ABS(PI() - 4*SUM($K$1:$K1388)/ROW())</f>
        <v>4.2845386756028336E-2</v>
      </c>
    </row>
    <row r="1389" spans="1:16" x14ac:dyDescent="0.25">
      <c r="A1389">
        <v>360</v>
      </c>
      <c r="B1389">
        <v>207</v>
      </c>
      <c r="D1389">
        <f t="shared" si="108"/>
        <v>25649</v>
      </c>
      <c r="F1389">
        <f t="shared" si="112"/>
        <v>0</v>
      </c>
      <c r="H1389" t="str">
        <f t="shared" si="109"/>
        <v/>
      </c>
      <c r="I1389" t="str">
        <f t="shared" si="110"/>
        <v/>
      </c>
      <c r="K1389">
        <f t="shared" si="111"/>
        <v>1</v>
      </c>
      <c r="P1389">
        <f>ABS(PI() - 4*SUM($K$1:$K1389)/ROW())</f>
        <v>4.3432544394367945E-2</v>
      </c>
    </row>
    <row r="1390" spans="1:16" x14ac:dyDescent="0.25">
      <c r="A1390">
        <v>77</v>
      </c>
      <c r="B1390">
        <v>186</v>
      </c>
      <c r="D1390">
        <f t="shared" si="108"/>
        <v>15325</v>
      </c>
      <c r="F1390">
        <f t="shared" si="112"/>
        <v>0</v>
      </c>
      <c r="H1390" t="str">
        <f t="shared" si="109"/>
        <v/>
      </c>
      <c r="I1390" t="str">
        <f t="shared" si="110"/>
        <v/>
      </c>
      <c r="K1390">
        <f t="shared" si="111"/>
        <v>1</v>
      </c>
      <c r="P1390">
        <f>ABS(PI() - 4*SUM($K$1:$K1390)/ROW())</f>
        <v>4.4018857201573613E-2</v>
      </c>
    </row>
    <row r="1391" spans="1:16" x14ac:dyDescent="0.25">
      <c r="A1391">
        <v>89</v>
      </c>
      <c r="B1391">
        <v>27</v>
      </c>
      <c r="D1391">
        <f t="shared" si="108"/>
        <v>42250</v>
      </c>
      <c r="F1391">
        <f t="shared" si="112"/>
        <v>0</v>
      </c>
      <c r="H1391" t="str">
        <f t="shared" si="109"/>
        <v/>
      </c>
      <c r="I1391" t="str">
        <f t="shared" si="110"/>
        <v/>
      </c>
      <c r="K1391">
        <f t="shared" si="111"/>
        <v>0</v>
      </c>
      <c r="P1391">
        <f>ABS(PI() - 4*SUM($K$1:$K1391)/ROW())</f>
        <v>4.1728697955857541E-2</v>
      </c>
    </row>
    <row r="1392" spans="1:16" x14ac:dyDescent="0.25">
      <c r="A1392">
        <v>62</v>
      </c>
      <c r="B1392">
        <v>320</v>
      </c>
      <c r="D1392">
        <f t="shared" si="108"/>
        <v>33444</v>
      </c>
      <c r="F1392">
        <f t="shared" si="112"/>
        <v>0</v>
      </c>
      <c r="H1392" t="str">
        <f t="shared" si="109"/>
        <v/>
      </c>
      <c r="I1392" t="str">
        <f t="shared" si="110"/>
        <v/>
      </c>
      <c r="K1392">
        <f t="shared" si="111"/>
        <v>1</v>
      </c>
      <c r="P1392">
        <f>ABS(PI() - 4*SUM($K$1:$K1392)/ROW())</f>
        <v>4.2315392387218598E-2</v>
      </c>
    </row>
    <row r="1393" spans="1:16" x14ac:dyDescent="0.25">
      <c r="A1393">
        <v>397</v>
      </c>
      <c r="B1393">
        <v>76</v>
      </c>
      <c r="D1393">
        <f t="shared" si="108"/>
        <v>54185</v>
      </c>
      <c r="F1393">
        <f t="shared" si="112"/>
        <v>0</v>
      </c>
      <c r="H1393" t="str">
        <f t="shared" si="109"/>
        <v/>
      </c>
      <c r="I1393" t="str">
        <f t="shared" si="110"/>
        <v/>
      </c>
      <c r="K1393">
        <f t="shared" si="111"/>
        <v>0</v>
      </c>
      <c r="P1393">
        <f>ABS(PI() - 4*SUM($K$1:$K1393)/ROW())</f>
        <v>4.0029744113006416E-2</v>
      </c>
    </row>
    <row r="1394" spans="1:16" x14ac:dyDescent="0.25">
      <c r="A1394">
        <v>197</v>
      </c>
      <c r="B1394">
        <v>356</v>
      </c>
      <c r="D1394">
        <f t="shared" si="108"/>
        <v>24345</v>
      </c>
      <c r="F1394">
        <f t="shared" si="112"/>
        <v>0</v>
      </c>
      <c r="H1394" t="str">
        <f t="shared" si="109"/>
        <v/>
      </c>
      <c r="I1394" t="str">
        <f t="shared" si="110"/>
        <v/>
      </c>
      <c r="K1394">
        <f t="shared" si="111"/>
        <v>1</v>
      </c>
      <c r="P1394">
        <f>ABS(PI() - 4*SUM($K$1:$K1394)/ROW())</f>
        <v>4.0616815563721875E-2</v>
      </c>
    </row>
    <row r="1395" spans="1:16" x14ac:dyDescent="0.25">
      <c r="A1395">
        <v>34</v>
      </c>
      <c r="B1395">
        <v>48</v>
      </c>
      <c r="D1395">
        <f t="shared" si="108"/>
        <v>50660</v>
      </c>
      <c r="F1395">
        <f t="shared" si="112"/>
        <v>0</v>
      </c>
      <c r="H1395" t="str">
        <f t="shared" si="109"/>
        <v/>
      </c>
      <c r="I1395" t="str">
        <f t="shared" si="110"/>
        <v/>
      </c>
      <c r="K1395">
        <f t="shared" si="111"/>
        <v>0</v>
      </c>
      <c r="P1395">
        <f>ABS(PI() - 4*SUM($K$1:$K1395)/ROW())</f>
        <v>3.8335661822393341E-2</v>
      </c>
    </row>
    <row r="1396" spans="1:16" x14ac:dyDescent="0.25">
      <c r="A1396">
        <v>40</v>
      </c>
      <c r="B1396">
        <v>233</v>
      </c>
      <c r="D1396">
        <f t="shared" si="108"/>
        <v>26689</v>
      </c>
      <c r="F1396">
        <f t="shared" si="112"/>
        <v>0</v>
      </c>
      <c r="H1396" t="str">
        <f t="shared" si="109"/>
        <v/>
      </c>
      <c r="I1396" t="str">
        <f t="shared" si="110"/>
        <v/>
      </c>
      <c r="K1396">
        <f t="shared" si="111"/>
        <v>1</v>
      </c>
      <c r="P1396">
        <f>ABS(PI() - 4*SUM($K$1:$K1396)/ROW())</f>
        <v>3.8923105722527662E-2</v>
      </c>
    </row>
    <row r="1397" spans="1:16" x14ac:dyDescent="0.25">
      <c r="A1397">
        <v>124</v>
      </c>
      <c r="B1397">
        <v>106</v>
      </c>
      <c r="D1397">
        <f t="shared" si="108"/>
        <v>14612</v>
      </c>
      <c r="F1397">
        <f t="shared" si="112"/>
        <v>0</v>
      </c>
      <c r="H1397" t="str">
        <f t="shared" si="109"/>
        <v/>
      </c>
      <c r="I1397" t="str">
        <f t="shared" si="110"/>
        <v/>
      </c>
      <c r="K1397">
        <f t="shared" si="111"/>
        <v>1</v>
      </c>
      <c r="P1397">
        <f>ABS(PI() - 4*SUM($K$1:$K1397)/ROW())</f>
        <v>3.9509708614931416E-2</v>
      </c>
    </row>
    <row r="1398" spans="1:16" x14ac:dyDescent="0.25">
      <c r="A1398">
        <v>140</v>
      </c>
      <c r="B1398">
        <v>85</v>
      </c>
      <c r="D1398">
        <f t="shared" si="108"/>
        <v>16825</v>
      </c>
      <c r="F1398">
        <f t="shared" si="112"/>
        <v>0</v>
      </c>
      <c r="H1398" t="str">
        <f t="shared" si="109"/>
        <v/>
      </c>
      <c r="I1398" t="str">
        <f t="shared" si="110"/>
        <v/>
      </c>
      <c r="K1398">
        <f t="shared" si="111"/>
        <v>1</v>
      </c>
      <c r="P1398">
        <f>ABS(PI() - 4*SUM($K$1:$K1398)/ROW())</f>
        <v>4.0095472304341406E-2</v>
      </c>
    </row>
    <row r="1399" spans="1:16" x14ac:dyDescent="0.25">
      <c r="A1399">
        <v>40</v>
      </c>
      <c r="B1399">
        <v>362</v>
      </c>
      <c r="D1399">
        <f t="shared" si="108"/>
        <v>51844</v>
      </c>
      <c r="F1399">
        <f t="shared" si="112"/>
        <v>0</v>
      </c>
      <c r="H1399" t="str">
        <f t="shared" si="109"/>
        <v/>
      </c>
      <c r="I1399" t="str">
        <f t="shared" si="110"/>
        <v/>
      </c>
      <c r="K1399">
        <f t="shared" si="111"/>
        <v>0</v>
      </c>
      <c r="P1399">
        <f>ABS(PI() - 4*SUM($K$1:$K1399)/ROW())</f>
        <v>3.7821213458098413E-2</v>
      </c>
    </row>
    <row r="1400" spans="1:16" x14ac:dyDescent="0.25">
      <c r="A1400">
        <v>165</v>
      </c>
      <c r="B1400">
        <v>320</v>
      </c>
      <c r="D1400">
        <f t="shared" si="108"/>
        <v>15625</v>
      </c>
      <c r="F1400">
        <f t="shared" si="112"/>
        <v>0</v>
      </c>
      <c r="H1400" t="str">
        <f t="shared" si="109"/>
        <v/>
      </c>
      <c r="I1400" t="str">
        <f t="shared" si="110"/>
        <v/>
      </c>
      <c r="K1400">
        <f t="shared" si="111"/>
        <v>1</v>
      </c>
      <c r="P1400">
        <f>ABS(PI() - 4*SUM($K$1:$K1400)/ROW())</f>
        <v>3.8407346410207044E-2</v>
      </c>
    </row>
    <row r="1401" spans="1:16" x14ac:dyDescent="0.25">
      <c r="A1401">
        <v>372</v>
      </c>
      <c r="B1401">
        <v>239</v>
      </c>
      <c r="D1401">
        <f t="shared" si="108"/>
        <v>31105</v>
      </c>
      <c r="F1401">
        <f t="shared" si="112"/>
        <v>0</v>
      </c>
      <c r="H1401" t="str">
        <f t="shared" si="109"/>
        <v/>
      </c>
      <c r="I1401" t="str">
        <f t="shared" si="110"/>
        <v/>
      </c>
      <c r="K1401">
        <f t="shared" si="111"/>
        <v>1</v>
      </c>
      <c r="P1401">
        <f>ABS(PI() - 4*SUM($K$1:$K1401)/ROW())</f>
        <v>3.8992642627194929E-2</v>
      </c>
    </row>
    <row r="1402" spans="1:16" x14ac:dyDescent="0.25">
      <c r="A1402">
        <v>39</v>
      </c>
      <c r="B1402">
        <v>399</v>
      </c>
      <c r="D1402">
        <f t="shared" si="108"/>
        <v>65522</v>
      </c>
      <c r="F1402">
        <f t="shared" si="112"/>
        <v>0</v>
      </c>
      <c r="H1402" t="str">
        <f t="shared" si="109"/>
        <v/>
      </c>
      <c r="I1402" t="str">
        <f t="shared" si="110"/>
        <v/>
      </c>
      <c r="K1402">
        <f t="shared" si="111"/>
        <v>0</v>
      </c>
      <c r="P1402">
        <f>ABS(PI() - 4*SUM($K$1:$K1402)/ROW())</f>
        <v>3.6724036852432196E-2</v>
      </c>
    </row>
    <row r="1403" spans="1:16" x14ac:dyDescent="0.25">
      <c r="A1403">
        <v>169</v>
      </c>
      <c r="B1403">
        <v>360</v>
      </c>
      <c r="D1403">
        <f t="shared" si="108"/>
        <v>26561</v>
      </c>
      <c r="F1403">
        <f t="shared" si="112"/>
        <v>0</v>
      </c>
      <c r="H1403" t="str">
        <f t="shared" si="109"/>
        <v/>
      </c>
      <c r="I1403" t="str">
        <f t="shared" si="110"/>
        <v/>
      </c>
      <c r="K1403">
        <f t="shared" si="111"/>
        <v>1</v>
      </c>
      <c r="P1403">
        <f>ABS(PI() - 4*SUM($K$1:$K1403)/ROW())</f>
        <v>3.7309698512844047E-2</v>
      </c>
    </row>
    <row r="1404" spans="1:16" x14ac:dyDescent="0.25">
      <c r="A1404">
        <v>287</v>
      </c>
      <c r="B1404">
        <v>67</v>
      </c>
      <c r="D1404">
        <f t="shared" si="108"/>
        <v>25258</v>
      </c>
      <c r="F1404">
        <f t="shared" si="112"/>
        <v>0</v>
      </c>
      <c r="H1404" t="str">
        <f t="shared" si="109"/>
        <v/>
      </c>
      <c r="I1404" t="str">
        <f t="shared" si="110"/>
        <v/>
      </c>
      <c r="K1404">
        <f t="shared" si="111"/>
        <v>1</v>
      </c>
      <c r="P1404">
        <f>ABS(PI() - 4*SUM($K$1:$K1404)/ROW())</f>
        <v>3.7894525897386178E-2</v>
      </c>
    </row>
    <row r="1405" spans="1:16" x14ac:dyDescent="0.25">
      <c r="A1405">
        <v>118</v>
      </c>
      <c r="B1405">
        <v>349</v>
      </c>
      <c r="D1405">
        <f t="shared" si="108"/>
        <v>28925</v>
      </c>
      <c r="F1405">
        <f t="shared" si="112"/>
        <v>0</v>
      </c>
      <c r="H1405" t="str">
        <f t="shared" si="109"/>
        <v/>
      </c>
      <c r="I1405" t="str">
        <f t="shared" si="110"/>
        <v/>
      </c>
      <c r="K1405">
        <f t="shared" si="111"/>
        <v>1</v>
      </c>
      <c r="P1405">
        <f>ABS(PI() - 4*SUM($K$1:$K1405)/ROW())</f>
        <v>3.847852078743097E-2</v>
      </c>
    </row>
    <row r="1406" spans="1:16" x14ac:dyDescent="0.25">
      <c r="A1406">
        <v>162</v>
      </c>
      <c r="B1406">
        <v>62</v>
      </c>
      <c r="D1406">
        <f t="shared" si="108"/>
        <v>20488</v>
      </c>
      <c r="F1406">
        <f t="shared" si="112"/>
        <v>0</v>
      </c>
      <c r="H1406" t="str">
        <f t="shared" si="109"/>
        <v/>
      </c>
      <c r="I1406" t="str">
        <f t="shared" si="110"/>
        <v/>
      </c>
      <c r="K1406">
        <f t="shared" si="111"/>
        <v>1</v>
      </c>
      <c r="P1406">
        <f>ABS(PI() - 4*SUM($K$1:$K1406)/ROW())</f>
        <v>3.9061684959282417E-2</v>
      </c>
    </row>
    <row r="1407" spans="1:16" x14ac:dyDescent="0.25">
      <c r="A1407">
        <v>374</v>
      </c>
      <c r="B1407">
        <v>9</v>
      </c>
      <c r="D1407">
        <f t="shared" si="108"/>
        <v>66757</v>
      </c>
      <c r="F1407">
        <f t="shared" si="112"/>
        <v>0</v>
      </c>
      <c r="H1407" t="str">
        <f t="shared" si="109"/>
        <v/>
      </c>
      <c r="I1407" t="str">
        <f t="shared" si="110"/>
        <v/>
      </c>
      <c r="K1407">
        <f t="shared" si="111"/>
        <v>0</v>
      </c>
      <c r="P1407">
        <f>ABS(PI() - 4*SUM($K$1:$K1407)/ROW())</f>
        <v>3.6801091968131416E-2</v>
      </c>
    </row>
    <row r="1408" spans="1:16" x14ac:dyDescent="0.25">
      <c r="A1408">
        <v>194</v>
      </c>
      <c r="B1408">
        <v>386</v>
      </c>
      <c r="D1408">
        <f t="shared" si="108"/>
        <v>34632</v>
      </c>
      <c r="F1408">
        <f t="shared" si="112"/>
        <v>0</v>
      </c>
      <c r="H1408" t="str">
        <f t="shared" si="109"/>
        <v/>
      </c>
      <c r="I1408" t="str">
        <f t="shared" si="110"/>
        <v/>
      </c>
      <c r="K1408">
        <f t="shared" si="111"/>
        <v>1</v>
      </c>
      <c r="P1408">
        <f>ABS(PI() - 4*SUM($K$1:$K1408)/ROW())</f>
        <v>3.7384619137479813E-2</v>
      </c>
    </row>
    <row r="1409" spans="1:16" x14ac:dyDescent="0.25">
      <c r="A1409">
        <v>11</v>
      </c>
      <c r="B1409">
        <v>253</v>
      </c>
      <c r="D1409">
        <f t="shared" si="108"/>
        <v>38530</v>
      </c>
      <c r="F1409">
        <f t="shared" si="112"/>
        <v>0</v>
      </c>
      <c r="H1409" t="str">
        <f t="shared" si="109"/>
        <v/>
      </c>
      <c r="I1409" t="str">
        <f t="shared" si="110"/>
        <v/>
      </c>
      <c r="K1409">
        <f t="shared" si="111"/>
        <v>1</v>
      </c>
      <c r="P1409">
        <f>ABS(PI() - 4*SUM($K$1:$K1409)/ROW())</f>
        <v>3.7967318021278729E-2</v>
      </c>
    </row>
    <row r="1410" spans="1:16" x14ac:dyDescent="0.25">
      <c r="A1410">
        <v>286</v>
      </c>
      <c r="B1410">
        <v>226</v>
      </c>
      <c r="D1410">
        <f t="shared" ref="D1410:D1473" si="113">POWER(A1410-200, 2)+POWER(B1410-200, 2)</f>
        <v>8072</v>
      </c>
      <c r="F1410">
        <f t="shared" si="112"/>
        <v>0</v>
      </c>
      <c r="H1410" t="str">
        <f t="shared" ref="H1410:H1473" si="114">IF($F1410=1, A1410, "")</f>
        <v/>
      </c>
      <c r="I1410" t="str">
        <f t="shared" ref="I1410:I1473" si="115">IF($F1410=1, B1410, "")</f>
        <v/>
      </c>
      <c r="K1410">
        <f t="shared" ref="K1410:K1473" si="116">IF(D1410&lt;=40000, 1, 0)</f>
        <v>1</v>
      </c>
      <c r="P1410">
        <f>ABS(PI() - 4*SUM($K$1:$K1410)/ROW())</f>
        <v>3.8549190381838017E-2</v>
      </c>
    </row>
    <row r="1411" spans="1:16" x14ac:dyDescent="0.25">
      <c r="A1411">
        <v>139</v>
      </c>
      <c r="B1411">
        <v>332</v>
      </c>
      <c r="D1411">
        <f t="shared" si="113"/>
        <v>21145</v>
      </c>
      <c r="F1411">
        <f t="shared" si="112"/>
        <v>0</v>
      </c>
      <c r="H1411" t="str">
        <f t="shared" si="114"/>
        <v/>
      </c>
      <c r="I1411" t="str">
        <f t="shared" si="115"/>
        <v/>
      </c>
      <c r="K1411">
        <f t="shared" si="116"/>
        <v>1</v>
      </c>
      <c r="P1411">
        <f>ABS(PI() - 4*SUM($K$1:$K1411)/ROW())</f>
        <v>3.9130237976471971E-2</v>
      </c>
    </row>
    <row r="1412" spans="1:16" x14ac:dyDescent="0.25">
      <c r="A1412">
        <v>254</v>
      </c>
      <c r="B1412">
        <v>44</v>
      </c>
      <c r="D1412">
        <f t="shared" si="113"/>
        <v>27252</v>
      </c>
      <c r="F1412">
        <f t="shared" ref="F1412:F1475" si="117">IF(D1412=40000, 1, 0)</f>
        <v>0</v>
      </c>
      <c r="H1412" t="str">
        <f t="shared" si="114"/>
        <v/>
      </c>
      <c r="I1412" t="str">
        <f t="shared" si="115"/>
        <v/>
      </c>
      <c r="K1412">
        <f t="shared" si="116"/>
        <v>1</v>
      </c>
      <c r="P1412">
        <f>ABS(PI() - 4*SUM($K$1:$K1412)/ROW())</f>
        <v>3.9710462557515758E-2</v>
      </c>
    </row>
    <row r="1413" spans="1:16" x14ac:dyDescent="0.25">
      <c r="A1413">
        <v>80</v>
      </c>
      <c r="B1413">
        <v>76</v>
      </c>
      <c r="D1413">
        <f t="shared" si="113"/>
        <v>29776</v>
      </c>
      <c r="F1413">
        <f t="shared" si="117"/>
        <v>0</v>
      </c>
      <c r="H1413" t="str">
        <f t="shared" si="114"/>
        <v/>
      </c>
      <c r="I1413" t="str">
        <f t="shared" si="115"/>
        <v/>
      </c>
      <c r="K1413">
        <f t="shared" si="116"/>
        <v>1</v>
      </c>
      <c r="P1413">
        <f>ABS(PI() - 4*SUM($K$1:$K1413)/ROW())</f>
        <v>4.0289865872344066E-2</v>
      </c>
    </row>
    <row r="1414" spans="1:16" x14ac:dyDescent="0.25">
      <c r="A1414">
        <v>298</v>
      </c>
      <c r="B1414">
        <v>289</v>
      </c>
      <c r="D1414">
        <f t="shared" si="113"/>
        <v>17525</v>
      </c>
      <c r="F1414">
        <f t="shared" si="117"/>
        <v>0</v>
      </c>
      <c r="H1414" t="str">
        <f t="shared" si="114"/>
        <v/>
      </c>
      <c r="I1414" t="str">
        <f t="shared" si="115"/>
        <v/>
      </c>
      <c r="K1414">
        <f t="shared" si="116"/>
        <v>1</v>
      </c>
      <c r="P1414">
        <f>ABS(PI() - 4*SUM($K$1:$K1414)/ROW())</f>
        <v>4.0868449663389317E-2</v>
      </c>
    </row>
    <row r="1415" spans="1:16" x14ac:dyDescent="0.25">
      <c r="A1415">
        <v>366</v>
      </c>
      <c r="B1415">
        <v>358</v>
      </c>
      <c r="D1415">
        <f t="shared" si="113"/>
        <v>52520</v>
      </c>
      <c r="F1415">
        <f t="shared" si="117"/>
        <v>0</v>
      </c>
      <c r="H1415" t="str">
        <f t="shared" si="114"/>
        <v/>
      </c>
      <c r="I1415" t="str">
        <f t="shared" si="115"/>
        <v/>
      </c>
      <c r="K1415">
        <f t="shared" si="116"/>
        <v>0</v>
      </c>
      <c r="P1415">
        <f>ABS(PI() - 4*SUM($K$1:$K1415)/ROW())</f>
        <v>3.8619360544482451E-2</v>
      </c>
    </row>
    <row r="1416" spans="1:16" x14ac:dyDescent="0.25">
      <c r="A1416">
        <v>186</v>
      </c>
      <c r="B1416">
        <v>94</v>
      </c>
      <c r="D1416">
        <f t="shared" si="113"/>
        <v>11432</v>
      </c>
      <c r="F1416">
        <f t="shared" si="117"/>
        <v>0</v>
      </c>
      <c r="H1416" t="str">
        <f t="shared" si="114"/>
        <v/>
      </c>
      <c r="I1416" t="str">
        <f t="shared" si="115"/>
        <v/>
      </c>
      <c r="K1416">
        <f t="shared" si="116"/>
        <v>1</v>
      </c>
      <c r="P1416">
        <f>ABS(PI() - 4*SUM($K$1:$K1416)/ROW())</f>
        <v>3.9198306862184396E-2</v>
      </c>
    </row>
    <row r="1417" spans="1:16" x14ac:dyDescent="0.25">
      <c r="A1417">
        <v>30</v>
      </c>
      <c r="B1417">
        <v>7</v>
      </c>
      <c r="D1417">
        <f t="shared" si="113"/>
        <v>66149</v>
      </c>
      <c r="F1417">
        <f t="shared" si="117"/>
        <v>0</v>
      </c>
      <c r="H1417" t="str">
        <f t="shared" si="114"/>
        <v/>
      </c>
      <c r="I1417" t="str">
        <f t="shared" si="115"/>
        <v/>
      </c>
      <c r="K1417">
        <f t="shared" si="116"/>
        <v>0</v>
      </c>
      <c r="P1417">
        <f>ABS(PI() - 4*SUM($K$1:$K1417)/ROW())</f>
        <v>3.6953570827991111E-2</v>
      </c>
    </row>
    <row r="1418" spans="1:16" x14ac:dyDescent="0.25">
      <c r="A1418">
        <v>119</v>
      </c>
      <c r="B1418">
        <v>248</v>
      </c>
      <c r="D1418">
        <f t="shared" si="113"/>
        <v>8865</v>
      </c>
      <c r="F1418">
        <f t="shared" si="117"/>
        <v>0</v>
      </c>
      <c r="H1418" t="str">
        <f t="shared" si="114"/>
        <v/>
      </c>
      <c r="I1418" t="str">
        <f t="shared" si="115"/>
        <v/>
      </c>
      <c r="K1418">
        <f t="shared" si="116"/>
        <v>1</v>
      </c>
      <c r="P1418">
        <f>ABS(PI() - 4*SUM($K$1:$K1418)/ROW())</f>
        <v>3.7532875324170156E-2</v>
      </c>
    </row>
    <row r="1419" spans="1:16" x14ac:dyDescent="0.25">
      <c r="A1419">
        <v>282</v>
      </c>
      <c r="B1419">
        <v>114</v>
      </c>
      <c r="D1419">
        <f t="shared" si="113"/>
        <v>14120</v>
      </c>
      <c r="F1419">
        <f t="shared" si="117"/>
        <v>0</v>
      </c>
      <c r="H1419" t="str">
        <f t="shared" si="114"/>
        <v/>
      </c>
      <c r="I1419" t="str">
        <f t="shared" si="115"/>
        <v/>
      </c>
      <c r="K1419">
        <f t="shared" si="116"/>
        <v>1</v>
      </c>
      <c r="P1419">
        <f>ABS(PI() - 4*SUM($K$1:$K1419)/ROW())</f>
        <v>3.811136332352616E-2</v>
      </c>
    </row>
    <row r="1420" spans="1:16" x14ac:dyDescent="0.25">
      <c r="A1420">
        <v>154</v>
      </c>
      <c r="B1420">
        <v>150</v>
      </c>
      <c r="D1420">
        <f t="shared" si="113"/>
        <v>4616</v>
      </c>
      <c r="F1420">
        <f t="shared" si="117"/>
        <v>0</v>
      </c>
      <c r="H1420" t="str">
        <f t="shared" si="114"/>
        <v/>
      </c>
      <c r="I1420" t="str">
        <f t="shared" si="115"/>
        <v/>
      </c>
      <c r="K1420">
        <f t="shared" si="116"/>
        <v>1</v>
      </c>
      <c r="P1420">
        <f>ABS(PI() - 4*SUM($K$1:$K1420)/ROW())</f>
        <v>3.8689036551052158E-2</v>
      </c>
    </row>
    <row r="1421" spans="1:16" x14ac:dyDescent="0.25">
      <c r="A1421">
        <v>11</v>
      </c>
      <c r="B1421">
        <v>46</v>
      </c>
      <c r="D1421">
        <f t="shared" si="113"/>
        <v>59437</v>
      </c>
      <c r="F1421">
        <f t="shared" si="117"/>
        <v>0</v>
      </c>
      <c r="H1421" t="str">
        <f t="shared" si="114"/>
        <v/>
      </c>
      <c r="I1421" t="str">
        <f t="shared" si="115"/>
        <v/>
      </c>
      <c r="K1421">
        <f t="shared" si="116"/>
        <v>0</v>
      </c>
      <c r="P1421">
        <f>ABS(PI() - 4*SUM($K$1:$K1421)/ROW())</f>
        <v>3.6450977655808625E-2</v>
      </c>
    </row>
    <row r="1422" spans="1:16" x14ac:dyDescent="0.25">
      <c r="A1422">
        <v>86</v>
      </c>
      <c r="B1422">
        <v>105</v>
      </c>
      <c r="D1422">
        <f t="shared" si="113"/>
        <v>22021</v>
      </c>
      <c r="F1422">
        <f t="shared" si="117"/>
        <v>0</v>
      </c>
      <c r="H1422" t="str">
        <f t="shared" si="114"/>
        <v/>
      </c>
      <c r="I1422" t="str">
        <f t="shared" si="115"/>
        <v/>
      </c>
      <c r="K1422">
        <f t="shared" si="116"/>
        <v>1</v>
      </c>
      <c r="P1422">
        <f>ABS(PI() - 4*SUM($K$1:$K1422)/ROW())</f>
        <v>3.7029006044524859E-2</v>
      </c>
    </row>
    <row r="1423" spans="1:16" x14ac:dyDescent="0.25">
      <c r="A1423">
        <v>122</v>
      </c>
      <c r="B1423">
        <v>110</v>
      </c>
      <c r="D1423">
        <f t="shared" si="113"/>
        <v>14184</v>
      </c>
      <c r="F1423">
        <f t="shared" si="117"/>
        <v>0</v>
      </c>
      <c r="H1423" t="str">
        <f t="shared" si="114"/>
        <v/>
      </c>
      <c r="I1423" t="str">
        <f t="shared" si="115"/>
        <v/>
      </c>
      <c r="K1423">
        <f t="shared" si="116"/>
        <v>1</v>
      </c>
      <c r="P1423">
        <f>ABS(PI() - 4*SUM($K$1:$K1423)/ROW())</f>
        <v>3.7606222025104774E-2</v>
      </c>
    </row>
    <row r="1424" spans="1:16" x14ac:dyDescent="0.25">
      <c r="A1424">
        <v>295</v>
      </c>
      <c r="B1424">
        <v>119</v>
      </c>
      <c r="D1424">
        <f t="shared" si="113"/>
        <v>15586</v>
      </c>
      <c r="F1424">
        <f t="shared" si="117"/>
        <v>0</v>
      </c>
      <c r="H1424" t="str">
        <f t="shared" si="114"/>
        <v/>
      </c>
      <c r="I1424" t="str">
        <f t="shared" si="115"/>
        <v/>
      </c>
      <c r="K1424">
        <f t="shared" si="116"/>
        <v>1</v>
      </c>
      <c r="P1424">
        <f>ABS(PI() - 4*SUM($K$1:$K1424)/ROW())</f>
        <v>3.8182627309083284E-2</v>
      </c>
    </row>
    <row r="1425" spans="1:16" x14ac:dyDescent="0.25">
      <c r="A1425">
        <v>102</v>
      </c>
      <c r="B1425">
        <v>229</v>
      </c>
      <c r="D1425">
        <f t="shared" si="113"/>
        <v>10445</v>
      </c>
      <c r="F1425">
        <f t="shared" si="117"/>
        <v>0</v>
      </c>
      <c r="H1425" t="str">
        <f t="shared" si="114"/>
        <v/>
      </c>
      <c r="I1425" t="str">
        <f t="shared" si="115"/>
        <v/>
      </c>
      <c r="K1425">
        <f t="shared" si="116"/>
        <v>1</v>
      </c>
      <c r="P1425">
        <f>ABS(PI() - 4*SUM($K$1:$K1425)/ROW())</f>
        <v>3.8758223603189368E-2</v>
      </c>
    </row>
    <row r="1426" spans="1:16" x14ac:dyDescent="0.25">
      <c r="A1426">
        <v>45</v>
      </c>
      <c r="B1426">
        <v>138</v>
      </c>
      <c r="D1426">
        <f t="shared" si="113"/>
        <v>27869</v>
      </c>
      <c r="F1426">
        <f t="shared" si="117"/>
        <v>0</v>
      </c>
      <c r="H1426" t="str">
        <f t="shared" si="114"/>
        <v/>
      </c>
      <c r="I1426" t="str">
        <f t="shared" si="115"/>
        <v/>
      </c>
      <c r="K1426">
        <f t="shared" si="116"/>
        <v>1</v>
      </c>
      <c r="P1426">
        <f>ABS(PI() - 4*SUM($K$1:$K1426)/ROW())</f>
        <v>3.933301260936517E-2</v>
      </c>
    </row>
    <row r="1427" spans="1:16" x14ac:dyDescent="0.25">
      <c r="A1427">
        <v>395</v>
      </c>
      <c r="B1427">
        <v>61</v>
      </c>
      <c r="D1427">
        <f t="shared" si="113"/>
        <v>57346</v>
      </c>
      <c r="F1427">
        <f t="shared" si="117"/>
        <v>0</v>
      </c>
      <c r="H1427" t="str">
        <f t="shared" si="114"/>
        <v/>
      </c>
      <c r="I1427" t="str">
        <f t="shared" si="115"/>
        <v/>
      </c>
      <c r="K1427">
        <f t="shared" si="116"/>
        <v>0</v>
      </c>
      <c r="P1427">
        <f>ABS(PI() - 4*SUM($K$1:$K1427)/ROW())</f>
        <v>3.7103912633051905E-2</v>
      </c>
    </row>
    <row r="1428" spans="1:16" x14ac:dyDescent="0.25">
      <c r="A1428">
        <v>267</v>
      </c>
      <c r="B1428">
        <v>238</v>
      </c>
      <c r="D1428">
        <f t="shared" si="113"/>
        <v>5933</v>
      </c>
      <c r="F1428">
        <f t="shared" si="117"/>
        <v>0</v>
      </c>
      <c r="H1428" t="str">
        <f t="shared" si="114"/>
        <v/>
      </c>
      <c r="I1428" t="str">
        <f t="shared" si="115"/>
        <v/>
      </c>
      <c r="K1428">
        <f t="shared" si="116"/>
        <v>1</v>
      </c>
      <c r="P1428">
        <f>ABS(PI() - 4*SUM($K$1:$K1428)/ROW())</f>
        <v>3.7679055093680081E-2</v>
      </c>
    </row>
    <row r="1429" spans="1:16" x14ac:dyDescent="0.25">
      <c r="A1429">
        <v>26</v>
      </c>
      <c r="B1429">
        <v>0</v>
      </c>
      <c r="D1429">
        <f t="shared" si="113"/>
        <v>70276</v>
      </c>
      <c r="F1429">
        <f t="shared" si="117"/>
        <v>0</v>
      </c>
      <c r="H1429" t="str">
        <f t="shared" si="114"/>
        <v/>
      </c>
      <c r="I1429" t="str">
        <f t="shared" si="115"/>
        <v/>
      </c>
      <c r="K1429">
        <f t="shared" si="116"/>
        <v>0</v>
      </c>
      <c r="P1429">
        <f>ABS(PI() - 4*SUM($K$1:$K1429)/ROW())</f>
        <v>3.5454232344426462E-2</v>
      </c>
    </row>
    <row r="1430" spans="1:16" x14ac:dyDescent="0.25">
      <c r="A1430">
        <v>328</v>
      </c>
      <c r="B1430">
        <v>260</v>
      </c>
      <c r="D1430">
        <f t="shared" si="113"/>
        <v>19984</v>
      </c>
      <c r="F1430">
        <f t="shared" si="117"/>
        <v>0</v>
      </c>
      <c r="H1430" t="str">
        <f t="shared" si="114"/>
        <v/>
      </c>
      <c r="I1430" t="str">
        <f t="shared" si="115"/>
        <v/>
      </c>
      <c r="K1430">
        <f t="shared" si="116"/>
        <v>1</v>
      </c>
      <c r="P1430">
        <f>ABS(PI() - 4*SUM($K$1:$K1430)/ROW())</f>
        <v>3.6029724032584642E-2</v>
      </c>
    </row>
    <row r="1431" spans="1:16" x14ac:dyDescent="0.25">
      <c r="A1431">
        <v>314</v>
      </c>
      <c r="B1431">
        <v>312</v>
      </c>
      <c r="D1431">
        <f t="shared" si="113"/>
        <v>25540</v>
      </c>
      <c r="F1431">
        <f t="shared" si="117"/>
        <v>0</v>
      </c>
      <c r="H1431" t="str">
        <f t="shared" si="114"/>
        <v/>
      </c>
      <c r="I1431" t="str">
        <f t="shared" si="115"/>
        <v/>
      </c>
      <c r="K1431">
        <f t="shared" si="116"/>
        <v>1</v>
      </c>
      <c r="P1431">
        <f>ABS(PI() - 4*SUM($K$1:$K1431)/ROW())</f>
        <v>3.660441139972459E-2</v>
      </c>
    </row>
    <row r="1432" spans="1:16" x14ac:dyDescent="0.25">
      <c r="A1432">
        <v>339</v>
      </c>
      <c r="B1432">
        <v>374</v>
      </c>
      <c r="D1432">
        <f t="shared" si="113"/>
        <v>49597</v>
      </c>
      <c r="F1432">
        <f t="shared" si="117"/>
        <v>0</v>
      </c>
      <c r="H1432" t="str">
        <f t="shared" si="114"/>
        <v/>
      </c>
      <c r="I1432" t="str">
        <f t="shared" si="115"/>
        <v/>
      </c>
      <c r="K1432">
        <f t="shared" si="116"/>
        <v>0</v>
      </c>
      <c r="P1432">
        <f>ABS(PI() - 4*SUM($K$1:$K1432)/ROW())</f>
        <v>3.4385000041491587E-2</v>
      </c>
    </row>
    <row r="1433" spans="1:16" x14ac:dyDescent="0.25">
      <c r="A1433">
        <v>287</v>
      </c>
      <c r="B1433">
        <v>45</v>
      </c>
      <c r="D1433">
        <f t="shared" si="113"/>
        <v>31594</v>
      </c>
      <c r="F1433">
        <f t="shared" si="117"/>
        <v>0</v>
      </c>
      <c r="H1433" t="str">
        <f t="shared" si="114"/>
        <v/>
      </c>
      <c r="I1433" t="str">
        <f t="shared" si="115"/>
        <v/>
      </c>
      <c r="K1433">
        <f t="shared" si="116"/>
        <v>1</v>
      </c>
      <c r="P1433">
        <f>ABS(PI() - 4*SUM($K$1:$K1433)/ROW())</f>
        <v>3.4960033081525843E-2</v>
      </c>
    </row>
    <row r="1434" spans="1:16" x14ac:dyDescent="0.25">
      <c r="A1434">
        <v>380</v>
      </c>
      <c r="B1434">
        <v>372</v>
      </c>
      <c r="D1434">
        <f t="shared" si="113"/>
        <v>61984</v>
      </c>
      <c r="F1434">
        <f t="shared" si="117"/>
        <v>0</v>
      </c>
      <c r="H1434" t="str">
        <f t="shared" si="114"/>
        <v/>
      </c>
      <c r="I1434" t="str">
        <f t="shared" si="115"/>
        <v/>
      </c>
      <c r="K1434">
        <f t="shared" si="116"/>
        <v>0</v>
      </c>
      <c r="P1434">
        <f>ABS(PI() - 4*SUM($K$1:$K1434)/ROW())</f>
        <v>3.2744863843958694E-2</v>
      </c>
    </row>
    <row r="1435" spans="1:16" x14ac:dyDescent="0.25">
      <c r="A1435">
        <v>219</v>
      </c>
      <c r="B1435">
        <v>94</v>
      </c>
      <c r="D1435">
        <f t="shared" si="113"/>
        <v>11597</v>
      </c>
      <c r="F1435">
        <f t="shared" si="117"/>
        <v>0</v>
      </c>
      <c r="H1435" t="str">
        <f t="shared" si="114"/>
        <v/>
      </c>
      <c r="I1435" t="str">
        <f t="shared" si="115"/>
        <v/>
      </c>
      <c r="K1435">
        <f t="shared" si="116"/>
        <v>1</v>
      </c>
      <c r="P1435">
        <f>ABS(PI() - 4*SUM($K$1:$K1435)/ROW())</f>
        <v>3.332023839626963E-2</v>
      </c>
    </row>
    <row r="1436" spans="1:16" x14ac:dyDescent="0.25">
      <c r="A1436">
        <v>133</v>
      </c>
      <c r="B1436">
        <v>16</v>
      </c>
      <c r="D1436">
        <f t="shared" si="113"/>
        <v>38345</v>
      </c>
      <c r="F1436">
        <f t="shared" si="117"/>
        <v>0</v>
      </c>
      <c r="H1436" t="str">
        <f t="shared" si="114"/>
        <v/>
      </c>
      <c r="I1436" t="str">
        <f t="shared" si="115"/>
        <v/>
      </c>
      <c r="K1436">
        <f t="shared" si="116"/>
        <v>1</v>
      </c>
      <c r="P1436">
        <f>ABS(PI() - 4*SUM($K$1:$K1436)/ROW())</f>
        <v>3.3894811591265395E-2</v>
      </c>
    </row>
    <row r="1437" spans="1:16" x14ac:dyDescent="0.25">
      <c r="A1437">
        <v>100</v>
      </c>
      <c r="B1437">
        <v>60</v>
      </c>
      <c r="D1437">
        <f t="shared" si="113"/>
        <v>29600</v>
      </c>
      <c r="F1437">
        <f t="shared" si="117"/>
        <v>0</v>
      </c>
      <c r="H1437" t="str">
        <f t="shared" si="114"/>
        <v/>
      </c>
      <c r="I1437" t="str">
        <f t="shared" si="115"/>
        <v/>
      </c>
      <c r="K1437">
        <f t="shared" si="116"/>
        <v>1</v>
      </c>
      <c r="P1437">
        <f>ABS(PI() - 4*SUM($K$1:$K1437)/ROW())</f>
        <v>3.4468585101925964E-2</v>
      </c>
    </row>
    <row r="1438" spans="1:16" x14ac:dyDescent="0.25">
      <c r="A1438">
        <v>59</v>
      </c>
      <c r="B1438">
        <v>7</v>
      </c>
      <c r="D1438">
        <f t="shared" si="113"/>
        <v>57130</v>
      </c>
      <c r="F1438">
        <f t="shared" si="117"/>
        <v>0</v>
      </c>
      <c r="H1438" t="str">
        <f t="shared" si="114"/>
        <v/>
      </c>
      <c r="I1438" t="str">
        <f t="shared" si="115"/>
        <v/>
      </c>
      <c r="K1438">
        <f t="shared" si="116"/>
        <v>0</v>
      </c>
      <c r="P1438">
        <f>ABS(PI() - 4*SUM($K$1:$K1438)/ROW())</f>
        <v>3.2259919428287542E-2</v>
      </c>
    </row>
    <row r="1439" spans="1:16" x14ac:dyDescent="0.25">
      <c r="A1439">
        <v>39</v>
      </c>
      <c r="B1439">
        <v>237</v>
      </c>
      <c r="D1439">
        <f t="shared" si="113"/>
        <v>27290</v>
      </c>
      <c r="F1439">
        <f t="shared" si="117"/>
        <v>0</v>
      </c>
      <c r="H1439" t="str">
        <f t="shared" si="114"/>
        <v/>
      </c>
      <c r="I1439" t="str">
        <f t="shared" si="115"/>
        <v/>
      </c>
      <c r="K1439">
        <f t="shared" si="116"/>
        <v>1</v>
      </c>
      <c r="P1439">
        <f>ABS(PI() - 4*SUM($K$1:$K1439)/ROW())</f>
        <v>3.2834031608261149E-2</v>
      </c>
    </row>
    <row r="1440" spans="1:16" x14ac:dyDescent="0.25">
      <c r="A1440">
        <v>364</v>
      </c>
      <c r="B1440">
        <v>109</v>
      </c>
      <c r="D1440">
        <f t="shared" si="113"/>
        <v>35177</v>
      </c>
      <c r="F1440">
        <f t="shared" si="117"/>
        <v>0</v>
      </c>
      <c r="H1440" t="str">
        <f t="shared" si="114"/>
        <v/>
      </c>
      <c r="I1440" t="str">
        <f t="shared" si="115"/>
        <v/>
      </c>
      <c r="K1440">
        <f t="shared" si="116"/>
        <v>1</v>
      </c>
      <c r="P1440">
        <f>ABS(PI() - 4*SUM($K$1:$K1440)/ROW())</f>
        <v>3.3407346410206706E-2</v>
      </c>
    </row>
    <row r="1441" spans="1:16" x14ac:dyDescent="0.25">
      <c r="A1441">
        <v>272</v>
      </c>
      <c r="B1441">
        <v>68</v>
      </c>
      <c r="D1441">
        <f t="shared" si="113"/>
        <v>22608</v>
      </c>
      <c r="F1441">
        <f t="shared" si="117"/>
        <v>0</v>
      </c>
      <c r="H1441" t="str">
        <f t="shared" si="114"/>
        <v/>
      </c>
      <c r="I1441" t="str">
        <f t="shared" si="115"/>
        <v/>
      </c>
      <c r="K1441">
        <f t="shared" si="116"/>
        <v>1</v>
      </c>
      <c r="P1441">
        <f>ABS(PI() - 4*SUM($K$1:$K1441)/ROW())</f>
        <v>3.3979865494176309E-2</v>
      </c>
    </row>
    <row r="1442" spans="1:16" x14ac:dyDescent="0.25">
      <c r="A1442">
        <v>304</v>
      </c>
      <c r="B1442">
        <v>335</v>
      </c>
      <c r="D1442">
        <f t="shared" si="113"/>
        <v>29041</v>
      </c>
      <c r="F1442">
        <f t="shared" si="117"/>
        <v>0</v>
      </c>
      <c r="H1442" t="str">
        <f t="shared" si="114"/>
        <v/>
      </c>
      <c r="I1442" t="str">
        <f t="shared" si="115"/>
        <v/>
      </c>
      <c r="K1442">
        <f t="shared" si="116"/>
        <v>1</v>
      </c>
      <c r="P1442">
        <f>ABS(PI() - 4*SUM($K$1:$K1442)/ROW())</f>
        <v>3.455159051561596E-2</v>
      </c>
    </row>
    <row r="1443" spans="1:16" x14ac:dyDescent="0.25">
      <c r="A1443">
        <v>260</v>
      </c>
      <c r="B1443">
        <v>14</v>
      </c>
      <c r="D1443">
        <f t="shared" si="113"/>
        <v>38196</v>
      </c>
      <c r="F1443">
        <f t="shared" si="117"/>
        <v>0</v>
      </c>
      <c r="H1443" t="str">
        <f t="shared" si="114"/>
        <v/>
      </c>
      <c r="I1443" t="str">
        <f t="shared" si="115"/>
        <v/>
      </c>
      <c r="K1443">
        <f t="shared" si="116"/>
        <v>1</v>
      </c>
      <c r="P1443">
        <f>ABS(PI() - 4*SUM($K$1:$K1443)/ROW())</f>
        <v>3.5122523125383776E-2</v>
      </c>
    </row>
    <row r="1444" spans="1:16" x14ac:dyDescent="0.25">
      <c r="A1444">
        <v>59</v>
      </c>
      <c r="B1444">
        <v>113</v>
      </c>
      <c r="D1444">
        <f t="shared" si="113"/>
        <v>27450</v>
      </c>
      <c r="F1444">
        <f t="shared" si="117"/>
        <v>0</v>
      </c>
      <c r="H1444" t="str">
        <f t="shared" si="114"/>
        <v/>
      </c>
      <c r="I1444" t="str">
        <f t="shared" si="115"/>
        <v/>
      </c>
      <c r="K1444">
        <f t="shared" si="116"/>
        <v>1</v>
      </c>
      <c r="P1444">
        <f>ABS(PI() - 4*SUM($K$1:$K1444)/ROW())</f>
        <v>3.5692664969763754E-2</v>
      </c>
    </row>
    <row r="1445" spans="1:16" x14ac:dyDescent="0.25">
      <c r="A1445">
        <v>267</v>
      </c>
      <c r="B1445">
        <v>373</v>
      </c>
      <c r="D1445">
        <f t="shared" si="113"/>
        <v>34418</v>
      </c>
      <c r="F1445">
        <f t="shared" si="117"/>
        <v>0</v>
      </c>
      <c r="H1445" t="str">
        <f t="shared" si="114"/>
        <v/>
      </c>
      <c r="I1445" t="str">
        <f t="shared" si="115"/>
        <v/>
      </c>
      <c r="K1445">
        <f t="shared" si="116"/>
        <v>1</v>
      </c>
      <c r="P1445">
        <f>ABS(PI() - 4*SUM($K$1:$K1445)/ROW())</f>
        <v>3.6262017690483539E-2</v>
      </c>
    </row>
    <row r="1446" spans="1:16" x14ac:dyDescent="0.25">
      <c r="A1446">
        <v>97</v>
      </c>
      <c r="B1446">
        <v>288</v>
      </c>
      <c r="D1446">
        <f t="shared" si="113"/>
        <v>18353</v>
      </c>
      <c r="F1446">
        <f t="shared" si="117"/>
        <v>0</v>
      </c>
      <c r="H1446" t="str">
        <f t="shared" si="114"/>
        <v/>
      </c>
      <c r="I1446" t="str">
        <f t="shared" si="115"/>
        <v/>
      </c>
      <c r="K1446">
        <f t="shared" si="116"/>
        <v>1</v>
      </c>
      <c r="P1446">
        <f>ABS(PI() - 4*SUM($K$1:$K1446)/ROW())</f>
        <v>3.6830582924729516E-2</v>
      </c>
    </row>
    <row r="1447" spans="1:16" x14ac:dyDescent="0.25">
      <c r="A1447">
        <v>259</v>
      </c>
      <c r="B1447">
        <v>219</v>
      </c>
      <c r="D1447">
        <f t="shared" si="113"/>
        <v>3842</v>
      </c>
      <c r="F1447">
        <f t="shared" si="117"/>
        <v>0</v>
      </c>
      <c r="H1447" t="str">
        <f t="shared" si="114"/>
        <v/>
      </c>
      <c r="I1447" t="str">
        <f t="shared" si="115"/>
        <v/>
      </c>
      <c r="K1447">
        <f t="shared" si="116"/>
        <v>1</v>
      </c>
      <c r="P1447">
        <f>ABS(PI() - 4*SUM($K$1:$K1447)/ROW())</f>
        <v>3.7398362305161914E-2</v>
      </c>
    </row>
    <row r="1448" spans="1:16" x14ac:dyDescent="0.25">
      <c r="A1448">
        <v>234</v>
      </c>
      <c r="B1448">
        <v>379</v>
      </c>
      <c r="D1448">
        <f t="shared" si="113"/>
        <v>33197</v>
      </c>
      <c r="F1448">
        <f t="shared" si="117"/>
        <v>0</v>
      </c>
      <c r="H1448" t="str">
        <f t="shared" si="114"/>
        <v/>
      </c>
      <c r="I1448" t="str">
        <f t="shared" si="115"/>
        <v/>
      </c>
      <c r="K1448">
        <f t="shared" si="116"/>
        <v>1</v>
      </c>
      <c r="P1448">
        <f>ABS(PI() - 4*SUM($K$1:$K1448)/ROW())</f>
        <v>3.7965357459930793E-2</v>
      </c>
    </row>
    <row r="1449" spans="1:16" x14ac:dyDescent="0.25">
      <c r="A1449">
        <v>51</v>
      </c>
      <c r="B1449">
        <v>237</v>
      </c>
      <c r="D1449">
        <f t="shared" si="113"/>
        <v>23570</v>
      </c>
      <c r="F1449">
        <f t="shared" si="117"/>
        <v>0</v>
      </c>
      <c r="H1449" t="str">
        <f t="shared" si="114"/>
        <v/>
      </c>
      <c r="I1449" t="str">
        <f t="shared" si="115"/>
        <v/>
      </c>
      <c r="K1449">
        <f t="shared" si="116"/>
        <v>1</v>
      </c>
      <c r="P1449">
        <f>ABS(PI() - 4*SUM($K$1:$K1449)/ROW())</f>
        <v>3.8531570012691141E-2</v>
      </c>
    </row>
    <row r="1450" spans="1:16" x14ac:dyDescent="0.25">
      <c r="A1450">
        <v>106</v>
      </c>
      <c r="B1450">
        <v>5</v>
      </c>
      <c r="D1450">
        <f t="shared" si="113"/>
        <v>46861</v>
      </c>
      <c r="F1450">
        <f t="shared" si="117"/>
        <v>0</v>
      </c>
      <c r="H1450" t="str">
        <f t="shared" si="114"/>
        <v/>
      </c>
      <c r="I1450" t="str">
        <f t="shared" si="115"/>
        <v/>
      </c>
      <c r="K1450">
        <f t="shared" si="116"/>
        <v>0</v>
      </c>
      <c r="P1450">
        <f>ABS(PI() - 4*SUM($K$1:$K1450)/ROW())</f>
        <v>3.6338380892965372E-2</v>
      </c>
    </row>
    <row r="1451" spans="1:16" x14ac:dyDescent="0.25">
      <c r="A1451">
        <v>314</v>
      </c>
      <c r="B1451">
        <v>387</v>
      </c>
      <c r="D1451">
        <f t="shared" si="113"/>
        <v>47965</v>
      </c>
      <c r="F1451">
        <f t="shared" si="117"/>
        <v>0</v>
      </c>
      <c r="H1451" t="str">
        <f t="shared" si="114"/>
        <v/>
      </c>
      <c r="I1451" t="str">
        <f t="shared" si="115"/>
        <v/>
      </c>
      <c r="K1451">
        <f t="shared" si="116"/>
        <v>0</v>
      </c>
      <c r="P1451">
        <f>ABS(PI() - 4*SUM($K$1:$K1451)/ROW())</f>
        <v>3.4148214776850594E-2</v>
      </c>
    </row>
    <row r="1452" spans="1:16" x14ac:dyDescent="0.25">
      <c r="A1452">
        <v>377</v>
      </c>
      <c r="B1452">
        <v>269</v>
      </c>
      <c r="D1452">
        <f t="shared" si="113"/>
        <v>36090</v>
      </c>
      <c r="F1452">
        <f t="shared" si="117"/>
        <v>0</v>
      </c>
      <c r="H1452" t="str">
        <f t="shared" si="114"/>
        <v/>
      </c>
      <c r="I1452" t="str">
        <f t="shared" si="115"/>
        <v/>
      </c>
      <c r="K1452">
        <f t="shared" si="116"/>
        <v>1</v>
      </c>
      <c r="P1452">
        <f>ABS(PI() - 4*SUM($K$1:$K1452)/ROW())</f>
        <v>3.471588635511047E-2</v>
      </c>
    </row>
    <row r="1453" spans="1:16" x14ac:dyDescent="0.25">
      <c r="A1453">
        <v>375</v>
      </c>
      <c r="B1453">
        <v>318</v>
      </c>
      <c r="D1453">
        <f t="shared" si="113"/>
        <v>44549</v>
      </c>
      <c r="F1453">
        <f t="shared" si="117"/>
        <v>0</v>
      </c>
      <c r="H1453" t="str">
        <f t="shared" si="114"/>
        <v/>
      </c>
      <c r="I1453" t="str">
        <f t="shared" si="115"/>
        <v/>
      </c>
      <c r="K1453">
        <f t="shared" si="116"/>
        <v>0</v>
      </c>
      <c r="P1453">
        <f>ABS(PI() - 4*SUM($K$1:$K1453)/ROW())</f>
        <v>3.2529851571941215E-2</v>
      </c>
    </row>
    <row r="1454" spans="1:16" x14ac:dyDescent="0.25">
      <c r="A1454">
        <v>328</v>
      </c>
      <c r="B1454">
        <v>308</v>
      </c>
      <c r="D1454">
        <f t="shared" si="113"/>
        <v>28048</v>
      </c>
      <c r="F1454">
        <f t="shared" si="117"/>
        <v>0</v>
      </c>
      <c r="H1454" t="str">
        <f t="shared" si="114"/>
        <v/>
      </c>
      <c r="I1454" t="str">
        <f t="shared" si="115"/>
        <v/>
      </c>
      <c r="K1454">
        <f t="shared" si="116"/>
        <v>1</v>
      </c>
      <c r="P1454">
        <f>ABS(PI() - 4*SUM($K$1:$K1454)/ROW())</f>
        <v>3.3097855351059913E-2</v>
      </c>
    </row>
    <row r="1455" spans="1:16" x14ac:dyDescent="0.25">
      <c r="A1455">
        <v>42</v>
      </c>
      <c r="B1455">
        <v>301</v>
      </c>
      <c r="D1455">
        <f t="shared" si="113"/>
        <v>35165</v>
      </c>
      <c r="F1455">
        <f t="shared" si="117"/>
        <v>0</v>
      </c>
      <c r="H1455" t="str">
        <f t="shared" si="114"/>
        <v/>
      </c>
      <c r="I1455" t="str">
        <f t="shared" si="115"/>
        <v/>
      </c>
      <c r="K1455">
        <f t="shared" si="116"/>
        <v>1</v>
      </c>
      <c r="P1455">
        <f>ABS(PI() - 4*SUM($K$1:$K1455)/ROW())</f>
        <v>3.3665078368969592E-2</v>
      </c>
    </row>
    <row r="1456" spans="1:16" x14ac:dyDescent="0.25">
      <c r="A1456">
        <v>347</v>
      </c>
      <c r="B1456">
        <v>194</v>
      </c>
      <c r="D1456">
        <f t="shared" si="113"/>
        <v>21645</v>
      </c>
      <c r="F1456">
        <f t="shared" si="117"/>
        <v>0</v>
      </c>
      <c r="H1456" t="str">
        <f t="shared" si="114"/>
        <v/>
      </c>
      <c r="I1456" t="str">
        <f t="shared" si="115"/>
        <v/>
      </c>
      <c r="K1456">
        <f t="shared" si="116"/>
        <v>1</v>
      </c>
      <c r="P1456">
        <f>ABS(PI() - 4*SUM($K$1:$K1456)/ROW())</f>
        <v>3.4231522234382528E-2</v>
      </c>
    </row>
    <row r="1457" spans="1:16" x14ac:dyDescent="0.25">
      <c r="A1457">
        <v>337</v>
      </c>
      <c r="B1457">
        <v>371</v>
      </c>
      <c r="D1457">
        <f t="shared" si="113"/>
        <v>48010</v>
      </c>
      <c r="F1457">
        <f t="shared" si="117"/>
        <v>0</v>
      </c>
      <c r="H1457" t="str">
        <f t="shared" si="114"/>
        <v/>
      </c>
      <c r="I1457" t="str">
        <f t="shared" si="115"/>
        <v/>
      </c>
      <c r="K1457">
        <f t="shared" si="116"/>
        <v>0</v>
      </c>
      <c r="P1457">
        <f>ABS(PI() - 4*SUM($K$1:$K1457)/ROW())</f>
        <v>3.2051821358731303E-2</v>
      </c>
    </row>
    <row r="1458" spans="1:16" x14ac:dyDescent="0.25">
      <c r="A1458">
        <v>295</v>
      </c>
      <c r="B1458">
        <v>153</v>
      </c>
      <c r="D1458">
        <f t="shared" si="113"/>
        <v>11234</v>
      </c>
      <c r="F1458">
        <f t="shared" si="117"/>
        <v>0</v>
      </c>
      <c r="H1458" t="str">
        <f t="shared" si="114"/>
        <v/>
      </c>
      <c r="I1458" t="str">
        <f t="shared" si="115"/>
        <v/>
      </c>
      <c r="K1458">
        <f t="shared" si="116"/>
        <v>1</v>
      </c>
      <c r="P1458">
        <f>ABS(PI() - 4*SUM($K$1:$K1458)/ROW())</f>
        <v>3.261859469552908E-2</v>
      </c>
    </row>
    <row r="1459" spans="1:16" x14ac:dyDescent="0.25">
      <c r="A1459">
        <v>123</v>
      </c>
      <c r="B1459">
        <v>89</v>
      </c>
      <c r="D1459">
        <f t="shared" si="113"/>
        <v>18250</v>
      </c>
      <c r="F1459">
        <f t="shared" si="117"/>
        <v>0</v>
      </c>
      <c r="H1459" t="str">
        <f t="shared" si="114"/>
        <v/>
      </c>
      <c r="I1459" t="str">
        <f t="shared" si="115"/>
        <v/>
      </c>
      <c r="K1459">
        <f t="shared" si="116"/>
        <v>1</v>
      </c>
      <c r="P1459">
        <f>ABS(PI() - 4*SUM($K$1:$K1459)/ROW())</f>
        <v>3.3184591098349259E-2</v>
      </c>
    </row>
    <row r="1460" spans="1:16" x14ac:dyDescent="0.25">
      <c r="A1460">
        <v>197</v>
      </c>
      <c r="B1460">
        <v>194</v>
      </c>
      <c r="D1460">
        <f t="shared" si="113"/>
        <v>45</v>
      </c>
      <c r="F1460">
        <f t="shared" si="117"/>
        <v>0</v>
      </c>
      <c r="H1460" t="str">
        <f t="shared" si="114"/>
        <v/>
      </c>
      <c r="I1460" t="str">
        <f t="shared" si="115"/>
        <v/>
      </c>
      <c r="K1460">
        <f t="shared" si="116"/>
        <v>1</v>
      </c>
      <c r="P1460">
        <f>ABS(PI() - 4*SUM($K$1:$K1460)/ROW())</f>
        <v>3.3749812163631709E-2</v>
      </c>
    </row>
    <row r="1461" spans="1:16" x14ac:dyDescent="0.25">
      <c r="A1461">
        <v>218</v>
      </c>
      <c r="B1461">
        <v>235</v>
      </c>
      <c r="D1461">
        <f t="shared" si="113"/>
        <v>1549</v>
      </c>
      <c r="F1461">
        <f t="shared" si="117"/>
        <v>0</v>
      </c>
      <c r="H1461" t="str">
        <f t="shared" si="114"/>
        <v/>
      </c>
      <c r="I1461" t="str">
        <f t="shared" si="115"/>
        <v/>
      </c>
      <c r="K1461">
        <f t="shared" si="116"/>
        <v>1</v>
      </c>
      <c r="P1461">
        <f>ABS(PI() - 4*SUM($K$1:$K1461)/ROW())</f>
        <v>3.4314259483444243E-2</v>
      </c>
    </row>
    <row r="1462" spans="1:16" x14ac:dyDescent="0.25">
      <c r="A1462">
        <v>320</v>
      </c>
      <c r="B1462">
        <v>153</v>
      </c>
      <c r="D1462">
        <f t="shared" si="113"/>
        <v>16609</v>
      </c>
      <c r="F1462">
        <f t="shared" si="117"/>
        <v>0</v>
      </c>
      <c r="H1462" t="str">
        <f t="shared" si="114"/>
        <v/>
      </c>
      <c r="I1462" t="str">
        <f t="shared" si="115"/>
        <v/>
      </c>
      <c r="K1462">
        <f t="shared" si="116"/>
        <v>1</v>
      </c>
      <c r="P1462">
        <f>ABS(PI() - 4*SUM($K$1:$K1462)/ROW())</f>
        <v>3.4877934645500819E-2</v>
      </c>
    </row>
    <row r="1463" spans="1:16" x14ac:dyDescent="0.25">
      <c r="A1463">
        <v>292</v>
      </c>
      <c r="B1463">
        <v>395</v>
      </c>
      <c r="D1463">
        <f t="shared" si="113"/>
        <v>46489</v>
      </c>
      <c r="F1463">
        <f t="shared" si="117"/>
        <v>0</v>
      </c>
      <c r="H1463" t="str">
        <f t="shared" si="114"/>
        <v/>
      </c>
      <c r="I1463" t="str">
        <f t="shared" si="115"/>
        <v/>
      </c>
      <c r="K1463">
        <f t="shared" si="116"/>
        <v>0</v>
      </c>
      <c r="P1463">
        <f>ABS(PI() - 4*SUM($K$1:$K1463)/ROW())</f>
        <v>3.2706731235907505E-2</v>
      </c>
    </row>
    <row r="1464" spans="1:16" x14ac:dyDescent="0.25">
      <c r="A1464">
        <v>17</v>
      </c>
      <c r="B1464">
        <v>80</v>
      </c>
      <c r="D1464">
        <f t="shared" si="113"/>
        <v>47889</v>
      </c>
      <c r="F1464">
        <f t="shared" si="117"/>
        <v>0</v>
      </c>
      <c r="H1464" t="str">
        <f t="shared" si="114"/>
        <v/>
      </c>
      <c r="I1464" t="str">
        <f t="shared" si="115"/>
        <v/>
      </c>
      <c r="K1464">
        <f t="shared" si="116"/>
        <v>0</v>
      </c>
      <c r="P1464">
        <f>ABS(PI() - 4*SUM($K$1:$K1464)/ROW())</f>
        <v>3.0538493951190571E-2</v>
      </c>
    </row>
    <row r="1465" spans="1:16" x14ac:dyDescent="0.25">
      <c r="A1465">
        <v>26</v>
      </c>
      <c r="B1465">
        <v>243</v>
      </c>
      <c r="D1465">
        <f t="shared" si="113"/>
        <v>32125</v>
      </c>
      <c r="F1465">
        <f t="shared" si="117"/>
        <v>0</v>
      </c>
      <c r="H1465" t="str">
        <f t="shared" si="114"/>
        <v/>
      </c>
      <c r="I1465" t="str">
        <f t="shared" si="115"/>
        <v/>
      </c>
      <c r="K1465">
        <f t="shared" si="116"/>
        <v>1</v>
      </c>
      <c r="P1465">
        <f>ABS(PI() - 4*SUM($K$1:$K1465)/ROW())</f>
        <v>3.1103592143995495E-2</v>
      </c>
    </row>
    <row r="1466" spans="1:16" x14ac:dyDescent="0.25">
      <c r="A1466">
        <v>308</v>
      </c>
      <c r="B1466">
        <v>147</v>
      </c>
      <c r="D1466">
        <f t="shared" si="113"/>
        <v>14473</v>
      </c>
      <c r="F1466">
        <f t="shared" si="117"/>
        <v>0</v>
      </c>
      <c r="H1466" t="str">
        <f t="shared" si="114"/>
        <v/>
      </c>
      <c r="I1466" t="str">
        <f t="shared" si="115"/>
        <v/>
      </c>
      <c r="K1466">
        <f t="shared" si="116"/>
        <v>1</v>
      </c>
      <c r="P1466">
        <f>ABS(PI() - 4*SUM($K$1:$K1466)/ROW())</f>
        <v>3.1667919397928568E-2</v>
      </c>
    </row>
    <row r="1467" spans="1:16" x14ac:dyDescent="0.25">
      <c r="A1467">
        <v>243</v>
      </c>
      <c r="B1467">
        <v>109</v>
      </c>
      <c r="D1467">
        <f t="shared" si="113"/>
        <v>10130</v>
      </c>
      <c r="F1467">
        <f t="shared" si="117"/>
        <v>0</v>
      </c>
      <c r="H1467" t="str">
        <f t="shared" si="114"/>
        <v/>
      </c>
      <c r="I1467" t="str">
        <f t="shared" si="115"/>
        <v/>
      </c>
      <c r="K1467">
        <f t="shared" si="116"/>
        <v>1</v>
      </c>
      <c r="P1467">
        <f>ABS(PI() - 4*SUM($K$1:$K1467)/ROW())</f>
        <v>3.2231477289552668E-2</v>
      </c>
    </row>
    <row r="1468" spans="1:16" x14ac:dyDescent="0.25">
      <c r="A1468">
        <v>348</v>
      </c>
      <c r="B1468">
        <v>222</v>
      </c>
      <c r="D1468">
        <f t="shared" si="113"/>
        <v>22388</v>
      </c>
      <c r="F1468">
        <f t="shared" si="117"/>
        <v>0</v>
      </c>
      <c r="H1468" t="str">
        <f t="shared" si="114"/>
        <v/>
      </c>
      <c r="I1468" t="str">
        <f t="shared" si="115"/>
        <v/>
      </c>
      <c r="K1468">
        <f t="shared" si="116"/>
        <v>1</v>
      </c>
      <c r="P1468">
        <f>ABS(PI() - 4*SUM($K$1:$K1468)/ROW())</f>
        <v>3.2794267391133225E-2</v>
      </c>
    </row>
    <row r="1469" spans="1:16" x14ac:dyDescent="0.25">
      <c r="A1469">
        <v>151</v>
      </c>
      <c r="B1469">
        <v>83</v>
      </c>
      <c r="D1469">
        <f t="shared" si="113"/>
        <v>16090</v>
      </c>
      <c r="F1469">
        <f t="shared" si="117"/>
        <v>0</v>
      </c>
      <c r="H1469" t="str">
        <f t="shared" si="114"/>
        <v/>
      </c>
      <c r="I1469" t="str">
        <f t="shared" si="115"/>
        <v/>
      </c>
      <c r="K1469">
        <f t="shared" si="116"/>
        <v>1</v>
      </c>
      <c r="P1469">
        <f>ABS(PI() - 4*SUM($K$1:$K1469)/ROW())</f>
        <v>3.335629127065598E-2</v>
      </c>
    </row>
    <row r="1470" spans="1:16" x14ac:dyDescent="0.25">
      <c r="A1470">
        <v>160</v>
      </c>
      <c r="B1470">
        <v>234</v>
      </c>
      <c r="D1470">
        <f t="shared" si="113"/>
        <v>2756</v>
      </c>
      <c r="F1470">
        <f t="shared" si="117"/>
        <v>0</v>
      </c>
      <c r="H1470" t="str">
        <f t="shared" si="114"/>
        <v/>
      </c>
      <c r="I1470" t="str">
        <f t="shared" si="115"/>
        <v/>
      </c>
      <c r="K1470">
        <f t="shared" si="116"/>
        <v>1</v>
      </c>
      <c r="P1470">
        <f>ABS(PI() - 4*SUM($K$1:$K1470)/ROW())</f>
        <v>3.3917550491839421E-2</v>
      </c>
    </row>
    <row r="1471" spans="1:16" x14ac:dyDescent="0.25">
      <c r="A1471">
        <v>184</v>
      </c>
      <c r="B1471">
        <v>45</v>
      </c>
      <c r="D1471">
        <f t="shared" si="113"/>
        <v>24281</v>
      </c>
      <c r="F1471">
        <f t="shared" si="117"/>
        <v>0</v>
      </c>
      <c r="H1471" t="str">
        <f t="shared" si="114"/>
        <v/>
      </c>
      <c r="I1471" t="str">
        <f t="shared" si="115"/>
        <v/>
      </c>
      <c r="K1471">
        <f t="shared" si="116"/>
        <v>1</v>
      </c>
      <c r="P1471">
        <f>ABS(PI() - 4*SUM($K$1:$K1471)/ROW())</f>
        <v>3.4478046614149882E-2</v>
      </c>
    </row>
    <row r="1472" spans="1:16" x14ac:dyDescent="0.25">
      <c r="A1472">
        <v>136</v>
      </c>
      <c r="B1472">
        <v>98</v>
      </c>
      <c r="D1472">
        <f t="shared" si="113"/>
        <v>14500</v>
      </c>
      <c r="F1472">
        <f t="shared" si="117"/>
        <v>0</v>
      </c>
      <c r="H1472" t="str">
        <f t="shared" si="114"/>
        <v/>
      </c>
      <c r="I1472" t="str">
        <f t="shared" si="115"/>
        <v/>
      </c>
      <c r="K1472">
        <f t="shared" si="116"/>
        <v>1</v>
      </c>
      <c r="P1472">
        <f>ABS(PI() - 4*SUM($K$1:$K1472)/ROW())</f>
        <v>3.5037781192815753E-2</v>
      </c>
    </row>
    <row r="1473" spans="1:16" x14ac:dyDescent="0.25">
      <c r="A1473">
        <v>8</v>
      </c>
      <c r="B1473">
        <v>246</v>
      </c>
      <c r="D1473">
        <f t="shared" si="113"/>
        <v>38980</v>
      </c>
      <c r="F1473">
        <f t="shared" si="117"/>
        <v>0</v>
      </c>
      <c r="H1473" t="str">
        <f t="shared" si="114"/>
        <v/>
      </c>
      <c r="I1473" t="str">
        <f t="shared" si="115"/>
        <v/>
      </c>
      <c r="K1473">
        <f t="shared" si="116"/>
        <v>1</v>
      </c>
      <c r="P1473">
        <f>ABS(PI() - 4*SUM($K$1:$K1473)/ROW())</f>
        <v>3.5596755778842137E-2</v>
      </c>
    </row>
    <row r="1474" spans="1:16" x14ac:dyDescent="0.25">
      <c r="A1474">
        <v>303</v>
      </c>
      <c r="B1474">
        <v>308</v>
      </c>
      <c r="D1474">
        <f t="shared" ref="D1474:D1537" si="118">POWER(A1474-200, 2)+POWER(B1474-200, 2)</f>
        <v>22273</v>
      </c>
      <c r="F1474">
        <f t="shared" si="117"/>
        <v>0</v>
      </c>
      <c r="H1474" t="str">
        <f t="shared" ref="H1474:H1537" si="119">IF($F1474=1, A1474, "")</f>
        <v/>
      </c>
      <c r="I1474" t="str">
        <f t="shared" ref="I1474:I1537" si="120">IF($F1474=1, B1474, "")</f>
        <v/>
      </c>
      <c r="K1474">
        <f t="shared" ref="K1474:K1537" si="121">IF(D1474&lt;=40000, 1, 0)</f>
        <v>1</v>
      </c>
      <c r="P1474">
        <f>ABS(PI() - 4*SUM($K$1:$K1474)/ROW())</f>
        <v>3.6154971919026391E-2</v>
      </c>
    </row>
    <row r="1475" spans="1:16" x14ac:dyDescent="0.25">
      <c r="A1475">
        <v>191</v>
      </c>
      <c r="B1475">
        <v>98</v>
      </c>
      <c r="D1475">
        <f t="shared" si="118"/>
        <v>10485</v>
      </c>
      <c r="F1475">
        <f t="shared" si="117"/>
        <v>0</v>
      </c>
      <c r="H1475" t="str">
        <f t="shared" si="119"/>
        <v/>
      </c>
      <c r="I1475" t="str">
        <f t="shared" si="120"/>
        <v/>
      </c>
      <c r="K1475">
        <f t="shared" si="121"/>
        <v>1</v>
      </c>
      <c r="P1475">
        <f>ABS(PI() - 4*SUM($K$1:$K1475)/ROW())</f>
        <v>3.6712431155969671E-2</v>
      </c>
    </row>
    <row r="1476" spans="1:16" x14ac:dyDescent="0.25">
      <c r="A1476">
        <v>187</v>
      </c>
      <c r="B1476">
        <v>221</v>
      </c>
      <c r="D1476">
        <f t="shared" si="118"/>
        <v>610</v>
      </c>
      <c r="F1476">
        <f t="shared" ref="F1476:F1539" si="122">IF(D1476=40000, 1, 0)</f>
        <v>0</v>
      </c>
      <c r="H1476" t="str">
        <f t="shared" si="119"/>
        <v/>
      </c>
      <c r="I1476" t="str">
        <f t="shared" si="120"/>
        <v/>
      </c>
      <c r="K1476">
        <f t="shared" si="121"/>
        <v>1</v>
      </c>
      <c r="P1476">
        <f>ABS(PI() - 4*SUM($K$1:$K1476)/ROW())</f>
        <v>3.7269135028092926E-2</v>
      </c>
    </row>
    <row r="1477" spans="1:16" x14ac:dyDescent="0.25">
      <c r="A1477">
        <v>269</v>
      </c>
      <c r="B1477">
        <v>314</v>
      </c>
      <c r="D1477">
        <f t="shared" si="118"/>
        <v>17757</v>
      </c>
      <c r="F1477">
        <f t="shared" si="122"/>
        <v>0</v>
      </c>
      <c r="H1477" t="str">
        <f t="shared" si="119"/>
        <v/>
      </c>
      <c r="I1477" t="str">
        <f t="shared" si="120"/>
        <v/>
      </c>
      <c r="K1477">
        <f t="shared" si="121"/>
        <v>1</v>
      </c>
      <c r="P1477">
        <f>ABS(PI() - 4*SUM($K$1:$K1477)/ROW())</f>
        <v>3.7825085069651543E-2</v>
      </c>
    </row>
    <row r="1478" spans="1:16" x14ac:dyDescent="0.25">
      <c r="A1478">
        <v>19</v>
      </c>
      <c r="B1478">
        <v>139</v>
      </c>
      <c r="D1478">
        <f t="shared" si="118"/>
        <v>36482</v>
      </c>
      <c r="F1478">
        <f t="shared" si="122"/>
        <v>0</v>
      </c>
      <c r="H1478" t="str">
        <f t="shared" si="119"/>
        <v/>
      </c>
      <c r="I1478" t="str">
        <f t="shared" si="120"/>
        <v/>
      </c>
      <c r="K1478">
        <f t="shared" si="121"/>
        <v>1</v>
      </c>
      <c r="P1478">
        <f>ABS(PI() - 4*SUM($K$1:$K1478)/ROW())</f>
        <v>3.8380282810748234E-2</v>
      </c>
    </row>
    <row r="1479" spans="1:16" x14ac:dyDescent="0.25">
      <c r="A1479">
        <v>386</v>
      </c>
      <c r="B1479">
        <v>185</v>
      </c>
      <c r="D1479">
        <f t="shared" si="118"/>
        <v>34821</v>
      </c>
      <c r="F1479">
        <f t="shared" si="122"/>
        <v>0</v>
      </c>
      <c r="H1479" t="str">
        <f t="shared" si="119"/>
        <v/>
      </c>
      <c r="I1479" t="str">
        <f t="shared" si="120"/>
        <v/>
      </c>
      <c r="K1479">
        <f t="shared" si="121"/>
        <v>1</v>
      </c>
      <c r="P1479">
        <f>ABS(PI() - 4*SUM($K$1:$K1479)/ROW())</f>
        <v>3.8934729777346799E-2</v>
      </c>
    </row>
    <row r="1480" spans="1:16" x14ac:dyDescent="0.25">
      <c r="A1480">
        <v>14</v>
      </c>
      <c r="B1480">
        <v>112</v>
      </c>
      <c r="D1480">
        <f t="shared" si="118"/>
        <v>42340</v>
      </c>
      <c r="F1480">
        <f t="shared" si="122"/>
        <v>0</v>
      </c>
      <c r="H1480" t="str">
        <f t="shared" si="119"/>
        <v/>
      </c>
      <c r="I1480" t="str">
        <f t="shared" si="120"/>
        <v/>
      </c>
      <c r="K1480">
        <f t="shared" si="121"/>
        <v>0</v>
      </c>
      <c r="P1480">
        <f>ABS(PI() - 4*SUM($K$1:$K1480)/ROW())</f>
        <v>3.6785724788585217E-2</v>
      </c>
    </row>
    <row r="1481" spans="1:16" x14ac:dyDescent="0.25">
      <c r="A1481">
        <v>109</v>
      </c>
      <c r="B1481">
        <v>250</v>
      </c>
      <c r="D1481">
        <f t="shared" si="118"/>
        <v>10781</v>
      </c>
      <c r="F1481">
        <f t="shared" si="122"/>
        <v>0</v>
      </c>
      <c r="H1481" t="str">
        <f t="shared" si="119"/>
        <v/>
      </c>
      <c r="I1481" t="str">
        <f t="shared" si="120"/>
        <v/>
      </c>
      <c r="K1481">
        <f t="shared" si="121"/>
        <v>1</v>
      </c>
      <c r="P1481">
        <f>ABS(PI() - 4*SUM($K$1:$K1481)/ROW())</f>
        <v>3.7340499685021289E-2</v>
      </c>
    </row>
    <row r="1482" spans="1:16" x14ac:dyDescent="0.25">
      <c r="A1482">
        <v>8</v>
      </c>
      <c r="B1482">
        <v>131</v>
      </c>
      <c r="D1482">
        <f t="shared" si="118"/>
        <v>41625</v>
      </c>
      <c r="F1482">
        <f t="shared" si="122"/>
        <v>0</v>
      </c>
      <c r="H1482" t="str">
        <f t="shared" si="119"/>
        <v/>
      </c>
      <c r="I1482" t="str">
        <f t="shared" si="120"/>
        <v/>
      </c>
      <c r="K1482">
        <f t="shared" si="121"/>
        <v>0</v>
      </c>
      <c r="P1482">
        <f>ABS(PI() - 4*SUM($K$1:$K1482)/ROW())</f>
        <v>3.5195470566752096E-2</v>
      </c>
    </row>
    <row r="1483" spans="1:16" x14ac:dyDescent="0.25">
      <c r="A1483">
        <v>105</v>
      </c>
      <c r="B1483">
        <v>285</v>
      </c>
      <c r="D1483">
        <f t="shared" si="118"/>
        <v>16250</v>
      </c>
      <c r="F1483">
        <f t="shared" si="122"/>
        <v>0</v>
      </c>
      <c r="H1483" t="str">
        <f t="shared" si="119"/>
        <v/>
      </c>
      <c r="I1483" t="str">
        <f t="shared" si="120"/>
        <v/>
      </c>
      <c r="K1483">
        <f t="shared" si="121"/>
        <v>1</v>
      </c>
      <c r="P1483">
        <f>ABS(PI() - 4*SUM($K$1:$K1483)/ROW())</f>
        <v>3.5750569606430638E-2</v>
      </c>
    </row>
    <row r="1484" spans="1:16" x14ac:dyDescent="0.25">
      <c r="A1484">
        <v>246</v>
      </c>
      <c r="B1484">
        <v>152</v>
      </c>
      <c r="D1484">
        <f t="shared" si="118"/>
        <v>4420</v>
      </c>
      <c r="F1484">
        <f t="shared" si="122"/>
        <v>0</v>
      </c>
      <c r="H1484" t="str">
        <f t="shared" si="119"/>
        <v/>
      </c>
      <c r="I1484" t="str">
        <f t="shared" si="120"/>
        <v/>
      </c>
      <c r="K1484">
        <f t="shared" si="121"/>
        <v>1</v>
      </c>
      <c r="P1484">
        <f>ABS(PI() - 4*SUM($K$1:$K1484)/ROW())</f>
        <v>3.6304920534196317E-2</v>
      </c>
    </row>
    <row r="1485" spans="1:16" x14ac:dyDescent="0.25">
      <c r="A1485">
        <v>170</v>
      </c>
      <c r="B1485">
        <v>81</v>
      </c>
      <c r="D1485">
        <f t="shared" si="118"/>
        <v>15061</v>
      </c>
      <c r="F1485">
        <f t="shared" si="122"/>
        <v>0</v>
      </c>
      <c r="H1485" t="str">
        <f t="shared" si="119"/>
        <v/>
      </c>
      <c r="I1485" t="str">
        <f t="shared" si="120"/>
        <v/>
      </c>
      <c r="K1485">
        <f t="shared" si="121"/>
        <v>1</v>
      </c>
      <c r="P1485">
        <f>ABS(PI() - 4*SUM($K$1:$K1485)/ROW())</f>
        <v>3.6858524861385522E-2</v>
      </c>
    </row>
    <row r="1486" spans="1:16" x14ac:dyDescent="0.25">
      <c r="A1486">
        <v>375</v>
      </c>
      <c r="B1486">
        <v>55</v>
      </c>
      <c r="D1486">
        <f t="shared" si="118"/>
        <v>51650</v>
      </c>
      <c r="F1486">
        <f t="shared" si="122"/>
        <v>0</v>
      </c>
      <c r="H1486" t="str">
        <f t="shared" si="119"/>
        <v/>
      </c>
      <c r="I1486" t="str">
        <f t="shared" si="120"/>
        <v/>
      </c>
      <c r="K1486">
        <f t="shared" si="121"/>
        <v>0</v>
      </c>
      <c r="P1486">
        <f>ABS(PI() - 4*SUM($K$1:$K1486)/ROW())</f>
        <v>3.4719594054890557E-2</v>
      </c>
    </row>
    <row r="1487" spans="1:16" x14ac:dyDescent="0.25">
      <c r="A1487">
        <v>277</v>
      </c>
      <c r="B1487">
        <v>187</v>
      </c>
      <c r="D1487">
        <f t="shared" si="118"/>
        <v>6098</v>
      </c>
      <c r="F1487">
        <f t="shared" si="122"/>
        <v>0</v>
      </c>
      <c r="H1487" t="str">
        <f t="shared" si="119"/>
        <v/>
      </c>
      <c r="I1487" t="str">
        <f t="shared" si="120"/>
        <v/>
      </c>
      <c r="K1487">
        <f t="shared" si="121"/>
        <v>1</v>
      </c>
      <c r="P1487">
        <f>ABS(PI() - 4*SUM($K$1:$K1487)/ROW())</f>
        <v>3.5273519913905815E-2</v>
      </c>
    </row>
    <row r="1488" spans="1:16" x14ac:dyDescent="0.25">
      <c r="A1488">
        <v>125</v>
      </c>
      <c r="B1488">
        <v>368</v>
      </c>
      <c r="D1488">
        <f t="shared" si="118"/>
        <v>33849</v>
      </c>
      <c r="F1488">
        <f t="shared" si="122"/>
        <v>0</v>
      </c>
      <c r="H1488" t="str">
        <f t="shared" si="119"/>
        <v/>
      </c>
      <c r="I1488" t="str">
        <f t="shared" si="120"/>
        <v/>
      </c>
      <c r="K1488">
        <f t="shared" si="121"/>
        <v>1</v>
      </c>
      <c r="P1488">
        <f>ABS(PI() - 4*SUM($K$1:$K1488)/ROW())</f>
        <v>3.5826701248916404E-2</v>
      </c>
    </row>
    <row r="1489" spans="1:16" x14ac:dyDescent="0.25">
      <c r="A1489">
        <v>63</v>
      </c>
      <c r="B1489">
        <v>167</v>
      </c>
      <c r="D1489">
        <f t="shared" si="118"/>
        <v>19858</v>
      </c>
      <c r="F1489">
        <f t="shared" si="122"/>
        <v>0</v>
      </c>
      <c r="H1489" t="str">
        <f t="shared" si="119"/>
        <v/>
      </c>
      <c r="I1489" t="str">
        <f t="shared" si="120"/>
        <v/>
      </c>
      <c r="K1489">
        <f t="shared" si="121"/>
        <v>1</v>
      </c>
      <c r="P1489">
        <f>ABS(PI() - 4*SUM($K$1:$K1489)/ROW())</f>
        <v>3.637913955997174E-2</v>
      </c>
    </row>
    <row r="1490" spans="1:16" x14ac:dyDescent="0.25">
      <c r="A1490">
        <v>278</v>
      </c>
      <c r="B1490">
        <v>85</v>
      </c>
      <c r="D1490">
        <f t="shared" si="118"/>
        <v>19309</v>
      </c>
      <c r="F1490">
        <f t="shared" si="122"/>
        <v>0</v>
      </c>
      <c r="H1490" t="str">
        <f t="shared" si="119"/>
        <v/>
      </c>
      <c r="I1490" t="str">
        <f t="shared" si="120"/>
        <v/>
      </c>
      <c r="K1490">
        <f t="shared" si="121"/>
        <v>1</v>
      </c>
      <c r="P1490">
        <f>ABS(PI() - 4*SUM($K$1:$K1490)/ROW())</f>
        <v>3.693083634309291E-2</v>
      </c>
    </row>
    <row r="1491" spans="1:16" x14ac:dyDescent="0.25">
      <c r="A1491">
        <v>124</v>
      </c>
      <c r="B1491">
        <v>218</v>
      </c>
      <c r="D1491">
        <f t="shared" si="118"/>
        <v>6100</v>
      </c>
      <c r="F1491">
        <f t="shared" si="122"/>
        <v>0</v>
      </c>
      <c r="H1491" t="str">
        <f t="shared" si="119"/>
        <v/>
      </c>
      <c r="I1491" t="str">
        <f t="shared" si="120"/>
        <v/>
      </c>
      <c r="K1491">
        <f t="shared" si="121"/>
        <v>1</v>
      </c>
      <c r="P1491">
        <f>ABS(PI() - 4*SUM($K$1:$K1491)/ROW())</f>
        <v>3.7481793090287319E-2</v>
      </c>
    </row>
    <row r="1492" spans="1:16" x14ac:dyDescent="0.25">
      <c r="A1492">
        <v>55</v>
      </c>
      <c r="B1492">
        <v>382</v>
      </c>
      <c r="D1492">
        <f t="shared" si="118"/>
        <v>54149</v>
      </c>
      <c r="F1492">
        <f t="shared" si="122"/>
        <v>0</v>
      </c>
      <c r="H1492" t="str">
        <f t="shared" si="119"/>
        <v/>
      </c>
      <c r="I1492" t="str">
        <f t="shared" si="120"/>
        <v/>
      </c>
      <c r="K1492">
        <f t="shared" si="121"/>
        <v>0</v>
      </c>
      <c r="P1492">
        <f>ABS(PI() - 4*SUM($K$1:$K1492)/ROW())</f>
        <v>3.5351046142110487E-2</v>
      </c>
    </row>
    <row r="1493" spans="1:16" x14ac:dyDescent="0.25">
      <c r="A1493">
        <v>36</v>
      </c>
      <c r="B1493">
        <v>336</v>
      </c>
      <c r="D1493">
        <f t="shared" si="118"/>
        <v>45392</v>
      </c>
      <c r="F1493">
        <f t="shared" si="122"/>
        <v>0</v>
      </c>
      <c r="H1493" t="str">
        <f t="shared" si="119"/>
        <v/>
      </c>
      <c r="I1493" t="str">
        <f t="shared" si="120"/>
        <v/>
      </c>
      <c r="K1493">
        <f t="shared" si="121"/>
        <v>0</v>
      </c>
      <c r="P1493">
        <f>ABS(PI() - 4*SUM($K$1:$K1493)/ROW())</f>
        <v>3.3223153510006043E-2</v>
      </c>
    </row>
    <row r="1494" spans="1:16" x14ac:dyDescent="0.25">
      <c r="A1494">
        <v>110</v>
      </c>
      <c r="B1494">
        <v>112</v>
      </c>
      <c r="D1494">
        <f t="shared" si="118"/>
        <v>15844</v>
      </c>
      <c r="F1494">
        <f t="shared" si="122"/>
        <v>0</v>
      </c>
      <c r="H1494" t="str">
        <f t="shared" si="119"/>
        <v/>
      </c>
      <c r="I1494" t="str">
        <f t="shared" si="120"/>
        <v/>
      </c>
      <c r="K1494">
        <f t="shared" si="121"/>
        <v>1</v>
      </c>
      <c r="P1494">
        <f>ABS(PI() - 4*SUM($K$1:$K1494)/ROW())</f>
        <v>3.3775485633767754E-2</v>
      </c>
    </row>
    <row r="1495" spans="1:16" x14ac:dyDescent="0.25">
      <c r="A1495">
        <v>167</v>
      </c>
      <c r="B1495">
        <v>4</v>
      </c>
      <c r="D1495">
        <f t="shared" si="118"/>
        <v>39505</v>
      </c>
      <c r="F1495">
        <f t="shared" si="122"/>
        <v>0</v>
      </c>
      <c r="H1495" t="str">
        <f t="shared" si="119"/>
        <v/>
      </c>
      <c r="I1495" t="str">
        <f t="shared" si="120"/>
        <v/>
      </c>
      <c r="K1495">
        <f t="shared" si="121"/>
        <v>1</v>
      </c>
      <c r="P1495">
        <f>ABS(PI() - 4*SUM($K$1:$K1495)/ROW())</f>
        <v>3.4327078851678294E-2</v>
      </c>
    </row>
    <row r="1496" spans="1:16" x14ac:dyDescent="0.25">
      <c r="A1496">
        <v>118</v>
      </c>
      <c r="B1496">
        <v>162</v>
      </c>
      <c r="D1496">
        <f t="shared" si="118"/>
        <v>8168</v>
      </c>
      <c r="F1496">
        <f t="shared" si="122"/>
        <v>0</v>
      </c>
      <c r="H1496" t="str">
        <f t="shared" si="119"/>
        <v/>
      </c>
      <c r="I1496" t="str">
        <f t="shared" si="120"/>
        <v/>
      </c>
      <c r="K1496">
        <f t="shared" si="121"/>
        <v>1</v>
      </c>
      <c r="P1496">
        <f>ABS(PI() - 4*SUM($K$1:$K1496)/ROW())</f>
        <v>3.4877934645500819E-2</v>
      </c>
    </row>
    <row r="1497" spans="1:16" x14ac:dyDescent="0.25">
      <c r="A1497">
        <v>356</v>
      </c>
      <c r="B1497">
        <v>308</v>
      </c>
      <c r="D1497">
        <f t="shared" si="118"/>
        <v>36000</v>
      </c>
      <c r="F1497">
        <f t="shared" si="122"/>
        <v>0</v>
      </c>
      <c r="H1497" t="str">
        <f t="shared" si="119"/>
        <v/>
      </c>
      <c r="I1497" t="str">
        <f t="shared" si="120"/>
        <v/>
      </c>
      <c r="K1497">
        <f t="shared" si="121"/>
        <v>1</v>
      </c>
      <c r="P1497">
        <f>ABS(PI() - 4*SUM($K$1:$K1497)/ROW())</f>
        <v>3.5428054493039429E-2</v>
      </c>
    </row>
    <row r="1498" spans="1:16" x14ac:dyDescent="0.25">
      <c r="A1498">
        <v>392</v>
      </c>
      <c r="B1498">
        <v>176</v>
      </c>
      <c r="D1498">
        <f t="shared" si="118"/>
        <v>37440</v>
      </c>
      <c r="F1498">
        <f t="shared" si="122"/>
        <v>0</v>
      </c>
      <c r="H1498" t="str">
        <f t="shared" si="119"/>
        <v/>
      </c>
      <c r="I1498" t="str">
        <f t="shared" si="120"/>
        <v/>
      </c>
      <c r="K1498">
        <f t="shared" si="121"/>
        <v>1</v>
      </c>
      <c r="P1498">
        <f>ABS(PI() - 4*SUM($K$1:$K1498)/ROW())</f>
        <v>3.5977439868150718E-2</v>
      </c>
    </row>
    <row r="1499" spans="1:16" x14ac:dyDescent="0.25">
      <c r="A1499">
        <v>138</v>
      </c>
      <c r="B1499">
        <v>361</v>
      </c>
      <c r="D1499">
        <f t="shared" si="118"/>
        <v>29765</v>
      </c>
      <c r="F1499">
        <f t="shared" si="122"/>
        <v>0</v>
      </c>
      <c r="H1499" t="str">
        <f t="shared" si="119"/>
        <v/>
      </c>
      <c r="I1499" t="str">
        <f t="shared" si="120"/>
        <v/>
      </c>
      <c r="K1499">
        <f t="shared" si="121"/>
        <v>1</v>
      </c>
      <c r="P1499">
        <f>ABS(PI() - 4*SUM($K$1:$K1499)/ROW())</f>
        <v>3.6526092240760644E-2</v>
      </c>
    </row>
    <row r="1500" spans="1:16" x14ac:dyDescent="0.25">
      <c r="A1500">
        <v>31</v>
      </c>
      <c r="B1500">
        <v>27</v>
      </c>
      <c r="D1500">
        <f t="shared" si="118"/>
        <v>58490</v>
      </c>
      <c r="F1500">
        <f t="shared" si="122"/>
        <v>0</v>
      </c>
      <c r="H1500" t="str">
        <f t="shared" si="119"/>
        <v/>
      </c>
      <c r="I1500" t="str">
        <f t="shared" si="120"/>
        <v/>
      </c>
      <c r="K1500">
        <f t="shared" si="121"/>
        <v>0</v>
      </c>
      <c r="P1500">
        <f>ABS(PI() - 4*SUM($K$1:$K1500)/ROW())</f>
        <v>3.440734641020704E-2</v>
      </c>
    </row>
    <row r="1501" spans="1:16" x14ac:dyDescent="0.25">
      <c r="A1501">
        <v>386</v>
      </c>
      <c r="B1501">
        <v>345</v>
      </c>
      <c r="D1501">
        <f t="shared" si="118"/>
        <v>55621</v>
      </c>
      <c r="F1501">
        <f t="shared" si="122"/>
        <v>0</v>
      </c>
      <c r="H1501" t="str">
        <f t="shared" si="119"/>
        <v/>
      </c>
      <c r="I1501" t="str">
        <f t="shared" si="120"/>
        <v/>
      </c>
      <c r="K1501">
        <f t="shared" si="121"/>
        <v>0</v>
      </c>
      <c r="P1501">
        <f>ABS(PI() - 4*SUM($K$1:$K1501)/ROW())</f>
        <v>3.2291423692019094E-2</v>
      </c>
    </row>
    <row r="1502" spans="1:16" x14ac:dyDescent="0.25">
      <c r="A1502">
        <v>243</v>
      </c>
      <c r="B1502">
        <v>267</v>
      </c>
      <c r="D1502">
        <f t="shared" si="118"/>
        <v>6338</v>
      </c>
      <c r="F1502">
        <f t="shared" si="122"/>
        <v>0</v>
      </c>
      <c r="H1502" t="str">
        <f t="shared" si="119"/>
        <v/>
      </c>
      <c r="I1502" t="str">
        <f t="shared" si="120"/>
        <v/>
      </c>
      <c r="K1502">
        <f t="shared" si="121"/>
        <v>1</v>
      </c>
      <c r="P1502">
        <f>ABS(PI() - 4*SUM($K$1:$K1502)/ROW())</f>
        <v>3.2841434293029881E-2</v>
      </c>
    </row>
    <row r="1503" spans="1:16" x14ac:dyDescent="0.25">
      <c r="A1503">
        <v>322</v>
      </c>
      <c r="B1503">
        <v>234</v>
      </c>
      <c r="D1503">
        <f t="shared" si="118"/>
        <v>16040</v>
      </c>
      <c r="F1503">
        <f t="shared" si="122"/>
        <v>0</v>
      </c>
      <c r="H1503" t="str">
        <f t="shared" si="119"/>
        <v/>
      </c>
      <c r="I1503" t="str">
        <f t="shared" si="120"/>
        <v/>
      </c>
      <c r="K1503">
        <f t="shared" si="121"/>
        <v>1</v>
      </c>
      <c r="P1503">
        <f>ABS(PI() - 4*SUM($K$1:$K1503)/ROW())</f>
        <v>3.3390713010339912E-2</v>
      </c>
    </row>
    <row r="1504" spans="1:16" x14ac:dyDescent="0.25">
      <c r="A1504">
        <v>353</v>
      </c>
      <c r="B1504">
        <v>212</v>
      </c>
      <c r="D1504">
        <f t="shared" si="118"/>
        <v>23553</v>
      </c>
      <c r="F1504">
        <f t="shared" si="122"/>
        <v>0</v>
      </c>
      <c r="H1504" t="str">
        <f t="shared" si="119"/>
        <v/>
      </c>
      <c r="I1504" t="str">
        <f t="shared" si="120"/>
        <v/>
      </c>
      <c r="K1504">
        <f t="shared" si="121"/>
        <v>1</v>
      </c>
      <c r="P1504">
        <f>ABS(PI() - 4*SUM($K$1:$K1504)/ROW())</f>
        <v>3.3939261303824075E-2</v>
      </c>
    </row>
    <row r="1505" spans="1:16" x14ac:dyDescent="0.25">
      <c r="A1505">
        <v>27</v>
      </c>
      <c r="B1505">
        <v>291</v>
      </c>
      <c r="D1505">
        <f t="shared" si="118"/>
        <v>38210</v>
      </c>
      <c r="F1505">
        <f t="shared" si="122"/>
        <v>0</v>
      </c>
      <c r="H1505" t="str">
        <f t="shared" si="119"/>
        <v/>
      </c>
      <c r="I1505" t="str">
        <f t="shared" si="120"/>
        <v/>
      </c>
      <c r="K1505">
        <f t="shared" si="121"/>
        <v>1</v>
      </c>
      <c r="P1505">
        <f>ABS(PI() - 4*SUM($K$1:$K1505)/ROW())</f>
        <v>3.4487080629475919E-2</v>
      </c>
    </row>
    <row r="1506" spans="1:16" x14ac:dyDescent="0.25">
      <c r="A1506">
        <v>329</v>
      </c>
      <c r="B1506">
        <v>118</v>
      </c>
      <c r="D1506">
        <f t="shared" si="118"/>
        <v>23365</v>
      </c>
      <c r="F1506">
        <f t="shared" si="122"/>
        <v>0</v>
      </c>
      <c r="H1506" t="str">
        <f t="shared" si="119"/>
        <v/>
      </c>
      <c r="I1506" t="str">
        <f t="shared" si="120"/>
        <v/>
      </c>
      <c r="K1506">
        <f t="shared" si="121"/>
        <v>1</v>
      </c>
      <c r="P1506">
        <f>ABS(PI() - 4*SUM($K$1:$K1506)/ROW())</f>
        <v>3.5034172439423195E-2</v>
      </c>
    </row>
    <row r="1507" spans="1:16" x14ac:dyDescent="0.25">
      <c r="A1507">
        <v>119</v>
      </c>
      <c r="B1507">
        <v>117</v>
      </c>
      <c r="D1507">
        <f t="shared" si="118"/>
        <v>13450</v>
      </c>
      <c r="F1507">
        <f t="shared" si="122"/>
        <v>0</v>
      </c>
      <c r="H1507" t="str">
        <f t="shared" si="119"/>
        <v/>
      </c>
      <c r="I1507" t="str">
        <f t="shared" si="120"/>
        <v/>
      </c>
      <c r="K1507">
        <f t="shared" si="121"/>
        <v>1</v>
      </c>
      <c r="P1507">
        <f>ABS(PI() - 4*SUM($K$1:$K1507)/ROW())</f>
        <v>3.5580538181938959E-2</v>
      </c>
    </row>
    <row r="1508" spans="1:16" x14ac:dyDescent="0.25">
      <c r="A1508">
        <v>116</v>
      </c>
      <c r="B1508">
        <v>352</v>
      </c>
      <c r="D1508">
        <f t="shared" si="118"/>
        <v>30160</v>
      </c>
      <c r="F1508">
        <f t="shared" si="122"/>
        <v>0</v>
      </c>
      <c r="H1508" t="str">
        <f t="shared" si="119"/>
        <v/>
      </c>
      <c r="I1508" t="str">
        <f t="shared" si="120"/>
        <v/>
      </c>
      <c r="K1508">
        <f t="shared" si="121"/>
        <v>1</v>
      </c>
      <c r="P1508">
        <f>ABS(PI() - 4*SUM($K$1:$K1508)/ROW())</f>
        <v>3.6126179301453565E-2</v>
      </c>
    </row>
    <row r="1509" spans="1:16" x14ac:dyDescent="0.25">
      <c r="A1509">
        <v>87</v>
      </c>
      <c r="B1509">
        <v>349</v>
      </c>
      <c r="D1509">
        <f t="shared" si="118"/>
        <v>34970</v>
      </c>
      <c r="F1509">
        <f t="shared" si="122"/>
        <v>0</v>
      </c>
      <c r="H1509" t="str">
        <f t="shared" si="119"/>
        <v/>
      </c>
      <c r="I1509" t="str">
        <f t="shared" si="120"/>
        <v/>
      </c>
      <c r="K1509">
        <f t="shared" si="121"/>
        <v>1</v>
      </c>
      <c r="P1509">
        <f>ABS(PI() - 4*SUM($K$1:$K1509)/ROW())</f>
        <v>3.6671097238570205E-2</v>
      </c>
    </row>
    <row r="1510" spans="1:16" x14ac:dyDescent="0.25">
      <c r="A1510">
        <v>62</v>
      </c>
      <c r="B1510">
        <v>229</v>
      </c>
      <c r="D1510">
        <f t="shared" si="118"/>
        <v>19885</v>
      </c>
      <c r="F1510">
        <f t="shared" si="122"/>
        <v>0</v>
      </c>
      <c r="H1510" t="str">
        <f t="shared" si="119"/>
        <v/>
      </c>
      <c r="I1510" t="str">
        <f t="shared" si="120"/>
        <v/>
      </c>
      <c r="K1510">
        <f t="shared" si="121"/>
        <v>1</v>
      </c>
      <c r="P1510">
        <f>ABS(PI() - 4*SUM($K$1:$K1510)/ROW())</f>
        <v>3.7215293430074237E-2</v>
      </c>
    </row>
    <row r="1511" spans="1:16" x14ac:dyDescent="0.25">
      <c r="A1511">
        <v>57</v>
      </c>
      <c r="B1511">
        <v>162</v>
      </c>
      <c r="D1511">
        <f t="shared" si="118"/>
        <v>21893</v>
      </c>
      <c r="F1511">
        <f t="shared" si="122"/>
        <v>0</v>
      </c>
      <c r="H1511" t="str">
        <f t="shared" si="119"/>
        <v/>
      </c>
      <c r="I1511" t="str">
        <f t="shared" si="120"/>
        <v/>
      </c>
      <c r="K1511">
        <f t="shared" si="121"/>
        <v>1</v>
      </c>
      <c r="P1511">
        <f>ABS(PI() - 4*SUM($K$1:$K1511)/ROW())</f>
        <v>3.7758769308949613E-2</v>
      </c>
    </row>
    <row r="1512" spans="1:16" x14ac:dyDescent="0.25">
      <c r="A1512">
        <v>240</v>
      </c>
      <c r="B1512">
        <v>96</v>
      </c>
      <c r="D1512">
        <f t="shared" si="118"/>
        <v>12416</v>
      </c>
      <c r="F1512">
        <f t="shared" si="122"/>
        <v>0</v>
      </c>
      <c r="H1512" t="str">
        <f t="shared" si="119"/>
        <v/>
      </c>
      <c r="I1512" t="str">
        <f t="shared" si="120"/>
        <v/>
      </c>
      <c r="K1512">
        <f t="shared" si="121"/>
        <v>1</v>
      </c>
      <c r="P1512">
        <f>ABS(PI() - 4*SUM($K$1:$K1512)/ROW())</f>
        <v>3.8301526304386879E-2</v>
      </c>
    </row>
    <row r="1513" spans="1:16" x14ac:dyDescent="0.25">
      <c r="A1513">
        <v>162</v>
      </c>
      <c r="B1513">
        <v>337</v>
      </c>
      <c r="D1513">
        <f t="shared" si="118"/>
        <v>20213</v>
      </c>
      <c r="F1513">
        <f t="shared" si="122"/>
        <v>0</v>
      </c>
      <c r="H1513" t="str">
        <f t="shared" si="119"/>
        <v/>
      </c>
      <c r="I1513" t="str">
        <f t="shared" si="120"/>
        <v/>
      </c>
      <c r="K1513">
        <f t="shared" si="121"/>
        <v>1</v>
      </c>
      <c r="P1513">
        <f>ABS(PI() - 4*SUM($K$1:$K1513)/ROW())</f>
        <v>3.8843565841799599E-2</v>
      </c>
    </row>
    <row r="1514" spans="1:16" x14ac:dyDescent="0.25">
      <c r="A1514">
        <v>226</v>
      </c>
      <c r="B1514">
        <v>204</v>
      </c>
      <c r="D1514">
        <f t="shared" si="118"/>
        <v>692</v>
      </c>
      <c r="F1514">
        <f t="shared" si="122"/>
        <v>0</v>
      </c>
      <c r="H1514" t="str">
        <f t="shared" si="119"/>
        <v/>
      </c>
      <c r="I1514" t="str">
        <f t="shared" si="120"/>
        <v/>
      </c>
      <c r="K1514">
        <f t="shared" si="121"/>
        <v>1</v>
      </c>
      <c r="P1514">
        <f>ABS(PI() - 4*SUM($K$1:$K1514)/ROW())</f>
        <v>3.9384889342835461E-2</v>
      </c>
    </row>
    <row r="1515" spans="1:16" x14ac:dyDescent="0.25">
      <c r="A1515">
        <v>339</v>
      </c>
      <c r="B1515">
        <v>28</v>
      </c>
      <c r="D1515">
        <f t="shared" si="118"/>
        <v>48905</v>
      </c>
      <c r="F1515">
        <f t="shared" si="122"/>
        <v>0</v>
      </c>
      <c r="H1515" t="str">
        <f t="shared" si="119"/>
        <v/>
      </c>
      <c r="I1515" t="str">
        <f t="shared" si="120"/>
        <v/>
      </c>
      <c r="K1515">
        <f t="shared" si="121"/>
        <v>0</v>
      </c>
      <c r="P1515">
        <f>ABS(PI() - 4*SUM($K$1:$K1515)/ROW())</f>
        <v>3.7285234198985773E-2</v>
      </c>
    </row>
    <row r="1516" spans="1:16" x14ac:dyDescent="0.25">
      <c r="A1516">
        <v>352</v>
      </c>
      <c r="B1516">
        <v>39</v>
      </c>
      <c r="D1516">
        <f t="shared" si="118"/>
        <v>49025</v>
      </c>
      <c r="F1516">
        <f t="shared" si="122"/>
        <v>0</v>
      </c>
      <c r="H1516" t="str">
        <f t="shared" si="119"/>
        <v/>
      </c>
      <c r="I1516" t="str">
        <f t="shared" si="120"/>
        <v/>
      </c>
      <c r="K1516">
        <f t="shared" si="121"/>
        <v>0</v>
      </c>
      <c r="P1516">
        <f>ABS(PI() - 4*SUM($K$1:$K1516)/ROW())</f>
        <v>3.5188349048729251E-2</v>
      </c>
    </row>
    <row r="1517" spans="1:16" x14ac:dyDescent="0.25">
      <c r="A1517">
        <v>107</v>
      </c>
      <c r="B1517">
        <v>219</v>
      </c>
      <c r="D1517">
        <f t="shared" si="118"/>
        <v>9010</v>
      </c>
      <c r="F1517">
        <f t="shared" si="122"/>
        <v>0</v>
      </c>
      <c r="H1517" t="str">
        <f t="shared" si="119"/>
        <v/>
      </c>
      <c r="I1517" t="str">
        <f t="shared" si="120"/>
        <v/>
      </c>
      <c r="K1517">
        <f t="shared" si="121"/>
        <v>1</v>
      </c>
      <c r="P1517">
        <f>ABS(PI() - 4*SUM($K$1:$K1517)/ROW())</f>
        <v>3.5731011538750135E-2</v>
      </c>
    </row>
    <row r="1518" spans="1:16" x14ac:dyDescent="0.25">
      <c r="A1518">
        <v>256</v>
      </c>
      <c r="B1518">
        <v>74</v>
      </c>
      <c r="D1518">
        <f t="shared" si="118"/>
        <v>19012</v>
      </c>
      <c r="F1518">
        <f t="shared" si="122"/>
        <v>0</v>
      </c>
      <c r="H1518" t="str">
        <f t="shared" si="119"/>
        <v/>
      </c>
      <c r="I1518" t="str">
        <f t="shared" si="120"/>
        <v/>
      </c>
      <c r="K1518">
        <f t="shared" si="121"/>
        <v>1</v>
      </c>
      <c r="P1518">
        <f>ABS(PI() - 4*SUM($K$1:$K1518)/ROW())</f>
        <v>3.6272959058428089E-2</v>
      </c>
    </row>
    <row r="1519" spans="1:16" x14ac:dyDescent="0.25">
      <c r="A1519">
        <v>368</v>
      </c>
      <c r="B1519">
        <v>92</v>
      </c>
      <c r="D1519">
        <f t="shared" si="118"/>
        <v>39888</v>
      </c>
      <c r="F1519">
        <f t="shared" si="122"/>
        <v>0</v>
      </c>
      <c r="H1519" t="str">
        <f t="shared" si="119"/>
        <v/>
      </c>
      <c r="I1519" t="str">
        <f t="shared" si="120"/>
        <v/>
      </c>
      <c r="K1519">
        <f t="shared" si="121"/>
        <v>1</v>
      </c>
      <c r="P1519">
        <f>ABS(PI() - 4*SUM($K$1:$K1519)/ROW())</f>
        <v>3.6814193019818475E-2</v>
      </c>
    </row>
    <row r="1520" spans="1:16" x14ac:dyDescent="0.25">
      <c r="A1520">
        <v>30</v>
      </c>
      <c r="B1520">
        <v>71</v>
      </c>
      <c r="D1520">
        <f t="shared" si="118"/>
        <v>45541</v>
      </c>
      <c r="F1520">
        <f t="shared" si="122"/>
        <v>0</v>
      </c>
      <c r="H1520" t="str">
        <f t="shared" si="119"/>
        <v/>
      </c>
      <c r="I1520" t="str">
        <f t="shared" si="120"/>
        <v/>
      </c>
      <c r="K1520">
        <f t="shared" si="121"/>
        <v>0</v>
      </c>
      <c r="P1520">
        <f>ABS(PI() - 4*SUM($K$1:$K1520)/ROW())</f>
        <v>3.472313588389131E-2</v>
      </c>
    </row>
    <row r="1521" spans="1:16" x14ac:dyDescent="0.25">
      <c r="A1521">
        <v>258</v>
      </c>
      <c r="B1521">
        <v>117</v>
      </c>
      <c r="D1521">
        <f t="shared" si="118"/>
        <v>10253</v>
      </c>
      <c r="F1521">
        <f t="shared" si="122"/>
        <v>0</v>
      </c>
      <c r="H1521" t="str">
        <f t="shared" si="119"/>
        <v/>
      </c>
      <c r="I1521" t="str">
        <f t="shared" si="120"/>
        <v/>
      </c>
      <c r="K1521">
        <f t="shared" si="121"/>
        <v>1</v>
      </c>
      <c r="P1521">
        <f>ABS(PI() - 4*SUM($K$1:$K1521)/ROW())</f>
        <v>3.5264677113691523E-2</v>
      </c>
    </row>
    <row r="1522" spans="1:16" x14ac:dyDescent="0.25">
      <c r="A1522">
        <v>137</v>
      </c>
      <c r="B1522">
        <v>102</v>
      </c>
      <c r="D1522">
        <f t="shared" si="118"/>
        <v>13573</v>
      </c>
      <c r="F1522">
        <f t="shared" si="122"/>
        <v>0</v>
      </c>
      <c r="H1522" t="str">
        <f t="shared" si="119"/>
        <v/>
      </c>
      <c r="I1522" t="str">
        <f t="shared" si="120"/>
        <v/>
      </c>
      <c r="K1522">
        <f t="shared" si="121"/>
        <v>1</v>
      </c>
      <c r="P1522">
        <f>ABS(PI() - 4*SUM($K$1:$K1522)/ROW())</f>
        <v>3.580550672558136E-2</v>
      </c>
    </row>
    <row r="1523" spans="1:16" x14ac:dyDescent="0.25">
      <c r="A1523">
        <v>47</v>
      </c>
      <c r="B1523">
        <v>337</v>
      </c>
      <c r="D1523">
        <f t="shared" si="118"/>
        <v>42178</v>
      </c>
      <c r="F1523">
        <f t="shared" si="122"/>
        <v>0</v>
      </c>
      <c r="H1523" t="str">
        <f t="shared" si="119"/>
        <v/>
      </c>
      <c r="I1523" t="str">
        <f t="shared" si="120"/>
        <v/>
      </c>
      <c r="K1523">
        <f t="shared" si="121"/>
        <v>0</v>
      </c>
      <c r="P1523">
        <f>ABS(PI() - 4*SUM($K$1:$K1523)/ROW())</f>
        <v>3.3719230848814785E-2</v>
      </c>
    </row>
    <row r="1524" spans="1:16" x14ac:dyDescent="0.25">
      <c r="A1524">
        <v>38</v>
      </c>
      <c r="B1524">
        <v>377</v>
      </c>
      <c r="D1524">
        <f t="shared" si="118"/>
        <v>57573</v>
      </c>
      <c r="F1524">
        <f t="shared" si="122"/>
        <v>0</v>
      </c>
      <c r="H1524" t="str">
        <f t="shared" si="119"/>
        <v/>
      </c>
      <c r="I1524" t="str">
        <f t="shared" si="120"/>
        <v/>
      </c>
      <c r="K1524">
        <f t="shared" si="121"/>
        <v>0</v>
      </c>
      <c r="P1524">
        <f>ABS(PI() - 4*SUM($K$1:$K1524)/ROW())</f>
        <v>3.1635692866899934E-2</v>
      </c>
    </row>
    <row r="1525" spans="1:16" x14ac:dyDescent="0.25">
      <c r="A1525">
        <v>113</v>
      </c>
      <c r="B1525">
        <v>120</v>
      </c>
      <c r="D1525">
        <f t="shared" si="118"/>
        <v>13969</v>
      </c>
      <c r="F1525">
        <f t="shared" si="122"/>
        <v>0</v>
      </c>
      <c r="H1525" t="str">
        <f t="shared" si="119"/>
        <v/>
      </c>
      <c r="I1525" t="str">
        <f t="shared" si="120"/>
        <v/>
      </c>
      <c r="K1525">
        <f t="shared" si="121"/>
        <v>1</v>
      </c>
      <c r="P1525">
        <f>ABS(PI() - 4*SUM($K$1:$K1525)/ROW())</f>
        <v>3.2177838213485632E-2</v>
      </c>
    </row>
    <row r="1526" spans="1:16" x14ac:dyDescent="0.25">
      <c r="A1526">
        <v>28</v>
      </c>
      <c r="B1526">
        <v>319</v>
      </c>
      <c r="D1526">
        <f t="shared" si="118"/>
        <v>43745</v>
      </c>
      <c r="F1526">
        <f t="shared" si="122"/>
        <v>0</v>
      </c>
      <c r="H1526" t="str">
        <f t="shared" si="119"/>
        <v/>
      </c>
      <c r="I1526" t="str">
        <f t="shared" si="120"/>
        <v/>
      </c>
      <c r="K1526">
        <f t="shared" si="121"/>
        <v>0</v>
      </c>
      <c r="P1526">
        <f>ABS(PI() - 4*SUM($K$1:$K1526)/ROW())</f>
        <v>3.0098041036681344E-2</v>
      </c>
    </row>
    <row r="1527" spans="1:16" x14ac:dyDescent="0.25">
      <c r="A1527">
        <v>75</v>
      </c>
      <c r="B1527">
        <v>101</v>
      </c>
      <c r="D1527">
        <f t="shared" si="118"/>
        <v>25426</v>
      </c>
      <c r="F1527">
        <f t="shared" si="122"/>
        <v>0</v>
      </c>
      <c r="H1527" t="str">
        <f t="shared" si="119"/>
        <v/>
      </c>
      <c r="I1527" t="str">
        <f t="shared" si="120"/>
        <v/>
      </c>
      <c r="K1527">
        <f t="shared" si="121"/>
        <v>1</v>
      </c>
      <c r="P1527">
        <f>ABS(PI() - 4*SUM($K$1:$K1527)/ROW())</f>
        <v>3.0640483279885888E-2</v>
      </c>
    </row>
    <row r="1528" spans="1:16" x14ac:dyDescent="0.25">
      <c r="A1528">
        <v>22</v>
      </c>
      <c r="B1528">
        <v>49</v>
      </c>
      <c r="D1528">
        <f t="shared" si="118"/>
        <v>54485</v>
      </c>
      <c r="F1528">
        <f t="shared" si="122"/>
        <v>0</v>
      </c>
      <c r="H1528" t="str">
        <f t="shared" si="119"/>
        <v/>
      </c>
      <c r="I1528" t="str">
        <f t="shared" si="120"/>
        <v/>
      </c>
      <c r="K1528">
        <f t="shared" si="121"/>
        <v>0</v>
      </c>
      <c r="P1528">
        <f>ABS(PI() - 4*SUM($K$1:$K1528)/ROW())</f>
        <v>2.8564414473033928E-2</v>
      </c>
    </row>
    <row r="1529" spans="1:16" x14ac:dyDescent="0.25">
      <c r="A1529">
        <v>211</v>
      </c>
      <c r="B1529">
        <v>253</v>
      </c>
      <c r="D1529">
        <f t="shared" si="118"/>
        <v>2930</v>
      </c>
      <c r="F1529">
        <f t="shared" si="122"/>
        <v>0</v>
      </c>
      <c r="H1529" t="str">
        <f t="shared" si="119"/>
        <v/>
      </c>
      <c r="I1529" t="str">
        <f t="shared" si="120"/>
        <v/>
      </c>
      <c r="K1529">
        <f t="shared" si="121"/>
        <v>1</v>
      </c>
      <c r="P1529">
        <f>ABS(PI() - 4*SUM($K$1:$K1529)/ROW())</f>
        <v>2.9107150203536047E-2</v>
      </c>
    </row>
    <row r="1530" spans="1:16" x14ac:dyDescent="0.25">
      <c r="A1530">
        <v>275</v>
      </c>
      <c r="B1530">
        <v>87</v>
      </c>
      <c r="D1530">
        <f t="shared" si="118"/>
        <v>18394</v>
      </c>
      <c r="F1530">
        <f t="shared" si="122"/>
        <v>0</v>
      </c>
      <c r="H1530" t="str">
        <f t="shared" si="119"/>
        <v/>
      </c>
      <c r="I1530" t="str">
        <f t="shared" si="120"/>
        <v/>
      </c>
      <c r="K1530">
        <f t="shared" si="121"/>
        <v>1</v>
      </c>
      <c r="P1530">
        <f>ABS(PI() - 4*SUM($K$1:$K1530)/ROW())</f>
        <v>2.9649176475566197E-2</v>
      </c>
    </row>
    <row r="1531" spans="1:16" x14ac:dyDescent="0.25">
      <c r="A1531">
        <v>267</v>
      </c>
      <c r="B1531">
        <v>240</v>
      </c>
      <c r="D1531">
        <f t="shared" si="118"/>
        <v>6089</v>
      </c>
      <c r="F1531">
        <f t="shared" si="122"/>
        <v>0</v>
      </c>
      <c r="H1531" t="str">
        <f t="shared" si="119"/>
        <v/>
      </c>
      <c r="I1531" t="str">
        <f t="shared" si="120"/>
        <v/>
      </c>
      <c r="K1531">
        <f t="shared" si="121"/>
        <v>1</v>
      </c>
      <c r="P1531">
        <f>ABS(PI() - 4*SUM($K$1:$K1531)/ROW())</f>
        <v>3.0190494679311897E-2</v>
      </c>
    </row>
    <row r="1532" spans="1:16" x14ac:dyDescent="0.25">
      <c r="A1532">
        <v>381</v>
      </c>
      <c r="B1532">
        <v>186</v>
      </c>
      <c r="D1532">
        <f t="shared" si="118"/>
        <v>32957</v>
      </c>
      <c r="F1532">
        <f t="shared" si="122"/>
        <v>0</v>
      </c>
      <c r="H1532" t="str">
        <f t="shared" si="119"/>
        <v/>
      </c>
      <c r="I1532" t="str">
        <f t="shared" si="120"/>
        <v/>
      </c>
      <c r="K1532">
        <f t="shared" si="121"/>
        <v>1</v>
      </c>
      <c r="P1532">
        <f>ABS(PI() - 4*SUM($K$1:$K1532)/ROW())</f>
        <v>3.0731106201329794E-2</v>
      </c>
    </row>
    <row r="1533" spans="1:16" x14ac:dyDescent="0.25">
      <c r="A1533">
        <v>18</v>
      </c>
      <c r="B1533">
        <v>290</v>
      </c>
      <c r="D1533">
        <f t="shared" si="118"/>
        <v>41224</v>
      </c>
      <c r="F1533">
        <f t="shared" si="122"/>
        <v>0</v>
      </c>
      <c r="H1533" t="str">
        <f t="shared" si="119"/>
        <v/>
      </c>
      <c r="I1533" t="str">
        <f t="shared" si="120"/>
        <v/>
      </c>
      <c r="K1533">
        <f t="shared" si="121"/>
        <v>0</v>
      </c>
      <c r="P1533">
        <f>ABS(PI() - 4*SUM($K$1:$K1533)/ROW())</f>
        <v>2.866174954132239E-2</v>
      </c>
    </row>
    <row r="1534" spans="1:16" x14ac:dyDescent="0.25">
      <c r="A1534">
        <v>204</v>
      </c>
      <c r="B1534">
        <v>334</v>
      </c>
      <c r="D1534">
        <f t="shared" si="118"/>
        <v>17972</v>
      </c>
      <c r="F1534">
        <f t="shared" si="122"/>
        <v>0</v>
      </c>
      <c r="H1534" t="str">
        <f t="shared" si="119"/>
        <v/>
      </c>
      <c r="I1534" t="str">
        <f t="shared" si="120"/>
        <v/>
      </c>
      <c r="K1534">
        <f t="shared" si="121"/>
        <v>1</v>
      </c>
      <c r="P1534">
        <f>ABS(PI() - 4*SUM($K$1:$K1534)/ROW())</f>
        <v>2.9202652798733464E-2</v>
      </c>
    </row>
    <row r="1535" spans="1:16" x14ac:dyDescent="0.25">
      <c r="A1535">
        <v>384</v>
      </c>
      <c r="B1535">
        <v>73</v>
      </c>
      <c r="D1535">
        <f t="shared" si="118"/>
        <v>49985</v>
      </c>
      <c r="F1535">
        <f t="shared" si="122"/>
        <v>0</v>
      </c>
      <c r="H1535" t="str">
        <f t="shared" si="119"/>
        <v/>
      </c>
      <c r="I1535" t="str">
        <f t="shared" si="120"/>
        <v/>
      </c>
      <c r="K1535">
        <f t="shared" si="121"/>
        <v>0</v>
      </c>
      <c r="P1535">
        <f>ABS(PI() - 4*SUM($K$1:$K1535)/ROW())</f>
        <v>2.7136988104017767E-2</v>
      </c>
    </row>
    <row r="1536" spans="1:16" x14ac:dyDescent="0.25">
      <c r="A1536">
        <v>375</v>
      </c>
      <c r="B1536">
        <v>116</v>
      </c>
      <c r="D1536">
        <f t="shared" si="118"/>
        <v>37681</v>
      </c>
      <c r="F1536">
        <f t="shared" si="122"/>
        <v>0</v>
      </c>
      <c r="H1536" t="str">
        <f t="shared" si="119"/>
        <v/>
      </c>
      <c r="I1536" t="str">
        <f t="shared" si="120"/>
        <v/>
      </c>
      <c r="K1536">
        <f t="shared" si="121"/>
        <v>1</v>
      </c>
      <c r="P1536">
        <f>ABS(PI() - 4*SUM($K$1:$K1536)/ROW())</f>
        <v>2.7678179743540365E-2</v>
      </c>
    </row>
    <row r="1537" spans="1:16" x14ac:dyDescent="0.25">
      <c r="A1537">
        <v>270</v>
      </c>
      <c r="B1537">
        <v>164</v>
      </c>
      <c r="D1537">
        <f t="shared" si="118"/>
        <v>6196</v>
      </c>
      <c r="F1537">
        <f t="shared" si="122"/>
        <v>0</v>
      </c>
      <c r="H1537" t="str">
        <f t="shared" si="119"/>
        <v/>
      </c>
      <c r="I1537" t="str">
        <f t="shared" si="120"/>
        <v/>
      </c>
      <c r="K1537">
        <f t="shared" si="121"/>
        <v>1</v>
      </c>
      <c r="P1537">
        <f>ABS(PI() - 4*SUM($K$1:$K1537)/ROW())</f>
        <v>2.8218667164924049E-2</v>
      </c>
    </row>
    <row r="1538" spans="1:16" x14ac:dyDescent="0.25">
      <c r="A1538">
        <v>44</v>
      </c>
      <c r="B1538">
        <v>252</v>
      </c>
      <c r="D1538">
        <f t="shared" ref="D1538:D1601" si="123">POWER(A1538-200, 2)+POWER(B1538-200, 2)</f>
        <v>27040</v>
      </c>
      <c r="F1538">
        <f t="shared" si="122"/>
        <v>0</v>
      </c>
      <c r="H1538" t="str">
        <f t="shared" ref="H1538:H1601" si="124">IF($F1538=1, A1538, "")</f>
        <v/>
      </c>
      <c r="I1538" t="str">
        <f t="shared" ref="I1538:I1601" si="125">IF($F1538=1, B1538, "")</f>
        <v/>
      </c>
      <c r="K1538">
        <f t="shared" ref="K1538:K1601" si="126">IF(D1538&lt;=40000, 1, 0)</f>
        <v>1</v>
      </c>
      <c r="P1538">
        <f>ABS(PI() - 4*SUM($K$1:$K1538)/ROW())</f>
        <v>2.8758451741806468E-2</v>
      </c>
    </row>
    <row r="1539" spans="1:16" x14ac:dyDescent="0.25">
      <c r="A1539">
        <v>25</v>
      </c>
      <c r="B1539">
        <v>353</v>
      </c>
      <c r="D1539">
        <f t="shared" si="123"/>
        <v>54034</v>
      </c>
      <c r="F1539">
        <f t="shared" si="122"/>
        <v>0</v>
      </c>
      <c r="H1539" t="str">
        <f t="shared" si="124"/>
        <v/>
      </c>
      <c r="I1539" t="str">
        <f t="shared" si="125"/>
        <v/>
      </c>
      <c r="K1539">
        <f t="shared" si="126"/>
        <v>0</v>
      </c>
      <c r="P1539">
        <f>ABS(PI() - 4*SUM($K$1:$K1539)/ROW())</f>
        <v>2.6698444525866449E-2</v>
      </c>
    </row>
    <row r="1540" spans="1:16" x14ac:dyDescent="0.25">
      <c r="A1540">
        <v>91</v>
      </c>
      <c r="B1540">
        <v>223</v>
      </c>
      <c r="D1540">
        <f t="shared" si="123"/>
        <v>12410</v>
      </c>
      <c r="F1540">
        <f t="shared" ref="F1540:F1603" si="127">IF(D1540=40000, 1, 0)</f>
        <v>0</v>
      </c>
      <c r="H1540" t="str">
        <f t="shared" si="124"/>
        <v/>
      </c>
      <c r="I1540" t="str">
        <f t="shared" si="125"/>
        <v/>
      </c>
      <c r="K1540">
        <f t="shared" si="126"/>
        <v>1</v>
      </c>
      <c r="P1540">
        <f>ABS(PI() - 4*SUM($K$1:$K1540)/ROW())</f>
        <v>2.7238515241375882E-2</v>
      </c>
    </row>
    <row r="1541" spans="1:16" x14ac:dyDescent="0.25">
      <c r="A1541">
        <v>118</v>
      </c>
      <c r="B1541">
        <v>348</v>
      </c>
      <c r="D1541">
        <f t="shared" si="123"/>
        <v>28628</v>
      </c>
      <c r="F1541">
        <f t="shared" si="127"/>
        <v>0</v>
      </c>
      <c r="H1541" t="str">
        <f t="shared" si="124"/>
        <v/>
      </c>
      <c r="I1541" t="str">
        <f t="shared" si="125"/>
        <v/>
      </c>
      <c r="K1541">
        <f t="shared" si="126"/>
        <v>1</v>
      </c>
      <c r="P1541">
        <f>ABS(PI() - 4*SUM($K$1:$K1541)/ROW())</f>
        <v>2.777788502149825E-2</v>
      </c>
    </row>
    <row r="1542" spans="1:16" x14ac:dyDescent="0.25">
      <c r="A1542">
        <v>243</v>
      </c>
      <c r="B1542">
        <v>241</v>
      </c>
      <c r="D1542">
        <f t="shared" si="123"/>
        <v>3530</v>
      </c>
      <c r="F1542">
        <f t="shared" si="127"/>
        <v>0</v>
      </c>
      <c r="H1542" t="str">
        <f t="shared" si="124"/>
        <v/>
      </c>
      <c r="I1542" t="str">
        <f t="shared" si="125"/>
        <v/>
      </c>
      <c r="K1542">
        <f t="shared" si="126"/>
        <v>1</v>
      </c>
      <c r="P1542">
        <f>ABS(PI() - 4*SUM($K$1:$K1542)/ROW())</f>
        <v>2.8316555229921381E-2</v>
      </c>
    </row>
    <row r="1543" spans="1:16" x14ac:dyDescent="0.25">
      <c r="A1543">
        <v>183</v>
      </c>
      <c r="B1543">
        <v>191</v>
      </c>
      <c r="D1543">
        <f t="shared" si="123"/>
        <v>370</v>
      </c>
      <c r="F1543">
        <f t="shared" si="127"/>
        <v>0</v>
      </c>
      <c r="H1543" t="str">
        <f t="shared" si="124"/>
        <v/>
      </c>
      <c r="I1543" t="str">
        <f t="shared" si="125"/>
        <v/>
      </c>
      <c r="K1543">
        <f t="shared" si="126"/>
        <v>1</v>
      </c>
      <c r="P1543">
        <f>ABS(PI() - 4*SUM($K$1:$K1543)/ROW())</f>
        <v>2.8854527226798155E-2</v>
      </c>
    </row>
    <row r="1544" spans="1:16" x14ac:dyDescent="0.25">
      <c r="A1544">
        <v>169</v>
      </c>
      <c r="B1544">
        <v>228</v>
      </c>
      <c r="D1544">
        <f t="shared" si="123"/>
        <v>1745</v>
      </c>
      <c r="F1544">
        <f t="shared" si="127"/>
        <v>0</v>
      </c>
      <c r="H1544" t="str">
        <f t="shared" si="124"/>
        <v/>
      </c>
      <c r="I1544" t="str">
        <f t="shared" si="125"/>
        <v/>
      </c>
      <c r="K1544">
        <f t="shared" si="126"/>
        <v>1</v>
      </c>
      <c r="P1544">
        <f>ABS(PI() - 4*SUM($K$1:$K1544)/ROW())</f>
        <v>2.939180236875627E-2</v>
      </c>
    </row>
    <row r="1545" spans="1:16" x14ac:dyDescent="0.25">
      <c r="A1545">
        <v>62</v>
      </c>
      <c r="B1545">
        <v>96</v>
      </c>
      <c r="D1545">
        <f t="shared" si="123"/>
        <v>29860</v>
      </c>
      <c r="F1545">
        <f t="shared" si="127"/>
        <v>0</v>
      </c>
      <c r="H1545" t="str">
        <f t="shared" si="124"/>
        <v/>
      </c>
      <c r="I1545" t="str">
        <f t="shared" si="125"/>
        <v/>
      </c>
      <c r="K1545">
        <f t="shared" si="126"/>
        <v>1</v>
      </c>
      <c r="P1545">
        <f>ABS(PI() - 4*SUM($K$1:$K1545)/ROW())</f>
        <v>2.9928382008912457E-2</v>
      </c>
    </row>
    <row r="1546" spans="1:16" x14ac:dyDescent="0.25">
      <c r="A1546">
        <v>109</v>
      </c>
      <c r="B1546">
        <v>28</v>
      </c>
      <c r="D1546">
        <f t="shared" si="123"/>
        <v>37865</v>
      </c>
      <c r="F1546">
        <f t="shared" si="127"/>
        <v>0</v>
      </c>
      <c r="H1546" t="str">
        <f t="shared" si="124"/>
        <v/>
      </c>
      <c r="I1546" t="str">
        <f t="shared" si="125"/>
        <v/>
      </c>
      <c r="K1546">
        <f t="shared" si="126"/>
        <v>1</v>
      </c>
      <c r="P1546">
        <f>ABS(PI() - 4*SUM($K$1:$K1546)/ROW())</f>
        <v>3.0464267496882247E-2</v>
      </c>
    </row>
    <row r="1547" spans="1:16" x14ac:dyDescent="0.25">
      <c r="A1547">
        <v>251</v>
      </c>
      <c r="B1547">
        <v>36</v>
      </c>
      <c r="D1547">
        <f t="shared" si="123"/>
        <v>29497</v>
      </c>
      <c r="F1547">
        <f t="shared" si="127"/>
        <v>0</v>
      </c>
      <c r="H1547" t="str">
        <f t="shared" si="124"/>
        <v/>
      </c>
      <c r="I1547" t="str">
        <f t="shared" si="125"/>
        <v/>
      </c>
      <c r="K1547">
        <f t="shared" si="126"/>
        <v>1</v>
      </c>
      <c r="P1547">
        <f>ABS(PI() - 4*SUM($K$1:$K1547)/ROW())</f>
        <v>3.0999460178791072E-2</v>
      </c>
    </row>
    <row r="1548" spans="1:16" x14ac:dyDescent="0.25">
      <c r="A1548">
        <v>50</v>
      </c>
      <c r="B1548">
        <v>345</v>
      </c>
      <c r="D1548">
        <f t="shared" si="123"/>
        <v>43525</v>
      </c>
      <c r="F1548">
        <f t="shared" si="127"/>
        <v>0</v>
      </c>
      <c r="H1548" t="str">
        <f t="shared" si="124"/>
        <v/>
      </c>
      <c r="I1548" t="str">
        <f t="shared" si="125"/>
        <v/>
      </c>
      <c r="K1548">
        <f t="shared" si="126"/>
        <v>0</v>
      </c>
      <c r="P1548">
        <f>ABS(PI() - 4*SUM($K$1:$K1548)/ROW())</f>
        <v>2.8949982069121472E-2</v>
      </c>
    </row>
    <row r="1549" spans="1:16" x14ac:dyDescent="0.25">
      <c r="A1549">
        <v>380</v>
      </c>
      <c r="B1549">
        <v>153</v>
      </c>
      <c r="D1549">
        <f t="shared" si="123"/>
        <v>34609</v>
      </c>
      <c r="F1549">
        <f t="shared" si="127"/>
        <v>0</v>
      </c>
      <c r="H1549" t="str">
        <f t="shared" si="124"/>
        <v/>
      </c>
      <c r="I1549" t="str">
        <f t="shared" si="125"/>
        <v/>
      </c>
      <c r="K1549">
        <f t="shared" si="126"/>
        <v>1</v>
      </c>
      <c r="P1549">
        <f>ABS(PI() - 4*SUM($K$1:$K1549)/ROW())</f>
        <v>2.9485461323053741E-2</v>
      </c>
    </row>
    <row r="1550" spans="1:16" x14ac:dyDescent="0.25">
      <c r="A1550">
        <v>315</v>
      </c>
      <c r="B1550">
        <v>139</v>
      </c>
      <c r="D1550">
        <f t="shared" si="123"/>
        <v>16946</v>
      </c>
      <c r="F1550">
        <f t="shared" si="127"/>
        <v>0</v>
      </c>
      <c r="H1550" t="str">
        <f t="shared" si="124"/>
        <v/>
      </c>
      <c r="I1550" t="str">
        <f t="shared" si="125"/>
        <v/>
      </c>
      <c r="K1550">
        <f t="shared" si="126"/>
        <v>1</v>
      </c>
      <c r="P1550">
        <f>ABS(PI() - 4*SUM($K$1:$K1550)/ROW())</f>
        <v>3.002024963601313E-2</v>
      </c>
    </row>
    <row r="1551" spans="1:16" x14ac:dyDescent="0.25">
      <c r="A1551">
        <v>31</v>
      </c>
      <c r="B1551">
        <v>232</v>
      </c>
      <c r="D1551">
        <f t="shared" si="123"/>
        <v>29585</v>
      </c>
      <c r="F1551">
        <f t="shared" si="127"/>
        <v>0</v>
      </c>
      <c r="H1551" t="str">
        <f t="shared" si="124"/>
        <v/>
      </c>
      <c r="I1551" t="str">
        <f t="shared" si="125"/>
        <v/>
      </c>
      <c r="K1551">
        <f t="shared" si="126"/>
        <v>1</v>
      </c>
      <c r="P1551">
        <f>ABS(PI() - 4*SUM($K$1:$K1551)/ROW())</f>
        <v>3.0554348344443039E-2</v>
      </c>
    </row>
    <row r="1552" spans="1:16" x14ac:dyDescent="0.25">
      <c r="A1552">
        <v>349</v>
      </c>
      <c r="B1552">
        <v>285</v>
      </c>
      <c r="D1552">
        <f t="shared" si="123"/>
        <v>29426</v>
      </c>
      <c r="F1552">
        <f t="shared" si="127"/>
        <v>0</v>
      </c>
      <c r="H1552" t="str">
        <f t="shared" si="124"/>
        <v/>
      </c>
      <c r="I1552" t="str">
        <f t="shared" si="125"/>
        <v/>
      </c>
      <c r="K1552">
        <f t="shared" si="126"/>
        <v>1</v>
      </c>
      <c r="P1552">
        <f>ABS(PI() - 4*SUM($K$1:$K1552)/ROW())</f>
        <v>3.1087758781340735E-2</v>
      </c>
    </row>
    <row r="1553" spans="1:16" x14ac:dyDescent="0.25">
      <c r="A1553">
        <v>173</v>
      </c>
      <c r="B1553">
        <v>194</v>
      </c>
      <c r="D1553">
        <f t="shared" si="123"/>
        <v>765</v>
      </c>
      <c r="F1553">
        <f t="shared" si="127"/>
        <v>0</v>
      </c>
      <c r="H1553" t="str">
        <f t="shared" si="124"/>
        <v/>
      </c>
      <c r="I1553" t="str">
        <f t="shared" si="125"/>
        <v/>
      </c>
      <c r="K1553">
        <f t="shared" si="126"/>
        <v>1</v>
      </c>
      <c r="P1553">
        <f>ABS(PI() - 4*SUM($K$1:$K1553)/ROW())</f>
        <v>3.1620482276272455E-2</v>
      </c>
    </row>
    <row r="1554" spans="1:16" x14ac:dyDescent="0.25">
      <c r="A1554">
        <v>400</v>
      </c>
      <c r="B1554">
        <v>237</v>
      </c>
      <c r="D1554">
        <f t="shared" si="123"/>
        <v>41369</v>
      </c>
      <c r="F1554">
        <f t="shared" si="127"/>
        <v>0</v>
      </c>
      <c r="H1554" t="str">
        <f t="shared" si="124"/>
        <v/>
      </c>
      <c r="I1554" t="str">
        <f t="shared" si="125"/>
        <v/>
      </c>
      <c r="K1554">
        <f t="shared" si="126"/>
        <v>0</v>
      </c>
      <c r="P1554">
        <f>ABS(PI() - 4*SUM($K$1:$K1554)/ROW())</f>
        <v>2.9578517581378083E-2</v>
      </c>
    </row>
    <row r="1555" spans="1:16" x14ac:dyDescent="0.25">
      <c r="A1555">
        <v>93</v>
      </c>
      <c r="B1555">
        <v>385</v>
      </c>
      <c r="D1555">
        <f t="shared" si="123"/>
        <v>45674</v>
      </c>
      <c r="F1555">
        <f t="shared" si="127"/>
        <v>0</v>
      </c>
      <c r="H1555" t="str">
        <f t="shared" si="124"/>
        <v/>
      </c>
      <c r="I1555" t="str">
        <f t="shared" si="125"/>
        <v/>
      </c>
      <c r="K1555">
        <f t="shared" si="126"/>
        <v>0</v>
      </c>
      <c r="P1555">
        <f>ABS(PI() - 4*SUM($K$1:$K1555)/ROW())</f>
        <v>2.753917920763449E-2</v>
      </c>
    </row>
    <row r="1556" spans="1:16" x14ac:dyDescent="0.25">
      <c r="A1556">
        <v>261</v>
      </c>
      <c r="B1556">
        <v>275</v>
      </c>
      <c r="D1556">
        <f t="shared" si="123"/>
        <v>9346</v>
      </c>
      <c r="F1556">
        <f t="shared" si="127"/>
        <v>0</v>
      </c>
      <c r="H1556" t="str">
        <f t="shared" si="124"/>
        <v/>
      </c>
      <c r="I1556" t="str">
        <f t="shared" si="125"/>
        <v/>
      </c>
      <c r="K1556">
        <f t="shared" si="126"/>
        <v>1</v>
      </c>
      <c r="P1556">
        <f>ABS(PI() - 4*SUM($K$1:$K1556)/ROW())</f>
        <v>2.8073156178844538E-2</v>
      </c>
    </row>
    <row r="1557" spans="1:16" x14ac:dyDescent="0.25">
      <c r="A1557">
        <v>386</v>
      </c>
      <c r="B1557">
        <v>245</v>
      </c>
      <c r="D1557">
        <f t="shared" si="123"/>
        <v>36621</v>
      </c>
      <c r="F1557">
        <f t="shared" si="127"/>
        <v>0</v>
      </c>
      <c r="H1557" t="str">
        <f t="shared" si="124"/>
        <v/>
      </c>
      <c r="I1557" t="str">
        <f t="shared" si="125"/>
        <v/>
      </c>
      <c r="K1557">
        <f t="shared" si="126"/>
        <v>1</v>
      </c>
      <c r="P1557">
        <f>ABS(PI() - 4*SUM($K$1:$K1557)/ROW())</f>
        <v>2.8606447245145716E-2</v>
      </c>
    </row>
    <row r="1558" spans="1:16" x14ac:dyDescent="0.25">
      <c r="A1558">
        <v>17</v>
      </c>
      <c r="B1558">
        <v>3</v>
      </c>
      <c r="D1558">
        <f t="shared" si="123"/>
        <v>72298</v>
      </c>
      <c r="F1558">
        <f t="shared" si="127"/>
        <v>0</v>
      </c>
      <c r="H1558" t="str">
        <f t="shared" si="124"/>
        <v/>
      </c>
      <c r="I1558" t="str">
        <f t="shared" si="125"/>
        <v/>
      </c>
      <c r="K1558">
        <f t="shared" si="126"/>
        <v>0</v>
      </c>
      <c r="P1558">
        <f>ABS(PI() - 4*SUM($K$1:$K1558)/ROW())</f>
        <v>2.6571659632286693E-2</v>
      </c>
    </row>
    <row r="1559" spans="1:16" x14ac:dyDescent="0.25">
      <c r="A1559">
        <v>77</v>
      </c>
      <c r="B1559">
        <v>253</v>
      </c>
      <c r="D1559">
        <f t="shared" si="123"/>
        <v>17938</v>
      </c>
      <c r="F1559">
        <f t="shared" si="127"/>
        <v>0</v>
      </c>
      <c r="H1559" t="str">
        <f t="shared" si="124"/>
        <v/>
      </c>
      <c r="I1559" t="str">
        <f t="shared" si="125"/>
        <v/>
      </c>
      <c r="K1559">
        <f t="shared" si="126"/>
        <v>1</v>
      </c>
      <c r="P1559">
        <f>ABS(PI() - 4*SUM($K$1:$K1559)/ROW())</f>
        <v>2.7105229668705988E-2</v>
      </c>
    </row>
    <row r="1560" spans="1:16" x14ac:dyDescent="0.25">
      <c r="A1560">
        <v>281</v>
      </c>
      <c r="B1560">
        <v>296</v>
      </c>
      <c r="D1560">
        <f t="shared" si="123"/>
        <v>15777</v>
      </c>
      <c r="F1560">
        <f t="shared" si="127"/>
        <v>0</v>
      </c>
      <c r="H1560" t="str">
        <f t="shared" si="124"/>
        <v/>
      </c>
      <c r="I1560" t="str">
        <f t="shared" si="125"/>
        <v/>
      </c>
      <c r="K1560">
        <f t="shared" si="126"/>
        <v>1</v>
      </c>
      <c r="P1560">
        <f>ABS(PI() - 4*SUM($K$1:$K1560)/ROW())</f>
        <v>2.7638115640975958E-2</v>
      </c>
    </row>
    <row r="1561" spans="1:16" x14ac:dyDescent="0.25">
      <c r="A1561">
        <v>204</v>
      </c>
      <c r="B1561">
        <v>95</v>
      </c>
      <c r="D1561">
        <f t="shared" si="123"/>
        <v>11041</v>
      </c>
      <c r="F1561">
        <f t="shared" si="127"/>
        <v>0</v>
      </c>
      <c r="H1561" t="str">
        <f t="shared" si="124"/>
        <v/>
      </c>
      <c r="I1561" t="str">
        <f t="shared" si="125"/>
        <v/>
      </c>
      <c r="K1561">
        <f t="shared" si="126"/>
        <v>1</v>
      </c>
      <c r="P1561">
        <f>ABS(PI() - 4*SUM($K$1:$K1561)/ROW())</f>
        <v>2.8170318863762311E-2</v>
      </c>
    </row>
    <row r="1562" spans="1:16" x14ac:dyDescent="0.25">
      <c r="A1562">
        <v>143</v>
      </c>
      <c r="B1562">
        <v>114</v>
      </c>
      <c r="D1562">
        <f t="shared" si="123"/>
        <v>10645</v>
      </c>
      <c r="F1562">
        <f t="shared" si="127"/>
        <v>0</v>
      </c>
      <c r="H1562" t="str">
        <f t="shared" si="124"/>
        <v/>
      </c>
      <c r="I1562" t="str">
        <f t="shared" si="125"/>
        <v/>
      </c>
      <c r="K1562">
        <f t="shared" si="126"/>
        <v>1</v>
      </c>
      <c r="P1562">
        <f>ABS(PI() - 4*SUM($K$1:$K1562)/ROW())</f>
        <v>2.870184064836323E-2</v>
      </c>
    </row>
    <row r="1563" spans="1:16" x14ac:dyDescent="0.25">
      <c r="A1563">
        <v>348</v>
      </c>
      <c r="B1563">
        <v>207</v>
      </c>
      <c r="D1563">
        <f t="shared" si="123"/>
        <v>21953</v>
      </c>
      <c r="F1563">
        <f t="shared" si="127"/>
        <v>0</v>
      </c>
      <c r="H1563" t="str">
        <f t="shared" si="124"/>
        <v/>
      </c>
      <c r="I1563" t="str">
        <f t="shared" si="125"/>
        <v/>
      </c>
      <c r="K1563">
        <f t="shared" si="126"/>
        <v>1</v>
      </c>
      <c r="P1563">
        <f>ABS(PI() - 4*SUM($K$1:$K1563)/ROW())</f>
        <v>2.9232682302721358E-2</v>
      </c>
    </row>
    <row r="1564" spans="1:16" x14ac:dyDescent="0.25">
      <c r="A1564">
        <v>97</v>
      </c>
      <c r="B1564">
        <v>52</v>
      </c>
      <c r="D1564">
        <f t="shared" si="123"/>
        <v>32513</v>
      </c>
      <c r="F1564">
        <f t="shared" si="127"/>
        <v>0</v>
      </c>
      <c r="H1564" t="str">
        <f t="shared" si="124"/>
        <v/>
      </c>
      <c r="I1564" t="str">
        <f t="shared" si="125"/>
        <v/>
      </c>
      <c r="K1564">
        <f t="shared" si="126"/>
        <v>1</v>
      </c>
      <c r="P1564">
        <f>ABS(PI() - 4*SUM($K$1:$K1564)/ROW())</f>
        <v>2.9762845131434457E-2</v>
      </c>
    </row>
    <row r="1565" spans="1:16" x14ac:dyDescent="0.25">
      <c r="A1565">
        <v>265</v>
      </c>
      <c r="B1565">
        <v>180</v>
      </c>
      <c r="D1565">
        <f t="shared" si="123"/>
        <v>4625</v>
      </c>
      <c r="F1565">
        <f t="shared" si="127"/>
        <v>0</v>
      </c>
      <c r="H1565" t="str">
        <f t="shared" si="124"/>
        <v/>
      </c>
      <c r="I1565" t="str">
        <f t="shared" si="125"/>
        <v/>
      </c>
      <c r="K1565">
        <f t="shared" si="126"/>
        <v>1</v>
      </c>
      <c r="P1565">
        <f>ABS(PI() - 4*SUM($K$1:$K1565)/ROW())</f>
        <v>3.0292330435766068E-2</v>
      </c>
    </row>
    <row r="1566" spans="1:16" x14ac:dyDescent="0.25">
      <c r="A1566">
        <v>58</v>
      </c>
      <c r="B1566">
        <v>341</v>
      </c>
      <c r="D1566">
        <f t="shared" si="123"/>
        <v>40045</v>
      </c>
      <c r="F1566">
        <f t="shared" si="127"/>
        <v>0</v>
      </c>
      <c r="H1566" t="str">
        <f t="shared" si="124"/>
        <v/>
      </c>
      <c r="I1566" t="str">
        <f t="shared" si="125"/>
        <v/>
      </c>
      <c r="K1566">
        <f t="shared" si="126"/>
        <v>0</v>
      </c>
      <c r="P1566">
        <f>ABS(PI() - 4*SUM($K$1:$K1566)/ROW())</f>
        <v>2.8266861097307583E-2</v>
      </c>
    </row>
    <row r="1567" spans="1:16" x14ac:dyDescent="0.25">
      <c r="A1567">
        <v>96</v>
      </c>
      <c r="B1567">
        <v>73</v>
      </c>
      <c r="D1567">
        <f t="shared" si="123"/>
        <v>26945</v>
      </c>
      <c r="F1567">
        <f t="shared" si="127"/>
        <v>0</v>
      </c>
      <c r="H1567" t="str">
        <f t="shared" si="124"/>
        <v/>
      </c>
      <c r="I1567" t="str">
        <f t="shared" si="125"/>
        <v/>
      </c>
      <c r="K1567">
        <f t="shared" si="126"/>
        <v>1</v>
      </c>
      <c r="P1567">
        <f>ABS(PI() - 4*SUM($K$1:$K1567)/ROW())</f>
        <v>2.8796625287041522E-2</v>
      </c>
    </row>
    <row r="1568" spans="1:16" x14ac:dyDescent="0.25">
      <c r="A1568">
        <v>93</v>
      </c>
      <c r="B1568">
        <v>120</v>
      </c>
      <c r="D1568">
        <f t="shared" si="123"/>
        <v>17849</v>
      </c>
      <c r="F1568">
        <f t="shared" si="127"/>
        <v>0</v>
      </c>
      <c r="H1568" t="str">
        <f t="shared" si="124"/>
        <v/>
      </c>
      <c r="I1568" t="str">
        <f t="shared" si="125"/>
        <v/>
      </c>
      <c r="K1568">
        <f t="shared" si="126"/>
        <v>1</v>
      </c>
      <c r="P1568">
        <f>ABS(PI() - 4*SUM($K$1:$K1568)/ROW())</f>
        <v>2.9325713757145877E-2</v>
      </c>
    </row>
    <row r="1569" spans="1:16" x14ac:dyDescent="0.25">
      <c r="A1569">
        <v>53</v>
      </c>
      <c r="B1569">
        <v>2</v>
      </c>
      <c r="D1569">
        <f t="shared" si="123"/>
        <v>60813</v>
      </c>
      <c r="F1569">
        <f t="shared" si="127"/>
        <v>0</v>
      </c>
      <c r="H1569" t="str">
        <f t="shared" si="124"/>
        <v/>
      </c>
      <c r="I1569" t="str">
        <f t="shared" si="125"/>
        <v/>
      </c>
      <c r="K1569">
        <f t="shared" si="126"/>
        <v>0</v>
      </c>
      <c r="P1569">
        <f>ABS(PI() - 4*SUM($K$1:$K1569)/ROW())</f>
        <v>2.7304733280824944E-2</v>
      </c>
    </row>
    <row r="1570" spans="1:16" x14ac:dyDescent="0.25">
      <c r="A1570">
        <v>357</v>
      </c>
      <c r="B1570">
        <v>290</v>
      </c>
      <c r="D1570">
        <f t="shared" si="123"/>
        <v>32749</v>
      </c>
      <c r="F1570">
        <f t="shared" si="127"/>
        <v>0</v>
      </c>
      <c r="H1570" t="str">
        <f t="shared" si="124"/>
        <v/>
      </c>
      <c r="I1570" t="str">
        <f t="shared" si="125"/>
        <v/>
      </c>
      <c r="K1570">
        <f t="shared" si="126"/>
        <v>1</v>
      </c>
      <c r="P1570">
        <f>ABS(PI() - 4*SUM($K$1:$K1570)/ROW())</f>
        <v>2.7834098002563756E-2</v>
      </c>
    </row>
    <row r="1571" spans="1:16" x14ac:dyDescent="0.25">
      <c r="A1571">
        <v>169</v>
      </c>
      <c r="B1571">
        <v>311</v>
      </c>
      <c r="D1571">
        <f t="shared" si="123"/>
        <v>13282</v>
      </c>
      <c r="F1571">
        <f t="shared" si="127"/>
        <v>0</v>
      </c>
      <c r="H1571" t="str">
        <f t="shared" si="124"/>
        <v/>
      </c>
      <c r="I1571" t="str">
        <f t="shared" si="125"/>
        <v/>
      </c>
      <c r="K1571">
        <f t="shared" si="126"/>
        <v>1</v>
      </c>
      <c r="P1571">
        <f>ABS(PI() - 4*SUM($K$1:$K1571)/ROW())</f>
        <v>2.8362788803586891E-2</v>
      </c>
    </row>
    <row r="1572" spans="1:16" x14ac:dyDescent="0.25">
      <c r="A1572">
        <v>258</v>
      </c>
      <c r="B1572">
        <v>17</v>
      </c>
      <c r="D1572">
        <f t="shared" si="123"/>
        <v>36853</v>
      </c>
      <c r="F1572">
        <f t="shared" si="127"/>
        <v>0</v>
      </c>
      <c r="H1572" t="str">
        <f t="shared" si="124"/>
        <v/>
      </c>
      <c r="I1572" t="str">
        <f t="shared" si="125"/>
        <v/>
      </c>
      <c r="K1572">
        <f t="shared" si="126"/>
        <v>1</v>
      </c>
      <c r="P1572">
        <f>ABS(PI() - 4*SUM($K$1:$K1572)/ROW())</f>
        <v>2.8890806970003347E-2</v>
      </c>
    </row>
    <row r="1573" spans="1:16" x14ac:dyDescent="0.25">
      <c r="A1573">
        <v>175</v>
      </c>
      <c r="B1573">
        <v>80</v>
      </c>
      <c r="D1573">
        <f t="shared" si="123"/>
        <v>15025</v>
      </c>
      <c r="F1573">
        <f t="shared" si="127"/>
        <v>0</v>
      </c>
      <c r="H1573" t="str">
        <f t="shared" si="124"/>
        <v/>
      </c>
      <c r="I1573" t="str">
        <f t="shared" si="125"/>
        <v/>
      </c>
      <c r="K1573">
        <f t="shared" si="126"/>
        <v>1</v>
      </c>
      <c r="P1573">
        <f>ABS(PI() - 4*SUM($K$1:$K1573)/ROW())</f>
        <v>2.9418153784650514E-2</v>
      </c>
    </row>
    <row r="1574" spans="1:16" x14ac:dyDescent="0.25">
      <c r="A1574">
        <v>129</v>
      </c>
      <c r="B1574">
        <v>363</v>
      </c>
      <c r="D1574">
        <f t="shared" si="123"/>
        <v>31610</v>
      </c>
      <c r="F1574">
        <f t="shared" si="127"/>
        <v>0</v>
      </c>
      <c r="H1574" t="str">
        <f t="shared" si="124"/>
        <v/>
      </c>
      <c r="I1574" t="str">
        <f t="shared" si="125"/>
        <v/>
      </c>
      <c r="K1574">
        <f t="shared" si="126"/>
        <v>1</v>
      </c>
      <c r="P1574">
        <f>ABS(PI() - 4*SUM($K$1:$K1574)/ROW())</f>
        <v>2.9944830527106614E-2</v>
      </c>
    </row>
    <row r="1575" spans="1:16" x14ac:dyDescent="0.25">
      <c r="A1575">
        <v>364</v>
      </c>
      <c r="B1575">
        <v>264</v>
      </c>
      <c r="D1575">
        <f t="shared" si="123"/>
        <v>30992</v>
      </c>
      <c r="F1575">
        <f t="shared" si="127"/>
        <v>0</v>
      </c>
      <c r="H1575" t="str">
        <f t="shared" si="124"/>
        <v/>
      </c>
      <c r="I1575" t="str">
        <f t="shared" si="125"/>
        <v/>
      </c>
      <c r="K1575">
        <f t="shared" si="126"/>
        <v>1</v>
      </c>
      <c r="P1575">
        <f>ABS(PI() - 4*SUM($K$1:$K1575)/ROW())</f>
        <v>3.0470838473699136E-2</v>
      </c>
    </row>
    <row r="1576" spans="1:16" x14ac:dyDescent="0.25">
      <c r="A1576">
        <v>228</v>
      </c>
      <c r="B1576">
        <v>146</v>
      </c>
      <c r="D1576">
        <f t="shared" si="123"/>
        <v>3700</v>
      </c>
      <c r="F1576">
        <f t="shared" si="127"/>
        <v>0</v>
      </c>
      <c r="H1576" t="str">
        <f t="shared" si="124"/>
        <v/>
      </c>
      <c r="I1576" t="str">
        <f t="shared" si="125"/>
        <v/>
      </c>
      <c r="K1576">
        <f t="shared" si="126"/>
        <v>1</v>
      </c>
      <c r="P1576">
        <f>ABS(PI() - 4*SUM($K$1:$K1576)/ROW())</f>
        <v>3.099617889751638E-2</v>
      </c>
    </row>
    <row r="1577" spans="1:16" x14ac:dyDescent="0.25">
      <c r="A1577">
        <v>249</v>
      </c>
      <c r="B1577">
        <v>136</v>
      </c>
      <c r="D1577">
        <f t="shared" si="123"/>
        <v>6497</v>
      </c>
      <c r="F1577">
        <f t="shared" si="127"/>
        <v>0</v>
      </c>
      <c r="H1577" t="str">
        <f t="shared" si="124"/>
        <v/>
      </c>
      <c r="I1577" t="str">
        <f t="shared" si="125"/>
        <v/>
      </c>
      <c r="K1577">
        <f t="shared" si="126"/>
        <v>1</v>
      </c>
      <c r="P1577">
        <f>ABS(PI() - 4*SUM($K$1:$K1577)/ROW())</f>
        <v>3.1520853068418564E-2</v>
      </c>
    </row>
    <row r="1578" spans="1:16" x14ac:dyDescent="0.25">
      <c r="A1578">
        <v>100</v>
      </c>
      <c r="B1578">
        <v>163</v>
      </c>
      <c r="D1578">
        <f t="shared" si="123"/>
        <v>11369</v>
      </c>
      <c r="F1578">
        <f t="shared" si="127"/>
        <v>0</v>
      </c>
      <c r="H1578" t="str">
        <f t="shared" si="124"/>
        <v/>
      </c>
      <c r="I1578" t="str">
        <f t="shared" si="125"/>
        <v/>
      </c>
      <c r="K1578">
        <f t="shared" si="126"/>
        <v>1</v>
      </c>
      <c r="P1578">
        <f>ABS(PI() - 4*SUM($K$1:$K1578)/ROW())</f>
        <v>3.2044862253045814E-2</v>
      </c>
    </row>
    <row r="1579" spans="1:16" x14ac:dyDescent="0.25">
      <c r="A1579">
        <v>125</v>
      </c>
      <c r="B1579">
        <v>7</v>
      </c>
      <c r="D1579">
        <f t="shared" si="123"/>
        <v>42874</v>
      </c>
      <c r="F1579">
        <f t="shared" si="127"/>
        <v>0</v>
      </c>
      <c r="H1579" t="str">
        <f t="shared" si="124"/>
        <v/>
      </c>
      <c r="I1579" t="str">
        <f t="shared" si="125"/>
        <v/>
      </c>
      <c r="K1579">
        <f t="shared" si="126"/>
        <v>0</v>
      </c>
      <c r="P1579">
        <f>ABS(PI() - 4*SUM($K$1:$K1579)/ROW())</f>
        <v>3.0034958823126345E-2</v>
      </c>
    </row>
    <row r="1580" spans="1:16" x14ac:dyDescent="0.25">
      <c r="A1580">
        <v>76</v>
      </c>
      <c r="B1580">
        <v>378</v>
      </c>
      <c r="D1580">
        <f t="shared" si="123"/>
        <v>47060</v>
      </c>
      <c r="F1580">
        <f t="shared" si="127"/>
        <v>0</v>
      </c>
      <c r="H1580" t="str">
        <f t="shared" si="124"/>
        <v/>
      </c>
      <c r="I1580" t="str">
        <f t="shared" si="125"/>
        <v/>
      </c>
      <c r="K1580">
        <f t="shared" si="126"/>
        <v>0</v>
      </c>
      <c r="P1580">
        <f>ABS(PI() - 4*SUM($K$1:$K1580)/ROW())</f>
        <v>2.8027599574763862E-2</v>
      </c>
    </row>
    <row r="1581" spans="1:16" x14ac:dyDescent="0.25">
      <c r="A1581">
        <v>245</v>
      </c>
      <c r="B1581">
        <v>31</v>
      </c>
      <c r="D1581">
        <f t="shared" si="123"/>
        <v>30586</v>
      </c>
      <c r="F1581">
        <f t="shared" si="127"/>
        <v>0</v>
      </c>
      <c r="H1581" t="str">
        <f t="shared" si="124"/>
        <v/>
      </c>
      <c r="I1581" t="str">
        <f t="shared" si="125"/>
        <v/>
      </c>
      <c r="K1581">
        <f t="shared" si="126"/>
        <v>1</v>
      </c>
      <c r="P1581">
        <f>ABS(PI() - 4*SUM($K$1:$K1581)/ROW())</f>
        <v>2.8552823956063733E-2</v>
      </c>
    </row>
    <row r="1582" spans="1:16" x14ac:dyDescent="0.25">
      <c r="A1582">
        <v>38</v>
      </c>
      <c r="B1582">
        <v>264</v>
      </c>
      <c r="D1582">
        <f t="shared" si="123"/>
        <v>30340</v>
      </c>
      <c r="F1582">
        <f t="shared" si="127"/>
        <v>0</v>
      </c>
      <c r="H1582" t="str">
        <f t="shared" si="124"/>
        <v/>
      </c>
      <c r="I1582" t="str">
        <f t="shared" si="125"/>
        <v/>
      </c>
      <c r="K1582">
        <f t="shared" si="126"/>
        <v>1</v>
      </c>
      <c r="P1582">
        <f>ABS(PI() - 4*SUM($K$1:$K1582)/ROW())</f>
        <v>2.9077384336881895E-2</v>
      </c>
    </row>
    <row r="1583" spans="1:16" x14ac:dyDescent="0.25">
      <c r="A1583">
        <v>324</v>
      </c>
      <c r="B1583">
        <v>315</v>
      </c>
      <c r="D1583">
        <f t="shared" si="123"/>
        <v>28601</v>
      </c>
      <c r="F1583">
        <f t="shared" si="127"/>
        <v>0</v>
      </c>
      <c r="H1583" t="str">
        <f t="shared" si="124"/>
        <v/>
      </c>
      <c r="I1583" t="str">
        <f t="shared" si="125"/>
        <v/>
      </c>
      <c r="K1583">
        <f t="shared" si="126"/>
        <v>1</v>
      </c>
      <c r="P1583">
        <f>ABS(PI() - 4*SUM($K$1:$K1583)/ROW())</f>
        <v>2.9601281975589089E-2</v>
      </c>
    </row>
    <row r="1584" spans="1:16" x14ac:dyDescent="0.25">
      <c r="A1584">
        <v>59</v>
      </c>
      <c r="B1584">
        <v>183</v>
      </c>
      <c r="D1584">
        <f t="shared" si="123"/>
        <v>20170</v>
      </c>
      <c r="F1584">
        <f t="shared" si="127"/>
        <v>0</v>
      </c>
      <c r="H1584" t="str">
        <f t="shared" si="124"/>
        <v/>
      </c>
      <c r="I1584" t="str">
        <f t="shared" si="125"/>
        <v/>
      </c>
      <c r="K1584">
        <f t="shared" si="126"/>
        <v>1</v>
      </c>
      <c r="P1584">
        <f>ABS(PI() - 4*SUM($K$1:$K1584)/ROW())</f>
        <v>3.0124518127378597E-2</v>
      </c>
    </row>
    <row r="1585" spans="1:16" x14ac:dyDescent="0.25">
      <c r="A1585">
        <v>346</v>
      </c>
      <c r="B1585">
        <v>226</v>
      </c>
      <c r="D1585">
        <f t="shared" si="123"/>
        <v>21992</v>
      </c>
      <c r="F1585">
        <f t="shared" si="127"/>
        <v>0</v>
      </c>
      <c r="H1585" t="str">
        <f t="shared" si="124"/>
        <v/>
      </c>
      <c r="I1585" t="str">
        <f t="shared" si="125"/>
        <v/>
      </c>
      <c r="K1585">
        <f t="shared" si="126"/>
        <v>1</v>
      </c>
      <c r="P1585">
        <f>ABS(PI() - 4*SUM($K$1:$K1585)/ROW())</f>
        <v>3.0647094044276457E-2</v>
      </c>
    </row>
    <row r="1586" spans="1:16" x14ac:dyDescent="0.25">
      <c r="A1586">
        <v>202</v>
      </c>
      <c r="B1586">
        <v>213</v>
      </c>
      <c r="D1586">
        <f t="shared" si="123"/>
        <v>173</v>
      </c>
      <c r="F1586">
        <f t="shared" si="127"/>
        <v>0</v>
      </c>
      <c r="H1586" t="str">
        <f t="shared" si="124"/>
        <v/>
      </c>
      <c r="I1586" t="str">
        <f t="shared" si="125"/>
        <v/>
      </c>
      <c r="K1586">
        <f t="shared" si="126"/>
        <v>1</v>
      </c>
      <c r="P1586">
        <f>ABS(PI() - 4*SUM($K$1:$K1586)/ROW())</f>
        <v>3.1169010975150346E-2</v>
      </c>
    </row>
    <row r="1587" spans="1:16" x14ac:dyDescent="0.25">
      <c r="A1587">
        <v>3</v>
      </c>
      <c r="B1587">
        <v>155</v>
      </c>
      <c r="D1587">
        <f t="shared" si="123"/>
        <v>40834</v>
      </c>
      <c r="F1587">
        <f t="shared" si="127"/>
        <v>0</v>
      </c>
      <c r="H1587" t="str">
        <f t="shared" si="124"/>
        <v/>
      </c>
      <c r="I1587" t="str">
        <f t="shared" si="125"/>
        <v/>
      </c>
      <c r="K1587">
        <f t="shared" si="126"/>
        <v>0</v>
      </c>
      <c r="P1587">
        <f>ABS(PI() - 4*SUM($K$1:$K1587)/ROW())</f>
        <v>2.9169791274731072E-2</v>
      </c>
    </row>
    <row r="1588" spans="1:16" x14ac:dyDescent="0.25">
      <c r="A1588">
        <v>169</v>
      </c>
      <c r="B1588">
        <v>305</v>
      </c>
      <c r="D1588">
        <f t="shared" si="123"/>
        <v>11986</v>
      </c>
      <c r="F1588">
        <f t="shared" si="127"/>
        <v>0</v>
      </c>
      <c r="H1588" t="str">
        <f t="shared" si="124"/>
        <v/>
      </c>
      <c r="I1588" t="str">
        <f t="shared" si="125"/>
        <v/>
      </c>
      <c r="K1588">
        <f t="shared" si="126"/>
        <v>1</v>
      </c>
      <c r="P1588">
        <f>ABS(PI() - 4*SUM($K$1:$K1588)/ROW())</f>
        <v>2.9691981170912207E-2</v>
      </c>
    </row>
    <row r="1589" spans="1:16" x14ac:dyDescent="0.25">
      <c r="A1589">
        <v>290</v>
      </c>
      <c r="B1589">
        <v>259</v>
      </c>
      <c r="D1589">
        <f t="shared" si="123"/>
        <v>11581</v>
      </c>
      <c r="F1589">
        <f t="shared" si="127"/>
        <v>0</v>
      </c>
      <c r="H1589" t="str">
        <f t="shared" si="124"/>
        <v/>
      </c>
      <c r="I1589" t="str">
        <f t="shared" si="125"/>
        <v/>
      </c>
      <c r="K1589">
        <f t="shared" si="126"/>
        <v>1</v>
      </c>
      <c r="P1589">
        <f>ABS(PI() - 4*SUM($K$1:$K1589)/ROW())</f>
        <v>3.0213513811087722E-2</v>
      </c>
    </row>
    <row r="1590" spans="1:16" x14ac:dyDescent="0.25">
      <c r="A1590">
        <v>41</v>
      </c>
      <c r="B1590">
        <v>137</v>
      </c>
      <c r="D1590">
        <f t="shared" si="123"/>
        <v>29250</v>
      </c>
      <c r="F1590">
        <f t="shared" si="127"/>
        <v>0</v>
      </c>
      <c r="H1590" t="str">
        <f t="shared" si="124"/>
        <v/>
      </c>
      <c r="I1590" t="str">
        <f t="shared" si="125"/>
        <v/>
      </c>
      <c r="K1590">
        <f t="shared" si="126"/>
        <v>1</v>
      </c>
      <c r="P1590">
        <f>ABS(PI() - 4*SUM($K$1:$K1590)/ROW())</f>
        <v>3.07343904353643E-2</v>
      </c>
    </row>
    <row r="1591" spans="1:16" x14ac:dyDescent="0.25">
      <c r="A1591">
        <v>79</v>
      </c>
      <c r="B1591">
        <v>84</v>
      </c>
      <c r="D1591">
        <f t="shared" si="123"/>
        <v>28097</v>
      </c>
      <c r="F1591">
        <f t="shared" si="127"/>
        <v>0</v>
      </c>
      <c r="H1591" t="str">
        <f t="shared" si="124"/>
        <v/>
      </c>
      <c r="I1591" t="str">
        <f t="shared" si="125"/>
        <v/>
      </c>
      <c r="K1591">
        <f t="shared" si="126"/>
        <v>1</v>
      </c>
      <c r="P1591">
        <f>ABS(PI() - 4*SUM($K$1:$K1591)/ROW())</f>
        <v>3.1254612280728455E-2</v>
      </c>
    </row>
    <row r="1592" spans="1:16" x14ac:dyDescent="0.25">
      <c r="A1592">
        <v>399</v>
      </c>
      <c r="B1592">
        <v>249</v>
      </c>
      <c r="D1592">
        <f t="shared" si="123"/>
        <v>42002</v>
      </c>
      <c r="F1592">
        <f t="shared" si="127"/>
        <v>0</v>
      </c>
      <c r="H1592" t="str">
        <f t="shared" si="124"/>
        <v/>
      </c>
      <c r="I1592" t="str">
        <f t="shared" si="125"/>
        <v/>
      </c>
      <c r="K1592">
        <f t="shared" si="126"/>
        <v>0</v>
      </c>
      <c r="P1592">
        <f>ABS(PI() - 4*SUM($K$1:$K1592)/ROW())</f>
        <v>2.9261617766990877E-2</v>
      </c>
    </row>
    <row r="1593" spans="1:16" x14ac:dyDescent="0.25">
      <c r="A1593">
        <v>83</v>
      </c>
      <c r="B1593">
        <v>335</v>
      </c>
      <c r="D1593">
        <f t="shared" si="123"/>
        <v>31914</v>
      </c>
      <c r="F1593">
        <f t="shared" si="127"/>
        <v>0</v>
      </c>
      <c r="H1593" t="str">
        <f t="shared" si="124"/>
        <v/>
      </c>
      <c r="I1593" t="str">
        <f t="shared" si="125"/>
        <v/>
      </c>
      <c r="K1593">
        <f t="shared" si="126"/>
        <v>1</v>
      </c>
      <c r="P1593">
        <f>ABS(PI() - 4*SUM($K$1:$K1593)/ROW())</f>
        <v>2.9782111005310252E-2</v>
      </c>
    </row>
    <row r="1594" spans="1:16" x14ac:dyDescent="0.25">
      <c r="A1594">
        <v>277</v>
      </c>
      <c r="B1594">
        <v>24</v>
      </c>
      <c r="D1594">
        <f t="shared" si="123"/>
        <v>36905</v>
      </c>
      <c r="F1594">
        <f t="shared" si="127"/>
        <v>0</v>
      </c>
      <c r="H1594" t="str">
        <f t="shared" si="124"/>
        <v/>
      </c>
      <c r="I1594" t="str">
        <f t="shared" si="125"/>
        <v/>
      </c>
      <c r="K1594">
        <f t="shared" si="126"/>
        <v>1</v>
      </c>
      <c r="P1594">
        <f>ABS(PI() - 4*SUM($K$1:$K1594)/ROW())</f>
        <v>3.030195117808665E-2</v>
      </c>
    </row>
    <row r="1595" spans="1:16" x14ac:dyDescent="0.25">
      <c r="A1595">
        <v>133</v>
      </c>
      <c r="B1595">
        <v>211</v>
      </c>
      <c r="D1595">
        <f t="shared" si="123"/>
        <v>4610</v>
      </c>
      <c r="F1595">
        <f t="shared" si="127"/>
        <v>0</v>
      </c>
      <c r="H1595" t="str">
        <f t="shared" si="124"/>
        <v/>
      </c>
      <c r="I1595" t="str">
        <f t="shared" si="125"/>
        <v/>
      </c>
      <c r="K1595">
        <f t="shared" si="126"/>
        <v>1</v>
      </c>
      <c r="P1595">
        <f>ABS(PI() - 4*SUM($K$1:$K1595)/ROW())</f>
        <v>3.0821139513655282E-2</v>
      </c>
    </row>
    <row r="1596" spans="1:16" x14ac:dyDescent="0.25">
      <c r="A1596">
        <v>32</v>
      </c>
      <c r="B1596">
        <v>306</v>
      </c>
      <c r="D1596">
        <f t="shared" si="123"/>
        <v>39460</v>
      </c>
      <c r="F1596">
        <f t="shared" si="127"/>
        <v>0</v>
      </c>
      <c r="H1596" t="str">
        <f t="shared" si="124"/>
        <v/>
      </c>
      <c r="I1596" t="str">
        <f t="shared" si="125"/>
        <v/>
      </c>
      <c r="K1596">
        <f t="shared" si="126"/>
        <v>1</v>
      </c>
      <c r="P1596">
        <f>ABS(PI() - 4*SUM($K$1:$K1596)/ROW())</f>
        <v>3.133967723727471E-2</v>
      </c>
    </row>
    <row r="1597" spans="1:16" x14ac:dyDescent="0.25">
      <c r="A1597">
        <v>154</v>
      </c>
      <c r="B1597">
        <v>302</v>
      </c>
      <c r="D1597">
        <f t="shared" si="123"/>
        <v>12520</v>
      </c>
      <c r="F1597">
        <f t="shared" si="127"/>
        <v>0</v>
      </c>
      <c r="H1597" t="str">
        <f t="shared" si="124"/>
        <v/>
      </c>
      <c r="I1597" t="str">
        <f t="shared" si="125"/>
        <v/>
      </c>
      <c r="K1597">
        <f t="shared" si="126"/>
        <v>1</v>
      </c>
      <c r="P1597">
        <f>ABS(PI() - 4*SUM($K$1:$K1597)/ROW())</f>
        <v>3.1857565571133506E-2</v>
      </c>
    </row>
    <row r="1598" spans="1:16" x14ac:dyDescent="0.25">
      <c r="A1598">
        <v>106</v>
      </c>
      <c r="B1598">
        <v>203</v>
      </c>
      <c r="D1598">
        <f t="shared" si="123"/>
        <v>8845</v>
      </c>
      <c r="F1598">
        <f t="shared" si="127"/>
        <v>0</v>
      </c>
      <c r="H1598" t="str">
        <f t="shared" si="124"/>
        <v/>
      </c>
      <c r="I1598" t="str">
        <f t="shared" si="125"/>
        <v/>
      </c>
      <c r="K1598">
        <f t="shared" si="126"/>
        <v>1</v>
      </c>
      <c r="P1598">
        <f>ABS(PI() - 4*SUM($K$1:$K1598)/ROW())</f>
        <v>3.2374805734362244E-2</v>
      </c>
    </row>
    <row r="1599" spans="1:16" x14ac:dyDescent="0.25">
      <c r="A1599">
        <v>189</v>
      </c>
      <c r="B1599">
        <v>116</v>
      </c>
      <c r="D1599">
        <f t="shared" si="123"/>
        <v>7177</v>
      </c>
      <c r="F1599">
        <f t="shared" si="127"/>
        <v>0</v>
      </c>
      <c r="H1599" t="str">
        <f t="shared" si="124"/>
        <v/>
      </c>
      <c r="I1599" t="str">
        <f t="shared" si="125"/>
        <v/>
      </c>
      <c r="K1599">
        <f t="shared" si="126"/>
        <v>1</v>
      </c>
      <c r="P1599">
        <f>ABS(PI() - 4*SUM($K$1:$K1599)/ROW())</f>
        <v>3.2891398943039718E-2</v>
      </c>
    </row>
    <row r="1600" spans="1:16" x14ac:dyDescent="0.25">
      <c r="A1600">
        <v>294</v>
      </c>
      <c r="B1600">
        <v>397</v>
      </c>
      <c r="D1600">
        <f t="shared" si="123"/>
        <v>47645</v>
      </c>
      <c r="F1600">
        <f t="shared" si="127"/>
        <v>0</v>
      </c>
      <c r="H1600" t="str">
        <f t="shared" si="124"/>
        <v/>
      </c>
      <c r="I1600" t="str">
        <f t="shared" si="125"/>
        <v/>
      </c>
      <c r="K1600">
        <f t="shared" si="126"/>
        <v>0</v>
      </c>
      <c r="P1600">
        <f>ABS(PI() - 4*SUM($K$1:$K1600)/ROW())</f>
        <v>3.090734641020676E-2</v>
      </c>
    </row>
    <row r="1601" spans="1:16" x14ac:dyDescent="0.25">
      <c r="A1601">
        <v>148</v>
      </c>
      <c r="B1601">
        <v>31</v>
      </c>
      <c r="D1601">
        <f t="shared" si="123"/>
        <v>31265</v>
      </c>
      <c r="F1601">
        <f t="shared" si="127"/>
        <v>0</v>
      </c>
      <c r="H1601" t="str">
        <f t="shared" si="124"/>
        <v/>
      </c>
      <c r="I1601" t="str">
        <f t="shared" si="125"/>
        <v/>
      </c>
      <c r="K1601">
        <f t="shared" si="126"/>
        <v>1</v>
      </c>
      <c r="P1601">
        <f>ABS(PI() - 4*SUM($K$1:$K1601)/ROW())</f>
        <v>3.1424210869919644E-2</v>
      </c>
    </row>
    <row r="1602" spans="1:16" x14ac:dyDescent="0.25">
      <c r="A1602">
        <v>42</v>
      </c>
      <c r="B1602">
        <v>308</v>
      </c>
      <c r="D1602">
        <f t="shared" ref="D1602:D1665" si="128">POWER(A1602-200, 2)+POWER(B1602-200, 2)</f>
        <v>36628</v>
      </c>
      <c r="F1602">
        <f t="shared" si="127"/>
        <v>0</v>
      </c>
      <c r="H1602" t="str">
        <f t="shared" ref="H1602:H1665" si="129">IF($F1602=1, A1602, "")</f>
        <v/>
      </c>
      <c r="I1602" t="str">
        <f t="shared" ref="I1602:I1665" si="130">IF($F1602=1, B1602, "")</f>
        <v/>
      </c>
      <c r="K1602">
        <f t="shared" ref="K1602:K1665" si="131">IF(D1602&lt;=40000, 1, 0)</f>
        <v>1</v>
      </c>
      <c r="P1602">
        <f>ABS(PI() - 4*SUM($K$1:$K1602)/ROW())</f>
        <v>3.1940430055650282E-2</v>
      </c>
    </row>
    <row r="1603" spans="1:16" x14ac:dyDescent="0.25">
      <c r="A1603">
        <v>364</v>
      </c>
      <c r="B1603">
        <v>388</v>
      </c>
      <c r="D1603">
        <f t="shared" si="128"/>
        <v>62240</v>
      </c>
      <c r="F1603">
        <f t="shared" si="127"/>
        <v>0</v>
      </c>
      <c r="H1603" t="str">
        <f t="shared" si="129"/>
        <v/>
      </c>
      <c r="I1603" t="str">
        <f t="shared" si="130"/>
        <v/>
      </c>
      <c r="K1603">
        <f t="shared" si="131"/>
        <v>0</v>
      </c>
      <c r="P1603">
        <f>ABS(PI() - 4*SUM($K$1:$K1603)/ROW())</f>
        <v>2.9960683902408913E-2</v>
      </c>
    </row>
    <row r="1604" spans="1:16" x14ac:dyDescent="0.25">
      <c r="A1604">
        <v>343</v>
      </c>
      <c r="B1604">
        <v>30</v>
      </c>
      <c r="D1604">
        <f t="shared" si="128"/>
        <v>49349</v>
      </c>
      <c r="F1604">
        <f t="shared" ref="F1604:F1667" si="132">IF(D1604=40000, 1, 0)</f>
        <v>0</v>
      </c>
      <c r="H1604" t="str">
        <f t="shared" si="129"/>
        <v/>
      </c>
      <c r="I1604" t="str">
        <f t="shared" si="130"/>
        <v/>
      </c>
      <c r="K1604">
        <f t="shared" si="131"/>
        <v>0</v>
      </c>
      <c r="P1604">
        <f>ABS(PI() - 4*SUM($K$1:$K1604)/ROW())</f>
        <v>2.7983406260581045E-2</v>
      </c>
    </row>
    <row r="1605" spans="1:16" x14ac:dyDescent="0.25">
      <c r="A1605">
        <v>201</v>
      </c>
      <c r="B1605">
        <v>128</v>
      </c>
      <c r="D1605">
        <f t="shared" si="128"/>
        <v>5185</v>
      </c>
      <c r="F1605">
        <f t="shared" si="132"/>
        <v>0</v>
      </c>
      <c r="H1605" t="str">
        <f t="shared" si="129"/>
        <v/>
      </c>
      <c r="I1605" t="str">
        <f t="shared" si="130"/>
        <v/>
      </c>
      <c r="K1605">
        <f t="shared" si="131"/>
        <v>1</v>
      </c>
      <c r="P1605">
        <f>ABS(PI() - 4*SUM($K$1:$K1605)/ROW())</f>
        <v>2.8500804354131937E-2</v>
      </c>
    </row>
    <row r="1606" spans="1:16" x14ac:dyDescent="0.25">
      <c r="A1606">
        <v>268</v>
      </c>
      <c r="B1606">
        <v>182</v>
      </c>
      <c r="D1606">
        <f t="shared" si="128"/>
        <v>4948</v>
      </c>
      <c r="F1606">
        <f t="shared" si="132"/>
        <v>0</v>
      </c>
      <c r="H1606" t="str">
        <f t="shared" si="129"/>
        <v/>
      </c>
      <c r="I1606" t="str">
        <f t="shared" si="130"/>
        <v/>
      </c>
      <c r="K1606">
        <f t="shared" si="131"/>
        <v>1</v>
      </c>
      <c r="P1606">
        <f>ABS(PI() - 4*SUM($K$1:$K1606)/ROW())</f>
        <v>2.9017558116308795E-2</v>
      </c>
    </row>
    <row r="1607" spans="1:16" x14ac:dyDescent="0.25">
      <c r="A1607">
        <v>327</v>
      </c>
      <c r="B1607">
        <v>3</v>
      </c>
      <c r="D1607">
        <f t="shared" si="128"/>
        <v>54938</v>
      </c>
      <c r="F1607">
        <f t="shared" si="132"/>
        <v>0</v>
      </c>
      <c r="H1607" t="str">
        <f t="shared" si="129"/>
        <v/>
      </c>
      <c r="I1607" t="str">
        <f t="shared" si="130"/>
        <v/>
      </c>
      <c r="K1607">
        <f t="shared" si="131"/>
        <v>0</v>
      </c>
      <c r="P1607">
        <f>ABS(PI() - 4*SUM($K$1:$K1607)/ROW())</f>
        <v>2.7044558606846625E-2</v>
      </c>
    </row>
    <row r="1608" spans="1:16" x14ac:dyDescent="0.25">
      <c r="A1608">
        <v>362</v>
      </c>
      <c r="B1608">
        <v>320</v>
      </c>
      <c r="D1608">
        <f t="shared" si="128"/>
        <v>40644</v>
      </c>
      <c r="F1608">
        <f t="shared" si="132"/>
        <v>0</v>
      </c>
      <c r="H1608" t="str">
        <f t="shared" si="129"/>
        <v/>
      </c>
      <c r="I1608" t="str">
        <f t="shared" si="130"/>
        <v/>
      </c>
      <c r="K1608">
        <f t="shared" si="131"/>
        <v>0</v>
      </c>
      <c r="P1608">
        <f>ABS(PI() - 4*SUM($K$1:$K1608)/ROW())</f>
        <v>2.5074013076873403E-2</v>
      </c>
    </row>
    <row r="1609" spans="1:16" x14ac:dyDescent="0.25">
      <c r="A1609">
        <v>143</v>
      </c>
      <c r="B1609">
        <v>104</v>
      </c>
      <c r="D1609">
        <f t="shared" si="128"/>
        <v>12465</v>
      </c>
      <c r="F1609">
        <f t="shared" si="132"/>
        <v>0</v>
      </c>
      <c r="H1609" t="str">
        <f t="shared" si="129"/>
        <v/>
      </c>
      <c r="I1609" t="str">
        <f t="shared" si="130"/>
        <v/>
      </c>
      <c r="K1609">
        <f t="shared" si="131"/>
        <v>1</v>
      </c>
      <c r="P1609">
        <f>ABS(PI() - 4*SUM($K$1:$K1609)/ROW())</f>
        <v>2.5591933110020282E-2</v>
      </c>
    </row>
    <row r="1610" spans="1:16" x14ac:dyDescent="0.25">
      <c r="A1610">
        <v>285</v>
      </c>
      <c r="B1610">
        <v>322</v>
      </c>
      <c r="D1610">
        <f t="shared" si="128"/>
        <v>22109</v>
      </c>
      <c r="F1610">
        <f t="shared" si="132"/>
        <v>0</v>
      </c>
      <c r="H1610" t="str">
        <f t="shared" si="129"/>
        <v/>
      </c>
      <c r="I1610" t="str">
        <f t="shared" si="130"/>
        <v/>
      </c>
      <c r="K1610">
        <f t="shared" si="131"/>
        <v>1</v>
      </c>
      <c r="P1610">
        <f>ABS(PI() - 4*SUM($K$1:$K1610)/ROW())</f>
        <v>2.6109209764244135E-2</v>
      </c>
    </row>
    <row r="1611" spans="1:16" x14ac:dyDescent="0.25">
      <c r="A1611">
        <v>46</v>
      </c>
      <c r="B1611">
        <v>371</v>
      </c>
      <c r="D1611">
        <f t="shared" si="128"/>
        <v>52957</v>
      </c>
      <c r="F1611">
        <f t="shared" si="132"/>
        <v>0</v>
      </c>
      <c r="H1611" t="str">
        <f t="shared" si="129"/>
        <v/>
      </c>
      <c r="I1611" t="str">
        <f t="shared" si="130"/>
        <v/>
      </c>
      <c r="K1611">
        <f t="shared" si="131"/>
        <v>0</v>
      </c>
      <c r="P1611">
        <f>ABS(PI() - 4*SUM($K$1:$K1611)/ROW())</f>
        <v>2.4142914380411717E-2</v>
      </c>
    </row>
    <row r="1612" spans="1:16" x14ac:dyDescent="0.25">
      <c r="A1612">
        <v>354</v>
      </c>
      <c r="B1612">
        <v>384</v>
      </c>
      <c r="D1612">
        <f t="shared" si="128"/>
        <v>57572</v>
      </c>
      <c r="F1612">
        <f t="shared" si="132"/>
        <v>0</v>
      </c>
      <c r="H1612" t="str">
        <f t="shared" si="129"/>
        <v/>
      </c>
      <c r="I1612" t="str">
        <f t="shared" si="130"/>
        <v/>
      </c>
      <c r="K1612">
        <f t="shared" si="131"/>
        <v>0</v>
      </c>
      <c r="P1612">
        <f>ABS(PI() - 4*SUM($K$1:$K1612)/ROW())</f>
        <v>2.2179058569015808E-2</v>
      </c>
    </row>
    <row r="1613" spans="1:16" x14ac:dyDescent="0.25">
      <c r="A1613">
        <v>181</v>
      </c>
      <c r="B1613">
        <v>306</v>
      </c>
      <c r="D1613">
        <f t="shared" si="128"/>
        <v>11597</v>
      </c>
      <c r="F1613">
        <f t="shared" si="132"/>
        <v>0</v>
      </c>
      <c r="H1613" t="str">
        <f t="shared" si="129"/>
        <v/>
      </c>
      <c r="I1613" t="str">
        <f t="shared" si="130"/>
        <v/>
      </c>
      <c r="K1613">
        <f t="shared" si="131"/>
        <v>1</v>
      </c>
      <c r="P1613">
        <f>ABS(PI() - 4*SUM($K$1:$K1613)/ROW())</f>
        <v>2.2697489001651583E-2</v>
      </c>
    </row>
    <row r="1614" spans="1:16" x14ac:dyDescent="0.25">
      <c r="A1614">
        <v>305</v>
      </c>
      <c r="B1614">
        <v>328</v>
      </c>
      <c r="D1614">
        <f t="shared" si="128"/>
        <v>27409</v>
      </c>
      <c r="F1614">
        <f t="shared" si="132"/>
        <v>0</v>
      </c>
      <c r="H1614" t="str">
        <f t="shared" si="129"/>
        <v/>
      </c>
      <c r="I1614" t="str">
        <f t="shared" si="130"/>
        <v/>
      </c>
      <c r="K1614">
        <f t="shared" si="131"/>
        <v>1</v>
      </c>
      <c r="P1614">
        <f>ABS(PI() - 4*SUM($K$1:$K1614)/ROW())</f>
        <v>2.3215277017393898E-2</v>
      </c>
    </row>
    <row r="1615" spans="1:16" x14ac:dyDescent="0.25">
      <c r="A1615">
        <v>294</v>
      </c>
      <c r="B1615">
        <v>60</v>
      </c>
      <c r="D1615">
        <f t="shared" si="128"/>
        <v>28436</v>
      </c>
      <c r="F1615">
        <f t="shared" si="132"/>
        <v>0</v>
      </c>
      <c r="H1615" t="str">
        <f t="shared" si="129"/>
        <v/>
      </c>
      <c r="I1615" t="str">
        <f t="shared" si="130"/>
        <v/>
      </c>
      <c r="K1615">
        <f t="shared" si="131"/>
        <v>1</v>
      </c>
      <c r="P1615">
        <f>ABS(PI() - 4*SUM($K$1:$K1615)/ROW())</f>
        <v>2.3732423809587733E-2</v>
      </c>
    </row>
    <row r="1616" spans="1:16" x14ac:dyDescent="0.25">
      <c r="A1616">
        <v>95</v>
      </c>
      <c r="B1616">
        <v>2</v>
      </c>
      <c r="D1616">
        <f t="shared" si="128"/>
        <v>50229</v>
      </c>
      <c r="F1616">
        <f t="shared" si="132"/>
        <v>0</v>
      </c>
      <c r="H1616" t="str">
        <f t="shared" si="129"/>
        <v/>
      </c>
      <c r="I1616" t="str">
        <f t="shared" si="130"/>
        <v/>
      </c>
      <c r="K1616">
        <f t="shared" si="131"/>
        <v>0</v>
      </c>
      <c r="P1616">
        <f>ABS(PI() - 4*SUM($K$1:$K1616)/ROW())</f>
        <v>2.1773683043870395E-2</v>
      </c>
    </row>
    <row r="1617" spans="1:16" x14ac:dyDescent="0.25">
      <c r="A1617">
        <v>247</v>
      </c>
      <c r="B1617">
        <v>323</v>
      </c>
      <c r="D1617">
        <f t="shared" si="128"/>
        <v>17338</v>
      </c>
      <c r="F1617">
        <f t="shared" si="132"/>
        <v>0</v>
      </c>
      <c r="H1617" t="str">
        <f t="shared" si="129"/>
        <v/>
      </c>
      <c r="I1617" t="str">
        <f t="shared" si="130"/>
        <v/>
      </c>
      <c r="K1617">
        <f t="shared" si="131"/>
        <v>1</v>
      </c>
      <c r="P1617">
        <f>ABS(PI() - 4*SUM($K$1:$K1617)/ROW())</f>
        <v>2.2291081722513706E-2</v>
      </c>
    </row>
    <row r="1618" spans="1:16" x14ac:dyDescent="0.25">
      <c r="A1618">
        <v>393</v>
      </c>
      <c r="B1618">
        <v>360</v>
      </c>
      <c r="D1618">
        <f t="shared" si="128"/>
        <v>62849</v>
      </c>
      <c r="F1618">
        <f t="shared" si="132"/>
        <v>0</v>
      </c>
      <c r="H1618" t="str">
        <f t="shared" si="129"/>
        <v/>
      </c>
      <c r="I1618" t="str">
        <f t="shared" si="130"/>
        <v/>
      </c>
      <c r="K1618">
        <f t="shared" si="131"/>
        <v>0</v>
      </c>
      <c r="P1618">
        <f>ABS(PI() - 4*SUM($K$1:$K1618)/ROW())</f>
        <v>2.0335652961504636E-2</v>
      </c>
    </row>
    <row r="1619" spans="1:16" x14ac:dyDescent="0.25">
      <c r="A1619">
        <v>80</v>
      </c>
      <c r="B1619">
        <v>25</v>
      </c>
      <c r="D1619">
        <f t="shared" si="128"/>
        <v>45025</v>
      </c>
      <c r="F1619">
        <f t="shared" si="132"/>
        <v>0</v>
      </c>
      <c r="H1619" t="str">
        <f t="shared" si="129"/>
        <v/>
      </c>
      <c r="I1619" t="str">
        <f t="shared" si="130"/>
        <v/>
      </c>
      <c r="K1619">
        <f t="shared" si="131"/>
        <v>0</v>
      </c>
      <c r="P1619">
        <f>ABS(PI() - 4*SUM($K$1:$K1619)/ROW())</f>
        <v>1.8382639801188816E-2</v>
      </c>
    </row>
    <row r="1620" spans="1:16" x14ac:dyDescent="0.25">
      <c r="A1620">
        <v>391</v>
      </c>
      <c r="B1620">
        <v>293</v>
      </c>
      <c r="D1620">
        <f t="shared" si="128"/>
        <v>45130</v>
      </c>
      <c r="F1620">
        <f t="shared" si="132"/>
        <v>0</v>
      </c>
      <c r="H1620" t="str">
        <f t="shared" si="129"/>
        <v/>
      </c>
      <c r="I1620" t="str">
        <f t="shared" si="130"/>
        <v/>
      </c>
      <c r="K1620">
        <f t="shared" si="131"/>
        <v>0</v>
      </c>
      <c r="P1620">
        <f>ABS(PI() - 4*SUM($K$1:$K1620)/ROW())</f>
        <v>1.6432037768231655E-2</v>
      </c>
    </row>
    <row r="1621" spans="1:16" x14ac:dyDescent="0.25">
      <c r="A1621">
        <v>239</v>
      </c>
      <c r="B1621">
        <v>359</v>
      </c>
      <c r="D1621">
        <f t="shared" si="128"/>
        <v>26802</v>
      </c>
      <c r="F1621">
        <f t="shared" si="132"/>
        <v>0</v>
      </c>
      <c r="H1621" t="str">
        <f t="shared" si="129"/>
        <v/>
      </c>
      <c r="I1621" t="str">
        <f t="shared" si="130"/>
        <v/>
      </c>
      <c r="K1621">
        <f t="shared" si="131"/>
        <v>1</v>
      </c>
      <c r="P1621">
        <f>ABS(PI() - 4*SUM($K$1:$K1621)/ROW())</f>
        <v>1.6951454985160819E-2</v>
      </c>
    </row>
    <row r="1622" spans="1:16" x14ac:dyDescent="0.25">
      <c r="A1622">
        <v>158</v>
      </c>
      <c r="B1622">
        <v>88</v>
      </c>
      <c r="D1622">
        <f t="shared" si="128"/>
        <v>14308</v>
      </c>
      <c r="F1622">
        <f t="shared" si="132"/>
        <v>0</v>
      </c>
      <c r="H1622" t="str">
        <f t="shared" si="129"/>
        <v/>
      </c>
      <c r="I1622" t="str">
        <f t="shared" si="130"/>
        <v/>
      </c>
      <c r="K1622">
        <f t="shared" si="131"/>
        <v>1</v>
      </c>
      <c r="P1622">
        <f>ABS(PI() - 4*SUM($K$1:$K1622)/ROW())</f>
        <v>1.7470231736964159E-2</v>
      </c>
    </row>
    <row r="1623" spans="1:16" x14ac:dyDescent="0.25">
      <c r="A1623">
        <v>157</v>
      </c>
      <c r="B1623">
        <v>163</v>
      </c>
      <c r="D1623">
        <f t="shared" si="128"/>
        <v>3218</v>
      </c>
      <c r="F1623">
        <f t="shared" si="132"/>
        <v>0</v>
      </c>
      <c r="H1623" t="str">
        <f t="shared" si="129"/>
        <v/>
      </c>
      <c r="I1623" t="str">
        <f t="shared" si="130"/>
        <v/>
      </c>
      <c r="K1623">
        <f t="shared" si="131"/>
        <v>1</v>
      </c>
      <c r="P1623">
        <f>ABS(PI() - 4*SUM($K$1:$K1623)/ROW())</f>
        <v>1.7988369207496024E-2</v>
      </c>
    </row>
    <row r="1624" spans="1:16" x14ac:dyDescent="0.25">
      <c r="A1624">
        <v>141</v>
      </c>
      <c r="B1624">
        <v>159</v>
      </c>
      <c r="D1624">
        <f t="shared" si="128"/>
        <v>5162</v>
      </c>
      <c r="F1624">
        <f t="shared" si="132"/>
        <v>0</v>
      </c>
      <c r="H1624" t="str">
        <f t="shared" si="129"/>
        <v/>
      </c>
      <c r="I1624" t="str">
        <f t="shared" si="130"/>
        <v/>
      </c>
      <c r="K1624">
        <f t="shared" si="131"/>
        <v>1</v>
      </c>
      <c r="P1624">
        <f>ABS(PI() - 4*SUM($K$1:$K1624)/ROW())</f>
        <v>1.8505868577694429E-2</v>
      </c>
    </row>
    <row r="1625" spans="1:16" x14ac:dyDescent="0.25">
      <c r="A1625">
        <v>238</v>
      </c>
      <c r="B1625">
        <v>349</v>
      </c>
      <c r="D1625">
        <f t="shared" si="128"/>
        <v>23645</v>
      </c>
      <c r="F1625">
        <f t="shared" si="132"/>
        <v>0</v>
      </c>
      <c r="H1625" t="str">
        <f t="shared" si="129"/>
        <v/>
      </c>
      <c r="I1625" t="str">
        <f t="shared" si="130"/>
        <v/>
      </c>
      <c r="K1625">
        <f t="shared" si="131"/>
        <v>1</v>
      </c>
      <c r="P1625">
        <f>ABS(PI() - 4*SUM($K$1:$K1625)/ROW())</f>
        <v>1.902273102559171E-2</v>
      </c>
    </row>
    <row r="1626" spans="1:16" x14ac:dyDescent="0.25">
      <c r="A1626">
        <v>383</v>
      </c>
      <c r="B1626">
        <v>209</v>
      </c>
      <c r="D1626">
        <f t="shared" si="128"/>
        <v>33570</v>
      </c>
      <c r="F1626">
        <f t="shared" si="132"/>
        <v>0</v>
      </c>
      <c r="H1626" t="str">
        <f t="shared" si="129"/>
        <v/>
      </c>
      <c r="I1626" t="str">
        <f t="shared" si="130"/>
        <v/>
      </c>
      <c r="K1626">
        <f t="shared" si="131"/>
        <v>1</v>
      </c>
      <c r="P1626">
        <f>ABS(PI() - 4*SUM($K$1:$K1626)/ROW())</f>
        <v>1.9538957726319861E-2</v>
      </c>
    </row>
    <row r="1627" spans="1:16" x14ac:dyDescent="0.25">
      <c r="A1627">
        <v>369</v>
      </c>
      <c r="B1627">
        <v>348</v>
      </c>
      <c r="D1627">
        <f t="shared" si="128"/>
        <v>50465</v>
      </c>
      <c r="F1627">
        <f t="shared" si="132"/>
        <v>0</v>
      </c>
      <c r="H1627" t="str">
        <f t="shared" si="129"/>
        <v/>
      </c>
      <c r="I1627" t="str">
        <f t="shared" si="130"/>
        <v/>
      </c>
      <c r="K1627">
        <f t="shared" si="131"/>
        <v>0</v>
      </c>
      <c r="P1627">
        <f>ABS(PI() - 4*SUM($K$1:$K1627)/ROW())</f>
        <v>1.7596037252247232E-2</v>
      </c>
    </row>
    <row r="1628" spans="1:16" x14ac:dyDescent="0.25">
      <c r="A1628">
        <v>139</v>
      </c>
      <c r="B1628">
        <v>15</v>
      </c>
      <c r="D1628">
        <f t="shared" si="128"/>
        <v>37946</v>
      </c>
      <c r="F1628">
        <f t="shared" si="132"/>
        <v>0</v>
      </c>
      <c r="H1628" t="str">
        <f t="shared" si="129"/>
        <v/>
      </c>
      <c r="I1628" t="str">
        <f t="shared" si="130"/>
        <v/>
      </c>
      <c r="K1628">
        <f t="shared" si="131"/>
        <v>1</v>
      </c>
      <c r="P1628">
        <f>ABS(PI() - 4*SUM($K$1:$K1628)/ROW())</f>
        <v>1.8112506115366411E-2</v>
      </c>
    </row>
    <row r="1629" spans="1:16" x14ac:dyDescent="0.25">
      <c r="A1629">
        <v>372</v>
      </c>
      <c r="B1629">
        <v>325</v>
      </c>
      <c r="D1629">
        <f t="shared" si="128"/>
        <v>45209</v>
      </c>
      <c r="F1629">
        <f t="shared" si="132"/>
        <v>0</v>
      </c>
      <c r="H1629" t="str">
        <f t="shared" si="129"/>
        <v/>
      </c>
      <c r="I1629" t="str">
        <f t="shared" si="130"/>
        <v/>
      </c>
      <c r="K1629">
        <f t="shared" si="131"/>
        <v>0</v>
      </c>
      <c r="P1629">
        <f>ABS(PI() - 4*SUM($K$1:$K1629)/ROW())</f>
        <v>1.6172846717143585E-2</v>
      </c>
    </row>
    <row r="1630" spans="1:16" x14ac:dyDescent="0.25">
      <c r="A1630">
        <v>133</v>
      </c>
      <c r="B1630">
        <v>197</v>
      </c>
      <c r="D1630">
        <f t="shared" si="128"/>
        <v>4498</v>
      </c>
      <c r="F1630">
        <f t="shared" si="132"/>
        <v>0</v>
      </c>
      <c r="H1630" t="str">
        <f t="shared" si="129"/>
        <v/>
      </c>
      <c r="I1630" t="str">
        <f t="shared" si="130"/>
        <v/>
      </c>
      <c r="K1630">
        <f t="shared" si="131"/>
        <v>1</v>
      </c>
      <c r="P1630">
        <f>ABS(PI() - 4*SUM($K$1:$K1630)/ROW())</f>
        <v>1.6689554999163914E-2</v>
      </c>
    </row>
    <row r="1631" spans="1:16" x14ac:dyDescent="0.25">
      <c r="A1631">
        <v>319</v>
      </c>
      <c r="B1631">
        <v>10</v>
      </c>
      <c r="D1631">
        <f t="shared" si="128"/>
        <v>50261</v>
      </c>
      <c r="F1631">
        <f t="shared" si="132"/>
        <v>0</v>
      </c>
      <c r="H1631" t="str">
        <f t="shared" si="129"/>
        <v/>
      </c>
      <c r="I1631" t="str">
        <f t="shared" si="130"/>
        <v/>
      </c>
      <c r="K1631">
        <f t="shared" si="131"/>
        <v>0</v>
      </c>
      <c r="P1631">
        <f>ABS(PI() - 4*SUM($K$1:$K1631)/ROW())</f>
        <v>1.4753146532830996E-2</v>
      </c>
    </row>
    <row r="1632" spans="1:16" x14ac:dyDescent="0.25">
      <c r="A1632">
        <v>279</v>
      </c>
      <c r="B1632">
        <v>365</v>
      </c>
      <c r="D1632">
        <f t="shared" si="128"/>
        <v>33466</v>
      </c>
      <c r="F1632">
        <f t="shared" si="132"/>
        <v>0</v>
      </c>
      <c r="H1632" t="str">
        <f t="shared" si="129"/>
        <v/>
      </c>
      <c r="I1632" t="str">
        <f t="shared" si="130"/>
        <v/>
      </c>
      <c r="K1632">
        <f t="shared" si="131"/>
        <v>1</v>
      </c>
      <c r="P1632">
        <f>ABS(PI() - 4*SUM($K$1:$K1632)/ROW())</f>
        <v>1.5270091508245986E-2</v>
      </c>
    </row>
    <row r="1633" spans="1:16" x14ac:dyDescent="0.25">
      <c r="A1633">
        <v>338</v>
      </c>
      <c r="B1633">
        <v>349</v>
      </c>
      <c r="D1633">
        <f t="shared" si="128"/>
        <v>41245</v>
      </c>
      <c r="F1633">
        <f t="shared" si="132"/>
        <v>0</v>
      </c>
      <c r="H1633" t="str">
        <f t="shared" si="129"/>
        <v/>
      </c>
      <c r="I1633" t="str">
        <f t="shared" si="130"/>
        <v/>
      </c>
      <c r="K1633">
        <f t="shared" si="131"/>
        <v>0</v>
      </c>
      <c r="P1633">
        <f>ABS(PI() - 4*SUM($K$1:$K1633)/ROW())</f>
        <v>1.333692387499541E-2</v>
      </c>
    </row>
    <row r="1634" spans="1:16" x14ac:dyDescent="0.25">
      <c r="A1634">
        <v>224</v>
      </c>
      <c r="B1634">
        <v>326</v>
      </c>
      <c r="D1634">
        <f t="shared" si="128"/>
        <v>16452</v>
      </c>
      <c r="F1634">
        <f t="shared" si="132"/>
        <v>0</v>
      </c>
      <c r="H1634" t="str">
        <f t="shared" si="129"/>
        <v/>
      </c>
      <c r="I1634" t="str">
        <f t="shared" si="130"/>
        <v/>
      </c>
      <c r="K1634">
        <f t="shared" si="131"/>
        <v>1</v>
      </c>
      <c r="P1634">
        <f>ABS(PI() - 4*SUM($K$1:$K1634)/ROW())</f>
        <v>1.3854102836155402E-2</v>
      </c>
    </row>
    <row r="1635" spans="1:16" x14ac:dyDescent="0.25">
      <c r="A1635">
        <v>267</v>
      </c>
      <c r="B1635">
        <v>350</v>
      </c>
      <c r="D1635">
        <f t="shared" si="128"/>
        <v>26989</v>
      </c>
      <c r="F1635">
        <f t="shared" si="132"/>
        <v>0</v>
      </c>
      <c r="H1635" t="str">
        <f t="shared" si="129"/>
        <v/>
      </c>
      <c r="I1635" t="str">
        <f t="shared" si="130"/>
        <v/>
      </c>
      <c r="K1635">
        <f t="shared" si="131"/>
        <v>1</v>
      </c>
      <c r="P1635">
        <f>ABS(PI() - 4*SUM($K$1:$K1635)/ROW())</f>
        <v>1.4370649162500637E-2</v>
      </c>
    </row>
    <row r="1636" spans="1:16" x14ac:dyDescent="0.25">
      <c r="A1636">
        <v>40</v>
      </c>
      <c r="B1636">
        <v>222</v>
      </c>
      <c r="D1636">
        <f t="shared" si="128"/>
        <v>26084</v>
      </c>
      <c r="F1636">
        <f t="shared" si="132"/>
        <v>0</v>
      </c>
      <c r="H1636" t="str">
        <f t="shared" si="129"/>
        <v/>
      </c>
      <c r="I1636" t="str">
        <f t="shared" si="130"/>
        <v/>
      </c>
      <c r="K1636">
        <f t="shared" si="131"/>
        <v>1</v>
      </c>
      <c r="P1636">
        <f>ABS(PI() - 4*SUM($K$1:$K1636)/ROW())</f>
        <v>1.4886564014118697E-2</v>
      </c>
    </row>
    <row r="1637" spans="1:16" x14ac:dyDescent="0.25">
      <c r="A1637">
        <v>288</v>
      </c>
      <c r="B1637">
        <v>355</v>
      </c>
      <c r="D1637">
        <f t="shared" si="128"/>
        <v>31769</v>
      </c>
      <c r="F1637">
        <f t="shared" si="132"/>
        <v>0</v>
      </c>
      <c r="H1637" t="str">
        <f t="shared" si="129"/>
        <v/>
      </c>
      <c r="I1637" t="str">
        <f t="shared" si="130"/>
        <v/>
      </c>
      <c r="K1637">
        <f t="shared" si="131"/>
        <v>1</v>
      </c>
      <c r="P1637">
        <f>ABS(PI() - 4*SUM($K$1:$K1637)/ROW())</f>
        <v>1.5401848548264319E-2</v>
      </c>
    </row>
    <row r="1638" spans="1:16" x14ac:dyDescent="0.25">
      <c r="A1638">
        <v>111</v>
      </c>
      <c r="B1638">
        <v>173</v>
      </c>
      <c r="D1638">
        <f t="shared" si="128"/>
        <v>8650</v>
      </c>
      <c r="F1638">
        <f t="shared" si="132"/>
        <v>0</v>
      </c>
      <c r="H1638" t="str">
        <f t="shared" si="129"/>
        <v/>
      </c>
      <c r="I1638" t="str">
        <f t="shared" si="130"/>
        <v/>
      </c>
      <c r="K1638">
        <f t="shared" si="131"/>
        <v>1</v>
      </c>
      <c r="P1638">
        <f>ABS(PI() - 4*SUM($K$1:$K1638)/ROW())</f>
        <v>1.5916503919364278E-2</v>
      </c>
    </row>
    <row r="1639" spans="1:16" x14ac:dyDescent="0.25">
      <c r="A1639">
        <v>373</v>
      </c>
      <c r="B1639">
        <v>83</v>
      </c>
      <c r="D1639">
        <f t="shared" si="128"/>
        <v>43618</v>
      </c>
      <c r="F1639">
        <f t="shared" si="132"/>
        <v>0</v>
      </c>
      <c r="H1639" t="str">
        <f t="shared" si="129"/>
        <v/>
      </c>
      <c r="I1639" t="str">
        <f t="shared" si="130"/>
        <v/>
      </c>
      <c r="K1639">
        <f t="shared" si="131"/>
        <v>0</v>
      </c>
      <c r="P1639">
        <f>ABS(PI() - 4*SUM($K$1:$K1639)/ROW())</f>
        <v>1.3990018771402823E-2</v>
      </c>
    </row>
    <row r="1640" spans="1:16" x14ac:dyDescent="0.25">
      <c r="A1640">
        <v>304</v>
      </c>
      <c r="B1640">
        <v>397</v>
      </c>
      <c r="D1640">
        <f t="shared" si="128"/>
        <v>49625</v>
      </c>
      <c r="F1640">
        <f t="shared" si="132"/>
        <v>0</v>
      </c>
      <c r="H1640" t="str">
        <f t="shared" si="129"/>
        <v/>
      </c>
      <c r="I1640" t="str">
        <f t="shared" si="130"/>
        <v/>
      </c>
      <c r="K1640">
        <f t="shared" si="131"/>
        <v>0</v>
      </c>
      <c r="P1640">
        <f>ABS(PI() - 4*SUM($K$1:$K1640)/ROW())</f>
        <v>1.2065882995572874E-2</v>
      </c>
    </row>
    <row r="1641" spans="1:16" x14ac:dyDescent="0.25">
      <c r="A1641">
        <v>169</v>
      </c>
      <c r="B1641">
        <v>219</v>
      </c>
      <c r="D1641">
        <f t="shared" si="128"/>
        <v>1322</v>
      </c>
      <c r="F1641">
        <f t="shared" si="132"/>
        <v>0</v>
      </c>
      <c r="H1641" t="str">
        <f t="shared" si="129"/>
        <v/>
      </c>
      <c r="I1641" t="str">
        <f t="shared" si="130"/>
        <v/>
      </c>
      <c r="K1641">
        <f t="shared" si="131"/>
        <v>1</v>
      </c>
      <c r="P1641">
        <f>ABS(PI() - 4*SUM($K$1:$K1641)/ROW())</f>
        <v>1.2581630383393883E-2</v>
      </c>
    </row>
    <row r="1642" spans="1:16" x14ac:dyDescent="0.25">
      <c r="A1642">
        <v>30</v>
      </c>
      <c r="B1642">
        <v>28</v>
      </c>
      <c r="D1642">
        <f t="shared" si="128"/>
        <v>58484</v>
      </c>
      <c r="F1642">
        <f t="shared" si="132"/>
        <v>0</v>
      </c>
      <c r="H1642" t="str">
        <f t="shared" si="129"/>
        <v/>
      </c>
      <c r="I1642" t="str">
        <f t="shared" si="130"/>
        <v/>
      </c>
      <c r="K1642">
        <f t="shared" si="131"/>
        <v>0</v>
      </c>
      <c r="P1642">
        <f>ABS(PI() - 4*SUM($K$1:$K1642)/ROW())</f>
        <v>1.0660695983897295E-2</v>
      </c>
    </row>
    <row r="1643" spans="1:16" x14ac:dyDescent="0.25">
      <c r="A1643">
        <v>255</v>
      </c>
      <c r="B1643">
        <v>217</v>
      </c>
      <c r="D1643">
        <f t="shared" si="128"/>
        <v>3314</v>
      </c>
      <c r="F1643">
        <f t="shared" si="132"/>
        <v>0</v>
      </c>
      <c r="H1643" t="str">
        <f t="shared" si="129"/>
        <v/>
      </c>
      <c r="I1643" t="str">
        <f t="shared" si="130"/>
        <v/>
      </c>
      <c r="K1643">
        <f t="shared" si="131"/>
        <v>1</v>
      </c>
      <c r="P1643">
        <f>ABS(PI() - 4*SUM($K$1:$K1643)/ROW())</f>
        <v>1.1176670816780199E-2</v>
      </c>
    </row>
    <row r="1644" spans="1:16" x14ac:dyDescent="0.25">
      <c r="A1644">
        <v>359</v>
      </c>
      <c r="B1644">
        <v>205</v>
      </c>
      <c r="D1644">
        <f t="shared" si="128"/>
        <v>25306</v>
      </c>
      <c r="F1644">
        <f t="shared" si="132"/>
        <v>0</v>
      </c>
      <c r="H1644" t="str">
        <f t="shared" si="129"/>
        <v/>
      </c>
      <c r="I1644" t="str">
        <f t="shared" si="130"/>
        <v/>
      </c>
      <c r="K1644">
        <f t="shared" si="131"/>
        <v>1</v>
      </c>
      <c r="P1644">
        <f>ABS(PI() - 4*SUM($K$1:$K1644)/ROW())</f>
        <v>1.1692017943053745E-2</v>
      </c>
    </row>
    <row r="1645" spans="1:16" x14ac:dyDescent="0.25">
      <c r="A1645">
        <v>291</v>
      </c>
      <c r="B1645">
        <v>336</v>
      </c>
      <c r="D1645">
        <f t="shared" si="128"/>
        <v>26777</v>
      </c>
      <c r="F1645">
        <f t="shared" si="132"/>
        <v>0</v>
      </c>
      <c r="H1645" t="str">
        <f t="shared" si="129"/>
        <v/>
      </c>
      <c r="I1645" t="str">
        <f t="shared" si="130"/>
        <v/>
      </c>
      <c r="K1645">
        <f t="shared" si="131"/>
        <v>1</v>
      </c>
      <c r="P1645">
        <f>ABS(PI() - 4*SUM($K$1:$K1645)/ROW())</f>
        <v>1.2206738507471115E-2</v>
      </c>
    </row>
    <row r="1646" spans="1:16" x14ac:dyDescent="0.25">
      <c r="A1646">
        <v>6</v>
      </c>
      <c r="B1646">
        <v>187</v>
      </c>
      <c r="D1646">
        <f t="shared" si="128"/>
        <v>37805</v>
      </c>
      <c r="F1646">
        <f t="shared" si="132"/>
        <v>0</v>
      </c>
      <c r="H1646" t="str">
        <f t="shared" si="129"/>
        <v/>
      </c>
      <c r="I1646" t="str">
        <f t="shared" si="130"/>
        <v/>
      </c>
      <c r="K1646">
        <f t="shared" si="131"/>
        <v>1</v>
      </c>
      <c r="P1646">
        <f>ABS(PI() - 4*SUM($K$1:$K1646)/ROW())</f>
        <v>1.2720833652005048E-2</v>
      </c>
    </row>
    <row r="1647" spans="1:16" x14ac:dyDescent="0.25">
      <c r="A1647">
        <v>357</v>
      </c>
      <c r="B1647">
        <v>91</v>
      </c>
      <c r="D1647">
        <f t="shared" si="128"/>
        <v>36530</v>
      </c>
      <c r="F1647">
        <f t="shared" si="132"/>
        <v>0</v>
      </c>
      <c r="H1647" t="str">
        <f t="shared" si="129"/>
        <v/>
      </c>
      <c r="I1647" t="str">
        <f t="shared" si="130"/>
        <v/>
      </c>
      <c r="K1647">
        <f t="shared" si="131"/>
        <v>1</v>
      </c>
      <c r="P1647">
        <f>ABS(PI() - 4*SUM($K$1:$K1647)/ROW())</f>
        <v>1.3234304515853612E-2</v>
      </c>
    </row>
    <row r="1648" spans="1:16" x14ac:dyDescent="0.25">
      <c r="A1648">
        <v>170</v>
      </c>
      <c r="B1648">
        <v>289</v>
      </c>
      <c r="D1648">
        <f t="shared" si="128"/>
        <v>8821</v>
      </c>
      <c r="F1648">
        <f t="shared" si="132"/>
        <v>0</v>
      </c>
      <c r="H1648" t="str">
        <f t="shared" si="129"/>
        <v/>
      </c>
      <c r="I1648" t="str">
        <f t="shared" si="130"/>
        <v/>
      </c>
      <c r="K1648">
        <f t="shared" si="131"/>
        <v>1</v>
      </c>
      <c r="P1648">
        <f>ABS(PI() - 4*SUM($K$1:$K1648)/ROW())</f>
        <v>1.3747152235449533E-2</v>
      </c>
    </row>
    <row r="1649" spans="1:16" x14ac:dyDescent="0.25">
      <c r="A1649">
        <v>14</v>
      </c>
      <c r="B1649">
        <v>185</v>
      </c>
      <c r="D1649">
        <f t="shared" si="128"/>
        <v>34821</v>
      </c>
      <c r="F1649">
        <f t="shared" si="132"/>
        <v>0</v>
      </c>
      <c r="H1649" t="str">
        <f t="shared" si="129"/>
        <v/>
      </c>
      <c r="I1649" t="str">
        <f t="shared" si="130"/>
        <v/>
      </c>
      <c r="K1649">
        <f t="shared" si="131"/>
        <v>1</v>
      </c>
      <c r="P1649">
        <f>ABS(PI() - 4*SUM($K$1:$K1649)/ROW())</f>
        <v>1.4259377944469964E-2</v>
      </c>
    </row>
    <row r="1650" spans="1:16" x14ac:dyDescent="0.25">
      <c r="A1650">
        <v>295</v>
      </c>
      <c r="B1650">
        <v>132</v>
      </c>
      <c r="D1650">
        <f t="shared" si="128"/>
        <v>13649</v>
      </c>
      <c r="F1650">
        <f t="shared" si="132"/>
        <v>0</v>
      </c>
      <c r="H1650" t="str">
        <f t="shared" si="129"/>
        <v/>
      </c>
      <c r="I1650" t="str">
        <f t="shared" si="130"/>
        <v/>
      </c>
      <c r="K1650">
        <f t="shared" si="131"/>
        <v>1</v>
      </c>
      <c r="P1650">
        <f>ABS(PI() - 4*SUM($K$1:$K1650)/ROW())</f>
        <v>1.4770982773843144E-2</v>
      </c>
    </row>
    <row r="1651" spans="1:16" x14ac:dyDescent="0.25">
      <c r="A1651">
        <v>342</v>
      </c>
      <c r="B1651">
        <v>263</v>
      </c>
      <c r="D1651">
        <f t="shared" si="128"/>
        <v>24133</v>
      </c>
      <c r="F1651">
        <f t="shared" si="132"/>
        <v>0</v>
      </c>
      <c r="H1651" t="str">
        <f t="shared" si="129"/>
        <v/>
      </c>
      <c r="I1651" t="str">
        <f t="shared" si="130"/>
        <v/>
      </c>
      <c r="K1651">
        <f t="shared" si="131"/>
        <v>1</v>
      </c>
      <c r="P1651">
        <f>ABS(PI() - 4*SUM($K$1:$K1651)/ROW())</f>
        <v>1.5281967851757283E-2</v>
      </c>
    </row>
    <row r="1652" spans="1:16" x14ac:dyDescent="0.25">
      <c r="A1652">
        <v>37</v>
      </c>
      <c r="B1652">
        <v>88</v>
      </c>
      <c r="D1652">
        <f t="shared" si="128"/>
        <v>39113</v>
      </c>
      <c r="F1652">
        <f t="shared" si="132"/>
        <v>0</v>
      </c>
      <c r="H1652" t="str">
        <f t="shared" si="129"/>
        <v/>
      </c>
      <c r="I1652" t="str">
        <f t="shared" si="130"/>
        <v/>
      </c>
      <c r="K1652">
        <f t="shared" si="131"/>
        <v>1</v>
      </c>
      <c r="P1652">
        <f>ABS(PI() - 4*SUM($K$1:$K1652)/ROW())</f>
        <v>1.5792334303669442E-2</v>
      </c>
    </row>
    <row r="1653" spans="1:16" x14ac:dyDescent="0.25">
      <c r="A1653">
        <v>226</v>
      </c>
      <c r="B1653">
        <v>51</v>
      </c>
      <c r="D1653">
        <f t="shared" si="128"/>
        <v>22877</v>
      </c>
      <c r="F1653">
        <f t="shared" si="132"/>
        <v>0</v>
      </c>
      <c r="H1653" t="str">
        <f t="shared" si="129"/>
        <v/>
      </c>
      <c r="I1653" t="str">
        <f t="shared" si="130"/>
        <v/>
      </c>
      <c r="K1653">
        <f t="shared" si="131"/>
        <v>1</v>
      </c>
      <c r="P1653">
        <f>ABS(PI() - 4*SUM($K$1:$K1653)/ROW())</f>
        <v>1.6302083252312194E-2</v>
      </c>
    </row>
    <row r="1654" spans="1:16" x14ac:dyDescent="0.25">
      <c r="A1654">
        <v>177</v>
      </c>
      <c r="B1654">
        <v>179</v>
      </c>
      <c r="D1654">
        <f t="shared" si="128"/>
        <v>970</v>
      </c>
      <c r="F1654">
        <f t="shared" si="132"/>
        <v>0</v>
      </c>
      <c r="H1654" t="str">
        <f t="shared" si="129"/>
        <v/>
      </c>
      <c r="I1654" t="str">
        <f t="shared" si="130"/>
        <v/>
      </c>
      <c r="K1654">
        <f t="shared" si="131"/>
        <v>1</v>
      </c>
      <c r="P1654">
        <f>ABS(PI() - 4*SUM($K$1:$K1654)/ROW())</f>
        <v>1.681121581770384E-2</v>
      </c>
    </row>
    <row r="1655" spans="1:16" x14ac:dyDescent="0.25">
      <c r="A1655">
        <v>297</v>
      </c>
      <c r="B1655">
        <v>36</v>
      </c>
      <c r="D1655">
        <f t="shared" si="128"/>
        <v>36305</v>
      </c>
      <c r="F1655">
        <f t="shared" si="132"/>
        <v>0</v>
      </c>
      <c r="H1655" t="str">
        <f t="shared" si="129"/>
        <v/>
      </c>
      <c r="I1655" t="str">
        <f t="shared" si="130"/>
        <v/>
      </c>
      <c r="K1655">
        <f t="shared" si="131"/>
        <v>1</v>
      </c>
      <c r="P1655">
        <f>ABS(PI() - 4*SUM($K$1:$K1655)/ROW())</f>
        <v>1.7319733117155511E-2</v>
      </c>
    </row>
    <row r="1656" spans="1:16" x14ac:dyDescent="0.25">
      <c r="A1656">
        <v>300</v>
      </c>
      <c r="B1656">
        <v>12</v>
      </c>
      <c r="D1656">
        <f t="shared" si="128"/>
        <v>45344</v>
      </c>
      <c r="F1656">
        <f t="shared" si="132"/>
        <v>0</v>
      </c>
      <c r="H1656" t="str">
        <f t="shared" si="129"/>
        <v/>
      </c>
      <c r="I1656" t="str">
        <f t="shared" si="130"/>
        <v/>
      </c>
      <c r="K1656">
        <f t="shared" si="131"/>
        <v>0</v>
      </c>
      <c r="P1656">
        <f>ABS(PI() - 4*SUM($K$1:$K1656)/ROW())</f>
        <v>1.5412177328081089E-2</v>
      </c>
    </row>
    <row r="1657" spans="1:16" x14ac:dyDescent="0.25">
      <c r="A1657">
        <v>74</v>
      </c>
      <c r="B1657">
        <v>217</v>
      </c>
      <c r="D1657">
        <f t="shared" si="128"/>
        <v>16165</v>
      </c>
      <c r="F1657">
        <f t="shared" si="132"/>
        <v>0</v>
      </c>
      <c r="H1657" t="str">
        <f t="shared" si="129"/>
        <v/>
      </c>
      <c r="I1657" t="str">
        <f t="shared" si="130"/>
        <v/>
      </c>
      <c r="K1657">
        <f t="shared" si="131"/>
        <v>1</v>
      </c>
      <c r="P1657">
        <f>ABS(PI() - 4*SUM($K$1:$K1657)/ROW())</f>
        <v>1.592092516699628E-2</v>
      </c>
    </row>
    <row r="1658" spans="1:16" x14ac:dyDescent="0.25">
      <c r="A1658">
        <v>210</v>
      </c>
      <c r="B1658">
        <v>294</v>
      </c>
      <c r="D1658">
        <f t="shared" si="128"/>
        <v>8936</v>
      </c>
      <c r="F1658">
        <f t="shared" si="132"/>
        <v>0</v>
      </c>
      <c r="H1658" t="str">
        <f t="shared" si="129"/>
        <v/>
      </c>
      <c r="I1658" t="str">
        <f t="shared" si="130"/>
        <v/>
      </c>
      <c r="K1658">
        <f t="shared" si="131"/>
        <v>1</v>
      </c>
      <c r="P1658">
        <f>ABS(PI() - 4*SUM($K$1:$K1658)/ROW())</f>
        <v>1.6429059317323969E-2</v>
      </c>
    </row>
    <row r="1659" spans="1:16" x14ac:dyDescent="0.25">
      <c r="A1659">
        <v>318</v>
      </c>
      <c r="B1659">
        <v>339</v>
      </c>
      <c r="D1659">
        <f t="shared" si="128"/>
        <v>33245</v>
      </c>
      <c r="F1659">
        <f t="shared" si="132"/>
        <v>0</v>
      </c>
      <c r="H1659" t="str">
        <f t="shared" si="129"/>
        <v/>
      </c>
      <c r="I1659" t="str">
        <f t="shared" si="130"/>
        <v/>
      </c>
      <c r="K1659">
        <f t="shared" si="131"/>
        <v>1</v>
      </c>
      <c r="P1659">
        <f>ABS(PI() - 4*SUM($K$1:$K1659)/ROW())</f>
        <v>1.693658088880845E-2</v>
      </c>
    </row>
    <row r="1660" spans="1:16" x14ac:dyDescent="0.25">
      <c r="A1660">
        <v>276</v>
      </c>
      <c r="B1660">
        <v>27</v>
      </c>
      <c r="D1660">
        <f t="shared" si="128"/>
        <v>35705</v>
      </c>
      <c r="F1660">
        <f t="shared" si="132"/>
        <v>0</v>
      </c>
      <c r="H1660" t="str">
        <f t="shared" si="129"/>
        <v/>
      </c>
      <c r="I1660" t="str">
        <f t="shared" si="130"/>
        <v/>
      </c>
      <c r="K1660">
        <f t="shared" si="131"/>
        <v>1</v>
      </c>
      <c r="P1660">
        <f>ABS(PI() - 4*SUM($K$1:$K1660)/ROW())</f>
        <v>1.7443490988520161E-2</v>
      </c>
    </row>
    <row r="1661" spans="1:16" x14ac:dyDescent="0.25">
      <c r="A1661">
        <v>283</v>
      </c>
      <c r="B1661">
        <v>205</v>
      </c>
      <c r="D1661">
        <f t="shared" si="128"/>
        <v>6914</v>
      </c>
      <c r="F1661">
        <f t="shared" si="132"/>
        <v>0</v>
      </c>
      <c r="H1661" t="str">
        <f t="shared" si="129"/>
        <v/>
      </c>
      <c r="I1661" t="str">
        <f t="shared" si="130"/>
        <v/>
      </c>
      <c r="K1661">
        <f t="shared" si="131"/>
        <v>1</v>
      </c>
      <c r="P1661">
        <f>ABS(PI() - 4*SUM($K$1:$K1661)/ROW())</f>
        <v>1.7949790720863223E-2</v>
      </c>
    </row>
    <row r="1662" spans="1:16" x14ac:dyDescent="0.25">
      <c r="A1662">
        <v>302</v>
      </c>
      <c r="B1662">
        <v>142</v>
      </c>
      <c r="D1662">
        <f t="shared" si="128"/>
        <v>13768</v>
      </c>
      <c r="F1662">
        <f t="shared" si="132"/>
        <v>0</v>
      </c>
      <c r="H1662" t="str">
        <f t="shared" si="129"/>
        <v/>
      </c>
      <c r="I1662" t="str">
        <f t="shared" si="130"/>
        <v/>
      </c>
      <c r="K1662">
        <f t="shared" si="131"/>
        <v>1</v>
      </c>
      <c r="P1662">
        <f>ABS(PI() - 4*SUM($K$1:$K1662)/ROW())</f>
        <v>1.8455481187583445E-2</v>
      </c>
    </row>
    <row r="1663" spans="1:16" x14ac:dyDescent="0.25">
      <c r="A1663">
        <v>223</v>
      </c>
      <c r="B1663">
        <v>8</v>
      </c>
      <c r="D1663">
        <f t="shared" si="128"/>
        <v>37393</v>
      </c>
      <c r="F1663">
        <f t="shared" si="132"/>
        <v>0</v>
      </c>
      <c r="H1663" t="str">
        <f t="shared" si="129"/>
        <v/>
      </c>
      <c r="I1663" t="str">
        <f t="shared" si="130"/>
        <v/>
      </c>
      <c r="K1663">
        <f t="shared" si="131"/>
        <v>1</v>
      </c>
      <c r="P1663">
        <f>ABS(PI() - 4*SUM($K$1:$K1663)/ROW())</f>
        <v>1.8960563487777637E-2</v>
      </c>
    </row>
    <row r="1664" spans="1:16" x14ac:dyDescent="0.25">
      <c r="A1664">
        <v>365</v>
      </c>
      <c r="B1664">
        <v>196</v>
      </c>
      <c r="D1664">
        <f t="shared" si="128"/>
        <v>27241</v>
      </c>
      <c r="F1664">
        <f t="shared" si="132"/>
        <v>0</v>
      </c>
      <c r="H1664" t="str">
        <f t="shared" si="129"/>
        <v/>
      </c>
      <c r="I1664" t="str">
        <f t="shared" si="130"/>
        <v/>
      </c>
      <c r="K1664">
        <f t="shared" si="131"/>
        <v>1</v>
      </c>
      <c r="P1664">
        <f>ABS(PI() - 4*SUM($K$1:$K1664)/ROW())</f>
        <v>1.9465038717899397E-2</v>
      </c>
    </row>
    <row r="1665" spans="1:16" x14ac:dyDescent="0.25">
      <c r="A1665">
        <v>226</v>
      </c>
      <c r="B1665">
        <v>170</v>
      </c>
      <c r="D1665">
        <f t="shared" si="128"/>
        <v>1576</v>
      </c>
      <c r="F1665">
        <f t="shared" si="132"/>
        <v>0</v>
      </c>
      <c r="H1665" t="str">
        <f t="shared" si="129"/>
        <v/>
      </c>
      <c r="I1665" t="str">
        <f t="shared" si="130"/>
        <v/>
      </c>
      <c r="K1665">
        <f t="shared" si="131"/>
        <v>1</v>
      </c>
      <c r="P1665">
        <f>ABS(PI() - 4*SUM($K$1:$K1665)/ROW())</f>
        <v>1.9968907971768424E-2</v>
      </c>
    </row>
    <row r="1666" spans="1:16" x14ac:dyDescent="0.25">
      <c r="A1666">
        <v>65</v>
      </c>
      <c r="B1666">
        <v>168</v>
      </c>
      <c r="D1666">
        <f t="shared" ref="D1666:D1729" si="133">POWER(A1666-200, 2)+POWER(B1666-200, 2)</f>
        <v>19249</v>
      </c>
      <c r="F1666">
        <f t="shared" si="132"/>
        <v>0</v>
      </c>
      <c r="H1666" t="str">
        <f t="shared" ref="H1666:H1729" si="134">IF($F1666=1, A1666, "")</f>
        <v/>
      </c>
      <c r="I1666" t="str">
        <f t="shared" ref="I1666:I1729" si="135">IF($F1666=1, B1666, "")</f>
        <v/>
      </c>
      <c r="K1666">
        <f t="shared" ref="K1666:K1729" si="136">IF(D1666&lt;=40000, 1, 0)</f>
        <v>1</v>
      </c>
      <c r="P1666">
        <f>ABS(PI() - 4*SUM($K$1:$K1666)/ROW())</f>
        <v>2.0472172340578965E-2</v>
      </c>
    </row>
    <row r="1667" spans="1:16" x14ac:dyDescent="0.25">
      <c r="A1667">
        <v>326</v>
      </c>
      <c r="B1667">
        <v>322</v>
      </c>
      <c r="D1667">
        <f t="shared" si="133"/>
        <v>30760</v>
      </c>
      <c r="F1667">
        <f t="shared" si="132"/>
        <v>0</v>
      </c>
      <c r="H1667" t="str">
        <f t="shared" si="134"/>
        <v/>
      </c>
      <c r="I1667" t="str">
        <f t="shared" si="135"/>
        <v/>
      </c>
      <c r="K1667">
        <f t="shared" si="136"/>
        <v>1</v>
      </c>
      <c r="P1667">
        <f>ABS(PI() - 4*SUM($K$1:$K1667)/ROW())</f>
        <v>2.0974832912906471E-2</v>
      </c>
    </row>
    <row r="1668" spans="1:16" x14ac:dyDescent="0.25">
      <c r="A1668">
        <v>233</v>
      </c>
      <c r="B1668">
        <v>122</v>
      </c>
      <c r="D1668">
        <f t="shared" si="133"/>
        <v>7173</v>
      </c>
      <c r="F1668">
        <f t="shared" ref="F1668:F1731" si="137">IF(D1668=40000, 1, 0)</f>
        <v>0</v>
      </c>
      <c r="H1668" t="str">
        <f t="shared" si="134"/>
        <v/>
      </c>
      <c r="I1668" t="str">
        <f t="shared" si="135"/>
        <v/>
      </c>
      <c r="K1668">
        <f t="shared" si="136"/>
        <v>1</v>
      </c>
      <c r="P1668">
        <f>ABS(PI() - 4*SUM($K$1:$K1668)/ROW())</f>
        <v>2.1476890774715152E-2</v>
      </c>
    </row>
    <row r="1669" spans="1:16" x14ac:dyDescent="0.25">
      <c r="A1669">
        <v>339</v>
      </c>
      <c r="B1669">
        <v>231</v>
      </c>
      <c r="D1669">
        <f t="shared" si="133"/>
        <v>20282</v>
      </c>
      <c r="F1669">
        <f t="shared" si="137"/>
        <v>0</v>
      </c>
      <c r="H1669" t="str">
        <f t="shared" si="134"/>
        <v/>
      </c>
      <c r="I1669" t="str">
        <f t="shared" si="135"/>
        <v/>
      </c>
      <c r="K1669">
        <f t="shared" si="136"/>
        <v>1</v>
      </c>
      <c r="P1669">
        <f>ABS(PI() - 4*SUM($K$1:$K1669)/ROW())</f>
        <v>2.1978347009368182E-2</v>
      </c>
    </row>
    <row r="1670" spans="1:16" x14ac:dyDescent="0.25">
      <c r="A1670">
        <v>217</v>
      </c>
      <c r="B1670">
        <v>92</v>
      </c>
      <c r="D1670">
        <f t="shared" si="133"/>
        <v>11953</v>
      </c>
      <c r="F1670">
        <f t="shared" si="137"/>
        <v>0</v>
      </c>
      <c r="H1670" t="str">
        <f t="shared" si="134"/>
        <v/>
      </c>
      <c r="I1670" t="str">
        <f t="shared" si="135"/>
        <v/>
      </c>
      <c r="K1670">
        <f t="shared" si="136"/>
        <v>1</v>
      </c>
      <c r="P1670">
        <f>ABS(PI() - 4*SUM($K$1:$K1670)/ROW())</f>
        <v>2.247920269763215E-2</v>
      </c>
    </row>
    <row r="1671" spans="1:16" x14ac:dyDescent="0.25">
      <c r="A1671">
        <v>23</v>
      </c>
      <c r="B1671">
        <v>51</v>
      </c>
      <c r="D1671">
        <f t="shared" si="133"/>
        <v>53530</v>
      </c>
      <c r="F1671">
        <f t="shared" si="137"/>
        <v>0</v>
      </c>
      <c r="H1671" t="str">
        <f t="shared" si="134"/>
        <v/>
      </c>
      <c r="I1671" t="str">
        <f t="shared" si="135"/>
        <v/>
      </c>
      <c r="K1671">
        <f t="shared" si="136"/>
        <v>0</v>
      </c>
      <c r="P1671">
        <f>ABS(PI() - 4*SUM($K$1:$K1671)/ROW())</f>
        <v>2.0585682735760447E-2</v>
      </c>
    </row>
    <row r="1672" spans="1:16" x14ac:dyDescent="0.25">
      <c r="A1672">
        <v>324</v>
      </c>
      <c r="B1672">
        <v>63</v>
      </c>
      <c r="D1672">
        <f t="shared" si="133"/>
        <v>34145</v>
      </c>
      <c r="F1672">
        <f t="shared" si="137"/>
        <v>0</v>
      </c>
      <c r="H1672" t="str">
        <f t="shared" si="134"/>
        <v/>
      </c>
      <c r="I1672" t="str">
        <f t="shared" si="135"/>
        <v/>
      </c>
      <c r="K1672">
        <f t="shared" si="136"/>
        <v>1</v>
      </c>
      <c r="P1672">
        <f>ABS(PI() - 4*SUM($K$1:$K1672)/ROW())</f>
        <v>2.1086772247527641E-2</v>
      </c>
    </row>
    <row r="1673" spans="1:16" x14ac:dyDescent="0.25">
      <c r="A1673">
        <v>100</v>
      </c>
      <c r="B1673">
        <v>330</v>
      </c>
      <c r="D1673">
        <f t="shared" si="133"/>
        <v>26900</v>
      </c>
      <c r="F1673">
        <f t="shared" si="137"/>
        <v>0</v>
      </c>
      <c r="H1673" t="str">
        <f t="shared" si="134"/>
        <v/>
      </c>
      <c r="I1673" t="str">
        <f t="shared" si="135"/>
        <v/>
      </c>
      <c r="K1673">
        <f t="shared" si="136"/>
        <v>1</v>
      </c>
      <c r="P1673">
        <f>ABS(PI() - 4*SUM($K$1:$K1673)/ROW())</f>
        <v>2.1587262728198553E-2</v>
      </c>
    </row>
    <row r="1674" spans="1:16" x14ac:dyDescent="0.25">
      <c r="A1674">
        <v>75</v>
      </c>
      <c r="B1674">
        <v>391</v>
      </c>
      <c r="D1674">
        <f t="shared" si="133"/>
        <v>52106</v>
      </c>
      <c r="F1674">
        <f t="shared" si="137"/>
        <v>0</v>
      </c>
      <c r="H1674" t="str">
        <f t="shared" si="134"/>
        <v/>
      </c>
      <c r="I1674" t="str">
        <f t="shared" si="135"/>
        <v/>
      </c>
      <c r="K1674">
        <f t="shared" si="136"/>
        <v>0</v>
      </c>
      <c r="P1674">
        <f>ABS(PI() - 4*SUM($K$1:$K1674)/ROW())</f>
        <v>1.9697668990851902E-2</v>
      </c>
    </row>
    <row r="1675" spans="1:16" x14ac:dyDescent="0.25">
      <c r="A1675">
        <v>14</v>
      </c>
      <c r="B1675">
        <v>231</v>
      </c>
      <c r="D1675">
        <f t="shared" si="133"/>
        <v>35557</v>
      </c>
      <c r="F1675">
        <f t="shared" si="137"/>
        <v>0</v>
      </c>
      <c r="H1675" t="str">
        <f t="shared" si="134"/>
        <v/>
      </c>
      <c r="I1675" t="str">
        <f t="shared" si="135"/>
        <v/>
      </c>
      <c r="K1675">
        <f t="shared" si="136"/>
        <v>1</v>
      </c>
      <c r="P1675">
        <f>ABS(PI() - 4*SUM($K$1:$K1675)/ROW())</f>
        <v>2.0198391186326159E-2</v>
      </c>
    </row>
    <row r="1676" spans="1:16" x14ac:dyDescent="0.25">
      <c r="A1676">
        <v>272</v>
      </c>
      <c r="B1676">
        <v>168</v>
      </c>
      <c r="D1676">
        <f t="shared" si="133"/>
        <v>6208</v>
      </c>
      <c r="F1676">
        <f t="shared" si="137"/>
        <v>0</v>
      </c>
      <c r="H1676" t="str">
        <f t="shared" si="134"/>
        <v/>
      </c>
      <c r="I1676" t="str">
        <f t="shared" si="135"/>
        <v/>
      </c>
      <c r="K1676">
        <f t="shared" si="136"/>
        <v>1</v>
      </c>
      <c r="P1676">
        <f>ABS(PI() - 4*SUM($K$1:$K1676)/ROW())</f>
        <v>2.0698515861280686E-2</v>
      </c>
    </row>
    <row r="1677" spans="1:16" x14ac:dyDescent="0.25">
      <c r="A1677">
        <v>230</v>
      </c>
      <c r="B1677">
        <v>45</v>
      </c>
      <c r="D1677">
        <f t="shared" si="133"/>
        <v>24925</v>
      </c>
      <c r="F1677">
        <f t="shared" si="137"/>
        <v>0</v>
      </c>
      <c r="H1677" t="str">
        <f t="shared" si="134"/>
        <v/>
      </c>
      <c r="I1677" t="str">
        <f t="shared" si="135"/>
        <v/>
      </c>
      <c r="K1677">
        <f t="shared" si="136"/>
        <v>1</v>
      </c>
      <c r="P1677">
        <f>ABS(PI() - 4*SUM($K$1:$K1677)/ROW())</f>
        <v>2.1198044084625334E-2</v>
      </c>
    </row>
    <row r="1678" spans="1:16" x14ac:dyDescent="0.25">
      <c r="A1678">
        <v>66</v>
      </c>
      <c r="B1678">
        <v>21</v>
      </c>
      <c r="D1678">
        <f t="shared" si="133"/>
        <v>49997</v>
      </c>
      <c r="F1678">
        <f t="shared" si="137"/>
        <v>0</v>
      </c>
      <c r="H1678" t="str">
        <f t="shared" si="134"/>
        <v/>
      </c>
      <c r="I1678" t="str">
        <f t="shared" si="135"/>
        <v/>
      </c>
      <c r="K1678">
        <f t="shared" si="136"/>
        <v>0</v>
      </c>
      <c r="P1678">
        <f>ABS(PI() - 4*SUM($K$1:$K1678)/ROW())</f>
        <v>1.9313186696261919E-2</v>
      </c>
    </row>
    <row r="1679" spans="1:16" x14ac:dyDescent="0.25">
      <c r="A1679">
        <v>74</v>
      </c>
      <c r="B1679">
        <v>190</v>
      </c>
      <c r="D1679">
        <f t="shared" si="133"/>
        <v>15976</v>
      </c>
      <c r="F1679">
        <f t="shared" si="137"/>
        <v>0</v>
      </c>
      <c r="H1679" t="str">
        <f t="shared" si="134"/>
        <v/>
      </c>
      <c r="I1679" t="str">
        <f t="shared" si="135"/>
        <v/>
      </c>
      <c r="K1679">
        <f t="shared" si="136"/>
        <v>1</v>
      </c>
      <c r="P1679">
        <f>ABS(PI() - 4*SUM($K$1:$K1679)/ROW())</f>
        <v>1.9812944980784675E-2</v>
      </c>
    </row>
    <row r="1680" spans="1:16" x14ac:dyDescent="0.25">
      <c r="A1680">
        <v>181</v>
      </c>
      <c r="B1680">
        <v>309</v>
      </c>
      <c r="D1680">
        <f t="shared" si="133"/>
        <v>12242</v>
      </c>
      <c r="F1680">
        <f t="shared" si="137"/>
        <v>0</v>
      </c>
      <c r="H1680" t="str">
        <f t="shared" si="134"/>
        <v/>
      </c>
      <c r="I1680" t="str">
        <f t="shared" si="135"/>
        <v/>
      </c>
      <c r="K1680">
        <f t="shared" si="136"/>
        <v>1</v>
      </c>
      <c r="P1680">
        <f>ABS(PI() - 4*SUM($K$1:$K1680)/ROW())</f>
        <v>2.0312108314968658E-2</v>
      </c>
    </row>
    <row r="1681" spans="1:16" x14ac:dyDescent="0.25">
      <c r="A1681">
        <v>120</v>
      </c>
      <c r="B1681">
        <v>394</v>
      </c>
      <c r="D1681">
        <f t="shared" si="133"/>
        <v>44036</v>
      </c>
      <c r="F1681">
        <f t="shared" si="137"/>
        <v>0</v>
      </c>
      <c r="H1681" t="str">
        <f t="shared" si="134"/>
        <v/>
      </c>
      <c r="I1681" t="str">
        <f t="shared" si="135"/>
        <v/>
      </c>
      <c r="K1681">
        <f t="shared" si="136"/>
        <v>0</v>
      </c>
      <c r="P1681">
        <f>ABS(PI() - 4*SUM($K$1:$K1681)/ROW())</f>
        <v>1.8431141770111736E-2</v>
      </c>
    </row>
    <row r="1682" spans="1:16" x14ac:dyDescent="0.25">
      <c r="A1682">
        <v>46</v>
      </c>
      <c r="B1682">
        <v>338</v>
      </c>
      <c r="D1682">
        <f t="shared" si="133"/>
        <v>42760</v>
      </c>
      <c r="F1682">
        <f t="shared" si="137"/>
        <v>0</v>
      </c>
      <c r="H1682" t="str">
        <f t="shared" si="134"/>
        <v/>
      </c>
      <c r="I1682" t="str">
        <f t="shared" si="135"/>
        <v/>
      </c>
      <c r="K1682">
        <f t="shared" si="136"/>
        <v>0</v>
      </c>
      <c r="P1682">
        <f>ABS(PI() - 4*SUM($K$1:$K1682)/ROW())</f>
        <v>1.6552411808542278E-2</v>
      </c>
    </row>
    <row r="1683" spans="1:16" x14ac:dyDescent="0.25">
      <c r="A1683">
        <v>377</v>
      </c>
      <c r="B1683">
        <v>151</v>
      </c>
      <c r="D1683">
        <f t="shared" si="133"/>
        <v>33730</v>
      </c>
      <c r="F1683">
        <f t="shared" si="137"/>
        <v>0</v>
      </c>
      <c r="H1683" t="str">
        <f t="shared" si="134"/>
        <v/>
      </c>
      <c r="I1683" t="str">
        <f t="shared" si="135"/>
        <v/>
      </c>
      <c r="K1683">
        <f t="shared" si="136"/>
        <v>1</v>
      </c>
      <c r="P1683">
        <f>ABS(PI() - 4*SUM($K$1:$K1683)/ROW())</f>
        <v>1.7052622702542042E-2</v>
      </c>
    </row>
    <row r="1684" spans="1:16" x14ac:dyDescent="0.25">
      <c r="A1684">
        <v>208</v>
      </c>
      <c r="B1684">
        <v>219</v>
      </c>
      <c r="D1684">
        <f t="shared" si="133"/>
        <v>425</v>
      </c>
      <c r="F1684">
        <f t="shared" si="137"/>
        <v>0</v>
      </c>
      <c r="H1684" t="str">
        <f t="shared" si="134"/>
        <v/>
      </c>
      <c r="I1684" t="str">
        <f t="shared" si="135"/>
        <v/>
      </c>
      <c r="K1684">
        <f t="shared" si="136"/>
        <v>1</v>
      </c>
      <c r="P1684">
        <f>ABS(PI() - 4*SUM($K$1:$K1684)/ROW())</f>
        <v>1.7552239521845703E-2</v>
      </c>
    </row>
    <row r="1685" spans="1:16" x14ac:dyDescent="0.25">
      <c r="A1685">
        <v>32</v>
      </c>
      <c r="B1685">
        <v>357</v>
      </c>
      <c r="D1685">
        <f t="shared" si="133"/>
        <v>52873</v>
      </c>
      <c r="F1685">
        <f t="shared" si="137"/>
        <v>0</v>
      </c>
      <c r="H1685" t="str">
        <f t="shared" si="134"/>
        <v/>
      </c>
      <c r="I1685" t="str">
        <f t="shared" si="135"/>
        <v/>
      </c>
      <c r="K1685">
        <f t="shared" si="136"/>
        <v>0</v>
      </c>
      <c r="P1685">
        <f>ABS(PI() - 4*SUM($K$1:$K1685)/ROW())</f>
        <v>1.5677376083797601E-2</v>
      </c>
    </row>
    <row r="1686" spans="1:16" x14ac:dyDescent="0.25">
      <c r="A1686">
        <v>170</v>
      </c>
      <c r="B1686">
        <v>328</v>
      </c>
      <c r="D1686">
        <f t="shared" si="133"/>
        <v>17284</v>
      </c>
      <c r="F1686">
        <f t="shared" si="137"/>
        <v>0</v>
      </c>
      <c r="H1686" t="str">
        <f t="shared" si="134"/>
        <v/>
      </c>
      <c r="I1686" t="str">
        <f t="shared" si="135"/>
        <v/>
      </c>
      <c r="K1686">
        <f t="shared" si="136"/>
        <v>1</v>
      </c>
      <c r="P1686">
        <f>ABS(PI() - 4*SUM($K$1:$K1686)/ROW())</f>
        <v>1.6177215923848465E-2</v>
      </c>
    </row>
    <row r="1687" spans="1:16" x14ac:dyDescent="0.25">
      <c r="A1687">
        <v>302</v>
      </c>
      <c r="B1687">
        <v>136</v>
      </c>
      <c r="D1687">
        <f t="shared" si="133"/>
        <v>14500</v>
      </c>
      <c r="F1687">
        <f t="shared" si="137"/>
        <v>0</v>
      </c>
      <c r="H1687" t="str">
        <f t="shared" si="134"/>
        <v/>
      </c>
      <c r="I1687" t="str">
        <f t="shared" si="135"/>
        <v/>
      </c>
      <c r="K1687">
        <f t="shared" si="136"/>
        <v>1</v>
      </c>
      <c r="P1687">
        <f>ABS(PI() - 4*SUM($K$1:$K1687)/ROW())</f>
        <v>1.6676463185547608E-2</v>
      </c>
    </row>
    <row r="1688" spans="1:16" x14ac:dyDescent="0.25">
      <c r="A1688">
        <v>221</v>
      </c>
      <c r="B1688">
        <v>297</v>
      </c>
      <c r="D1688">
        <f t="shared" si="133"/>
        <v>9850</v>
      </c>
      <c r="F1688">
        <f t="shared" si="137"/>
        <v>0</v>
      </c>
      <c r="H1688" t="str">
        <f t="shared" si="134"/>
        <v/>
      </c>
      <c r="I1688" t="str">
        <f t="shared" si="135"/>
        <v/>
      </c>
      <c r="K1688">
        <f t="shared" si="136"/>
        <v>1</v>
      </c>
      <c r="P1688">
        <f>ABS(PI() - 4*SUM($K$1:$K1688)/ROW())</f>
        <v>1.7175118922055255E-2</v>
      </c>
    </row>
    <row r="1689" spans="1:16" x14ac:dyDescent="0.25">
      <c r="A1689">
        <v>179</v>
      </c>
      <c r="B1689">
        <v>253</v>
      </c>
      <c r="D1689">
        <f t="shared" si="133"/>
        <v>3250</v>
      </c>
      <c r="F1689">
        <f t="shared" si="137"/>
        <v>0</v>
      </c>
      <c r="H1689" t="str">
        <f t="shared" si="134"/>
        <v/>
      </c>
      <c r="I1689" t="str">
        <f t="shared" si="135"/>
        <v/>
      </c>
      <c r="K1689">
        <f t="shared" si="136"/>
        <v>1</v>
      </c>
      <c r="P1689">
        <f>ABS(PI() - 4*SUM($K$1:$K1689)/ROW())</f>
        <v>1.7673184184037627E-2</v>
      </c>
    </row>
    <row r="1690" spans="1:16" x14ac:dyDescent="0.25">
      <c r="A1690">
        <v>119</v>
      </c>
      <c r="B1690">
        <v>347</v>
      </c>
      <c r="D1690">
        <f t="shared" si="133"/>
        <v>28170</v>
      </c>
      <c r="F1690">
        <f t="shared" si="137"/>
        <v>0</v>
      </c>
      <c r="H1690" t="str">
        <f t="shared" si="134"/>
        <v/>
      </c>
      <c r="I1690" t="str">
        <f t="shared" si="135"/>
        <v/>
      </c>
      <c r="K1690">
        <f t="shared" si="136"/>
        <v>1</v>
      </c>
      <c r="P1690">
        <f>ABS(PI() - 4*SUM($K$1:$K1690)/ROW())</f>
        <v>1.8170660019674489E-2</v>
      </c>
    </row>
    <row r="1691" spans="1:16" x14ac:dyDescent="0.25">
      <c r="A1691">
        <v>195</v>
      </c>
      <c r="B1691">
        <v>362</v>
      </c>
      <c r="D1691">
        <f t="shared" si="133"/>
        <v>26269</v>
      </c>
      <c r="F1691">
        <f t="shared" si="137"/>
        <v>0</v>
      </c>
      <c r="H1691" t="str">
        <f t="shared" si="134"/>
        <v/>
      </c>
      <c r="I1691" t="str">
        <f t="shared" si="135"/>
        <v/>
      </c>
      <c r="K1691">
        <f t="shared" si="136"/>
        <v>1</v>
      </c>
      <c r="P1691">
        <f>ABS(PI() - 4*SUM($K$1:$K1691)/ROW())</f>
        <v>1.8667547474665813E-2</v>
      </c>
    </row>
    <row r="1692" spans="1:16" x14ac:dyDescent="0.25">
      <c r="A1692">
        <v>63</v>
      </c>
      <c r="B1692">
        <v>394</v>
      </c>
      <c r="D1692">
        <f t="shared" si="133"/>
        <v>56405</v>
      </c>
      <c r="F1692">
        <f t="shared" si="137"/>
        <v>0</v>
      </c>
      <c r="H1692" t="str">
        <f t="shared" si="134"/>
        <v/>
      </c>
      <c r="I1692" t="str">
        <f t="shared" si="135"/>
        <v/>
      </c>
      <c r="K1692">
        <f t="shared" si="136"/>
        <v>0</v>
      </c>
      <c r="P1692">
        <f>ABS(PI() - 4*SUM($K$1:$K1692)/ROW())</f>
        <v>1.6799781398386671E-2</v>
      </c>
    </row>
    <row r="1693" spans="1:16" x14ac:dyDescent="0.25">
      <c r="A1693">
        <v>349</v>
      </c>
      <c r="B1693">
        <v>86</v>
      </c>
      <c r="D1693">
        <f t="shared" si="133"/>
        <v>35197</v>
      </c>
      <c r="F1693">
        <f t="shared" si="137"/>
        <v>0</v>
      </c>
      <c r="H1693" t="str">
        <f t="shared" si="134"/>
        <v/>
      </c>
      <c r="I1693" t="str">
        <f t="shared" si="135"/>
        <v/>
      </c>
      <c r="K1693">
        <f t="shared" si="136"/>
        <v>1</v>
      </c>
      <c r="P1693">
        <f>ABS(PI() - 4*SUM($K$1:$K1693)/ROW())</f>
        <v>1.7296891596267017E-2</v>
      </c>
    </row>
    <row r="1694" spans="1:16" x14ac:dyDescent="0.25">
      <c r="A1694">
        <v>222</v>
      </c>
      <c r="B1694">
        <v>182</v>
      </c>
      <c r="D1694">
        <f t="shared" si="133"/>
        <v>808</v>
      </c>
      <c r="F1694">
        <f t="shared" si="137"/>
        <v>0</v>
      </c>
      <c r="H1694" t="str">
        <f t="shared" si="134"/>
        <v/>
      </c>
      <c r="I1694" t="str">
        <f t="shared" si="135"/>
        <v/>
      </c>
      <c r="K1694">
        <f t="shared" si="136"/>
        <v>1</v>
      </c>
      <c r="P1694">
        <f>ABS(PI() - 4*SUM($K$1:$K1694)/ROW())</f>
        <v>1.7793414887184333E-2</v>
      </c>
    </row>
    <row r="1695" spans="1:16" x14ac:dyDescent="0.25">
      <c r="A1695">
        <v>221</v>
      </c>
      <c r="B1695">
        <v>387</v>
      </c>
      <c r="D1695">
        <f t="shared" si="133"/>
        <v>35410</v>
      </c>
      <c r="F1695">
        <f t="shared" si="137"/>
        <v>0</v>
      </c>
      <c r="H1695" t="str">
        <f t="shared" si="134"/>
        <v/>
      </c>
      <c r="I1695" t="str">
        <f t="shared" si="135"/>
        <v/>
      </c>
      <c r="K1695">
        <f t="shared" si="136"/>
        <v>1</v>
      </c>
      <c r="P1695">
        <f>ABS(PI() - 4*SUM($K$1:$K1695)/ROW())</f>
        <v>1.8289352309911688E-2</v>
      </c>
    </row>
    <row r="1696" spans="1:16" x14ac:dyDescent="0.25">
      <c r="A1696">
        <v>362</v>
      </c>
      <c r="B1696">
        <v>40</v>
      </c>
      <c r="D1696">
        <f t="shared" si="133"/>
        <v>51844</v>
      </c>
      <c r="F1696">
        <f t="shared" si="137"/>
        <v>0</v>
      </c>
      <c r="H1696" t="str">
        <f t="shared" si="134"/>
        <v/>
      </c>
      <c r="I1696" t="str">
        <f t="shared" si="135"/>
        <v/>
      </c>
      <c r="K1696">
        <f t="shared" si="136"/>
        <v>0</v>
      </c>
      <c r="P1696">
        <f>ABS(PI() - 4*SUM($K$1:$K1696)/ROW())</f>
        <v>1.6426214334735345E-2</v>
      </c>
    </row>
    <row r="1697" spans="1:16" x14ac:dyDescent="0.25">
      <c r="A1697">
        <v>339</v>
      </c>
      <c r="B1697">
        <v>281</v>
      </c>
      <c r="D1697">
        <f t="shared" si="133"/>
        <v>25882</v>
      </c>
      <c r="F1697">
        <f t="shared" si="137"/>
        <v>0</v>
      </c>
      <c r="H1697" t="str">
        <f t="shared" si="134"/>
        <v/>
      </c>
      <c r="I1697" t="str">
        <f t="shared" si="135"/>
        <v/>
      </c>
      <c r="K1697">
        <f t="shared" si="136"/>
        <v>1</v>
      </c>
      <c r="P1697">
        <f>ABS(PI() - 4*SUM($K$1:$K1697)/ROW())</f>
        <v>1.692237292759069E-2</v>
      </c>
    </row>
    <row r="1698" spans="1:16" x14ac:dyDescent="0.25">
      <c r="A1698">
        <v>144</v>
      </c>
      <c r="B1698">
        <v>113</v>
      </c>
      <c r="D1698">
        <f t="shared" si="133"/>
        <v>10705</v>
      </c>
      <c r="F1698">
        <f t="shared" si="137"/>
        <v>0</v>
      </c>
      <c r="H1698" t="str">
        <f t="shared" si="134"/>
        <v/>
      </c>
      <c r="I1698" t="str">
        <f t="shared" si="135"/>
        <v/>
      </c>
      <c r="K1698">
        <f t="shared" si="136"/>
        <v>1</v>
      </c>
      <c r="P1698">
        <f>ABS(PI() - 4*SUM($K$1:$K1698)/ROW())</f>
        <v>1.7417947116920462E-2</v>
      </c>
    </row>
    <row r="1699" spans="1:16" x14ac:dyDescent="0.25">
      <c r="A1699">
        <v>61</v>
      </c>
      <c r="B1699">
        <v>306</v>
      </c>
      <c r="D1699">
        <f t="shared" si="133"/>
        <v>30557</v>
      </c>
      <c r="F1699">
        <f t="shared" si="137"/>
        <v>0</v>
      </c>
      <c r="H1699" t="str">
        <f t="shared" si="134"/>
        <v/>
      </c>
      <c r="I1699" t="str">
        <f t="shared" si="135"/>
        <v/>
      </c>
      <c r="K1699">
        <f t="shared" si="136"/>
        <v>1</v>
      </c>
      <c r="P1699">
        <f>ABS(PI() - 4*SUM($K$1:$K1699)/ROW())</f>
        <v>1.7912937934633E-2</v>
      </c>
    </row>
    <row r="1700" spans="1:16" x14ac:dyDescent="0.25">
      <c r="A1700">
        <v>331</v>
      </c>
      <c r="B1700">
        <v>103</v>
      </c>
      <c r="D1700">
        <f t="shared" si="133"/>
        <v>26570</v>
      </c>
      <c r="F1700">
        <f t="shared" si="137"/>
        <v>0</v>
      </c>
      <c r="H1700" t="str">
        <f t="shared" si="134"/>
        <v/>
      </c>
      <c r="I1700" t="str">
        <f t="shared" si="135"/>
        <v/>
      </c>
      <c r="K1700">
        <f t="shared" si="136"/>
        <v>1</v>
      </c>
      <c r="P1700">
        <f>ABS(PI() - 4*SUM($K$1:$K1700)/ROW())</f>
        <v>1.8407346410207026E-2</v>
      </c>
    </row>
    <row r="1701" spans="1:16" x14ac:dyDescent="0.25">
      <c r="A1701">
        <v>348</v>
      </c>
      <c r="B1701">
        <v>321</v>
      </c>
      <c r="D1701">
        <f t="shared" si="133"/>
        <v>36545</v>
      </c>
      <c r="F1701">
        <f t="shared" si="137"/>
        <v>0</v>
      </c>
      <c r="H1701" t="str">
        <f t="shared" si="134"/>
        <v/>
      </c>
      <c r="I1701" t="str">
        <f t="shared" si="135"/>
        <v/>
      </c>
      <c r="K1701">
        <f t="shared" si="136"/>
        <v>1</v>
      </c>
    </row>
    <row r="1702" spans="1:16" x14ac:dyDescent="0.25">
      <c r="A1702">
        <v>44</v>
      </c>
      <c r="B1702">
        <v>222</v>
      </c>
      <c r="D1702">
        <f t="shared" si="133"/>
        <v>24820</v>
      </c>
      <c r="F1702">
        <f t="shared" si="137"/>
        <v>0</v>
      </c>
      <c r="H1702" t="str">
        <f t="shared" si="134"/>
        <v/>
      </c>
      <c r="I1702" t="str">
        <f t="shared" si="135"/>
        <v/>
      </c>
      <c r="K1702">
        <f t="shared" si="136"/>
        <v>1</v>
      </c>
    </row>
    <row r="1703" spans="1:16" x14ac:dyDescent="0.25">
      <c r="A1703">
        <v>133</v>
      </c>
      <c r="B1703">
        <v>40</v>
      </c>
      <c r="D1703">
        <f t="shared" si="133"/>
        <v>30089</v>
      </c>
      <c r="F1703">
        <f t="shared" si="137"/>
        <v>0</v>
      </c>
      <c r="H1703" t="str">
        <f t="shared" si="134"/>
        <v/>
      </c>
      <c r="I1703" t="str">
        <f t="shared" si="135"/>
        <v/>
      </c>
      <c r="K1703">
        <f t="shared" si="136"/>
        <v>1</v>
      </c>
    </row>
    <row r="1704" spans="1:16" x14ac:dyDescent="0.25">
      <c r="A1704">
        <v>47</v>
      </c>
      <c r="B1704">
        <v>237</v>
      </c>
      <c r="D1704">
        <f t="shared" si="133"/>
        <v>24778</v>
      </c>
      <c r="F1704">
        <f t="shared" si="137"/>
        <v>0</v>
      </c>
      <c r="H1704" t="str">
        <f t="shared" si="134"/>
        <v/>
      </c>
      <c r="I1704" t="str">
        <f t="shared" si="135"/>
        <v/>
      </c>
      <c r="K1704">
        <f t="shared" si="136"/>
        <v>1</v>
      </c>
    </row>
    <row r="1705" spans="1:16" x14ac:dyDescent="0.25">
      <c r="A1705">
        <v>235</v>
      </c>
      <c r="B1705">
        <v>294</v>
      </c>
      <c r="D1705">
        <f t="shared" si="133"/>
        <v>10061</v>
      </c>
      <c r="F1705">
        <f t="shared" si="137"/>
        <v>0</v>
      </c>
      <c r="H1705" t="str">
        <f t="shared" si="134"/>
        <v/>
      </c>
      <c r="I1705" t="str">
        <f t="shared" si="135"/>
        <v/>
      </c>
      <c r="K1705">
        <f t="shared" si="136"/>
        <v>1</v>
      </c>
    </row>
    <row r="1706" spans="1:16" x14ac:dyDescent="0.25">
      <c r="A1706">
        <v>79</v>
      </c>
      <c r="B1706">
        <v>112</v>
      </c>
      <c r="D1706">
        <f t="shared" si="133"/>
        <v>22385</v>
      </c>
      <c r="F1706">
        <f t="shared" si="137"/>
        <v>0</v>
      </c>
      <c r="H1706" t="str">
        <f t="shared" si="134"/>
        <v/>
      </c>
      <c r="I1706" t="str">
        <f t="shared" si="135"/>
        <v/>
      </c>
      <c r="K1706">
        <f t="shared" si="136"/>
        <v>1</v>
      </c>
    </row>
    <row r="1707" spans="1:16" x14ac:dyDescent="0.25">
      <c r="A1707">
        <v>91</v>
      </c>
      <c r="B1707">
        <v>80</v>
      </c>
      <c r="D1707">
        <f t="shared" si="133"/>
        <v>26281</v>
      </c>
      <c r="F1707">
        <f t="shared" si="137"/>
        <v>0</v>
      </c>
      <c r="H1707" t="str">
        <f t="shared" si="134"/>
        <v/>
      </c>
      <c r="I1707" t="str">
        <f t="shared" si="135"/>
        <v/>
      </c>
      <c r="K1707">
        <f t="shared" si="136"/>
        <v>1</v>
      </c>
    </row>
    <row r="1708" spans="1:16" x14ac:dyDescent="0.25">
      <c r="A1708">
        <v>19</v>
      </c>
      <c r="B1708">
        <v>324</v>
      </c>
      <c r="D1708">
        <f t="shared" si="133"/>
        <v>48137</v>
      </c>
      <c r="F1708">
        <f t="shared" si="137"/>
        <v>0</v>
      </c>
      <c r="H1708" t="str">
        <f t="shared" si="134"/>
        <v/>
      </c>
      <c r="I1708" t="str">
        <f t="shared" si="135"/>
        <v/>
      </c>
      <c r="K1708">
        <f t="shared" si="136"/>
        <v>0</v>
      </c>
    </row>
    <row r="1709" spans="1:16" x14ac:dyDescent="0.25">
      <c r="A1709">
        <v>226</v>
      </c>
      <c r="B1709">
        <v>274</v>
      </c>
      <c r="D1709">
        <f t="shared" si="133"/>
        <v>6152</v>
      </c>
      <c r="F1709">
        <f t="shared" si="137"/>
        <v>0</v>
      </c>
      <c r="H1709" t="str">
        <f t="shared" si="134"/>
        <v/>
      </c>
      <c r="I1709" t="str">
        <f t="shared" si="135"/>
        <v/>
      </c>
      <c r="K1709">
        <f t="shared" si="136"/>
        <v>1</v>
      </c>
    </row>
    <row r="1710" spans="1:16" x14ac:dyDescent="0.25">
      <c r="A1710">
        <v>32</v>
      </c>
      <c r="B1710">
        <v>387</v>
      </c>
      <c r="D1710">
        <f t="shared" si="133"/>
        <v>63193</v>
      </c>
      <c r="F1710">
        <f t="shared" si="137"/>
        <v>0</v>
      </c>
      <c r="H1710" t="str">
        <f t="shared" si="134"/>
        <v/>
      </c>
      <c r="I1710" t="str">
        <f t="shared" si="135"/>
        <v/>
      </c>
      <c r="K1710">
        <f t="shared" si="136"/>
        <v>0</v>
      </c>
    </row>
    <row r="1711" spans="1:16" x14ac:dyDescent="0.25">
      <c r="A1711">
        <v>41</v>
      </c>
      <c r="B1711">
        <v>263</v>
      </c>
      <c r="D1711">
        <f t="shared" si="133"/>
        <v>29250</v>
      </c>
      <c r="F1711">
        <f t="shared" si="137"/>
        <v>0</v>
      </c>
      <c r="H1711" t="str">
        <f t="shared" si="134"/>
        <v/>
      </c>
      <c r="I1711" t="str">
        <f t="shared" si="135"/>
        <v/>
      </c>
      <c r="K1711">
        <f t="shared" si="136"/>
        <v>1</v>
      </c>
    </row>
    <row r="1712" spans="1:16" x14ac:dyDescent="0.25">
      <c r="A1712">
        <v>64</v>
      </c>
      <c r="B1712">
        <v>112</v>
      </c>
      <c r="D1712">
        <f t="shared" si="133"/>
        <v>26240</v>
      </c>
      <c r="F1712">
        <f t="shared" si="137"/>
        <v>0</v>
      </c>
      <c r="H1712" t="str">
        <f t="shared" si="134"/>
        <v/>
      </c>
      <c r="I1712" t="str">
        <f t="shared" si="135"/>
        <v/>
      </c>
      <c r="K1712">
        <f t="shared" si="136"/>
        <v>1</v>
      </c>
    </row>
    <row r="1713" spans="1:11" x14ac:dyDescent="0.25">
      <c r="A1713">
        <v>95</v>
      </c>
      <c r="B1713">
        <v>301</v>
      </c>
      <c r="D1713">
        <f t="shared" si="133"/>
        <v>21226</v>
      </c>
      <c r="F1713">
        <f t="shared" si="137"/>
        <v>0</v>
      </c>
      <c r="H1713" t="str">
        <f t="shared" si="134"/>
        <v/>
      </c>
      <c r="I1713" t="str">
        <f t="shared" si="135"/>
        <v/>
      </c>
      <c r="K1713">
        <f t="shared" si="136"/>
        <v>1</v>
      </c>
    </row>
    <row r="1714" spans="1:11" x14ac:dyDescent="0.25">
      <c r="A1714">
        <v>384</v>
      </c>
      <c r="B1714">
        <v>181</v>
      </c>
      <c r="D1714">
        <f t="shared" si="133"/>
        <v>34217</v>
      </c>
      <c r="F1714">
        <f t="shared" si="137"/>
        <v>0</v>
      </c>
      <c r="H1714" t="str">
        <f t="shared" si="134"/>
        <v/>
      </c>
      <c r="I1714" t="str">
        <f t="shared" si="135"/>
        <v/>
      </c>
      <c r="K1714">
        <f t="shared" si="136"/>
        <v>1</v>
      </c>
    </row>
    <row r="1715" spans="1:11" x14ac:dyDescent="0.25">
      <c r="A1715">
        <v>17</v>
      </c>
      <c r="B1715">
        <v>304</v>
      </c>
      <c r="D1715">
        <f t="shared" si="133"/>
        <v>44305</v>
      </c>
      <c r="F1715">
        <f t="shared" si="137"/>
        <v>0</v>
      </c>
      <c r="H1715" t="str">
        <f t="shared" si="134"/>
        <v/>
      </c>
      <c r="I1715" t="str">
        <f t="shared" si="135"/>
        <v/>
      </c>
      <c r="K1715">
        <f t="shared" si="136"/>
        <v>0</v>
      </c>
    </row>
    <row r="1716" spans="1:11" x14ac:dyDescent="0.25">
      <c r="A1716">
        <v>207</v>
      </c>
      <c r="B1716">
        <v>180</v>
      </c>
      <c r="D1716">
        <f t="shared" si="133"/>
        <v>449</v>
      </c>
      <c r="F1716">
        <f t="shared" si="137"/>
        <v>0</v>
      </c>
      <c r="H1716" t="str">
        <f t="shared" si="134"/>
        <v/>
      </c>
      <c r="I1716" t="str">
        <f t="shared" si="135"/>
        <v/>
      </c>
      <c r="K1716">
        <f t="shared" si="136"/>
        <v>1</v>
      </c>
    </row>
    <row r="1717" spans="1:11" x14ac:dyDescent="0.25">
      <c r="A1717">
        <v>1</v>
      </c>
      <c r="B1717">
        <v>357</v>
      </c>
      <c r="D1717">
        <f t="shared" si="133"/>
        <v>64250</v>
      </c>
      <c r="F1717">
        <f t="shared" si="137"/>
        <v>0</v>
      </c>
      <c r="H1717" t="str">
        <f t="shared" si="134"/>
        <v/>
      </c>
      <c r="I1717" t="str">
        <f t="shared" si="135"/>
        <v/>
      </c>
      <c r="K1717">
        <f t="shared" si="136"/>
        <v>0</v>
      </c>
    </row>
    <row r="1718" spans="1:11" x14ac:dyDescent="0.25">
      <c r="A1718">
        <v>299</v>
      </c>
      <c r="B1718">
        <v>252</v>
      </c>
      <c r="D1718">
        <f t="shared" si="133"/>
        <v>12505</v>
      </c>
      <c r="F1718">
        <f t="shared" si="137"/>
        <v>0</v>
      </c>
      <c r="H1718" t="str">
        <f t="shared" si="134"/>
        <v/>
      </c>
      <c r="I1718" t="str">
        <f t="shared" si="135"/>
        <v/>
      </c>
      <c r="K1718">
        <f t="shared" si="136"/>
        <v>1</v>
      </c>
    </row>
    <row r="1719" spans="1:11" x14ac:dyDescent="0.25">
      <c r="A1719">
        <v>35</v>
      </c>
      <c r="B1719">
        <v>242</v>
      </c>
      <c r="D1719">
        <f t="shared" si="133"/>
        <v>28989</v>
      </c>
      <c r="F1719">
        <f t="shared" si="137"/>
        <v>0</v>
      </c>
      <c r="H1719" t="str">
        <f t="shared" si="134"/>
        <v/>
      </c>
      <c r="I1719" t="str">
        <f t="shared" si="135"/>
        <v/>
      </c>
      <c r="K1719">
        <f t="shared" si="136"/>
        <v>1</v>
      </c>
    </row>
    <row r="1720" spans="1:11" x14ac:dyDescent="0.25">
      <c r="A1720">
        <v>376</v>
      </c>
      <c r="B1720">
        <v>92</v>
      </c>
      <c r="D1720">
        <f t="shared" si="133"/>
        <v>42640</v>
      </c>
      <c r="F1720">
        <f t="shared" si="137"/>
        <v>0</v>
      </c>
      <c r="H1720" t="str">
        <f t="shared" si="134"/>
        <v/>
      </c>
      <c r="I1720" t="str">
        <f t="shared" si="135"/>
        <v/>
      </c>
      <c r="K1720">
        <f t="shared" si="136"/>
        <v>0</v>
      </c>
    </row>
    <row r="1721" spans="1:11" x14ac:dyDescent="0.25">
      <c r="A1721">
        <v>66</v>
      </c>
      <c r="B1721">
        <v>216</v>
      </c>
      <c r="D1721">
        <f t="shared" si="133"/>
        <v>18212</v>
      </c>
      <c r="F1721">
        <f t="shared" si="137"/>
        <v>0</v>
      </c>
      <c r="H1721" t="str">
        <f t="shared" si="134"/>
        <v/>
      </c>
      <c r="I1721" t="str">
        <f t="shared" si="135"/>
        <v/>
      </c>
      <c r="K1721">
        <f t="shared" si="136"/>
        <v>1</v>
      </c>
    </row>
    <row r="1722" spans="1:11" x14ac:dyDescent="0.25">
      <c r="A1722">
        <v>376</v>
      </c>
      <c r="B1722">
        <v>2</v>
      </c>
      <c r="D1722">
        <f t="shared" si="133"/>
        <v>70180</v>
      </c>
      <c r="F1722">
        <f t="shared" si="137"/>
        <v>0</v>
      </c>
      <c r="H1722" t="str">
        <f t="shared" si="134"/>
        <v/>
      </c>
      <c r="I1722" t="str">
        <f t="shared" si="135"/>
        <v/>
      </c>
      <c r="K1722">
        <f t="shared" si="136"/>
        <v>0</v>
      </c>
    </row>
    <row r="1723" spans="1:11" x14ac:dyDescent="0.25">
      <c r="A1723">
        <v>284</v>
      </c>
      <c r="B1723">
        <v>128</v>
      </c>
      <c r="D1723">
        <f t="shared" si="133"/>
        <v>12240</v>
      </c>
      <c r="F1723">
        <f t="shared" si="137"/>
        <v>0</v>
      </c>
      <c r="H1723" t="str">
        <f t="shared" si="134"/>
        <v/>
      </c>
      <c r="I1723" t="str">
        <f t="shared" si="135"/>
        <v/>
      </c>
      <c r="K1723">
        <f t="shared" si="136"/>
        <v>1</v>
      </c>
    </row>
    <row r="1724" spans="1:11" x14ac:dyDescent="0.25">
      <c r="A1724">
        <v>341</v>
      </c>
      <c r="B1724">
        <v>122</v>
      </c>
      <c r="D1724">
        <f t="shared" si="133"/>
        <v>25965</v>
      </c>
      <c r="F1724">
        <f t="shared" si="137"/>
        <v>0</v>
      </c>
      <c r="H1724" t="str">
        <f t="shared" si="134"/>
        <v/>
      </c>
      <c r="I1724" t="str">
        <f t="shared" si="135"/>
        <v/>
      </c>
      <c r="K1724">
        <f t="shared" si="136"/>
        <v>1</v>
      </c>
    </row>
    <row r="1725" spans="1:11" x14ac:dyDescent="0.25">
      <c r="A1725">
        <v>98</v>
      </c>
      <c r="B1725">
        <v>273</v>
      </c>
      <c r="D1725">
        <f t="shared" si="133"/>
        <v>15733</v>
      </c>
      <c r="F1725">
        <f t="shared" si="137"/>
        <v>0</v>
      </c>
      <c r="H1725" t="str">
        <f t="shared" si="134"/>
        <v/>
      </c>
      <c r="I1725" t="str">
        <f t="shared" si="135"/>
        <v/>
      </c>
      <c r="K1725">
        <f t="shared" si="136"/>
        <v>1</v>
      </c>
    </row>
    <row r="1726" spans="1:11" x14ac:dyDescent="0.25">
      <c r="A1726">
        <v>282</v>
      </c>
      <c r="B1726">
        <v>306</v>
      </c>
      <c r="D1726">
        <f t="shared" si="133"/>
        <v>17960</v>
      </c>
      <c r="F1726">
        <f t="shared" si="137"/>
        <v>0</v>
      </c>
      <c r="H1726" t="str">
        <f t="shared" si="134"/>
        <v/>
      </c>
      <c r="I1726" t="str">
        <f t="shared" si="135"/>
        <v/>
      </c>
      <c r="K1726">
        <f t="shared" si="136"/>
        <v>1</v>
      </c>
    </row>
    <row r="1727" spans="1:11" x14ac:dyDescent="0.25">
      <c r="A1727">
        <v>265</v>
      </c>
      <c r="B1727">
        <v>58</v>
      </c>
      <c r="D1727">
        <f t="shared" si="133"/>
        <v>24389</v>
      </c>
      <c r="F1727">
        <f t="shared" si="137"/>
        <v>0</v>
      </c>
      <c r="H1727" t="str">
        <f t="shared" si="134"/>
        <v/>
      </c>
      <c r="I1727" t="str">
        <f t="shared" si="135"/>
        <v/>
      </c>
      <c r="K1727">
        <f t="shared" si="136"/>
        <v>1</v>
      </c>
    </row>
    <row r="1728" spans="1:11" x14ac:dyDescent="0.25">
      <c r="A1728">
        <v>52</v>
      </c>
      <c r="B1728">
        <v>148</v>
      </c>
      <c r="D1728">
        <f t="shared" si="133"/>
        <v>24608</v>
      </c>
      <c r="F1728">
        <f t="shared" si="137"/>
        <v>0</v>
      </c>
      <c r="H1728" t="str">
        <f t="shared" si="134"/>
        <v/>
      </c>
      <c r="I1728" t="str">
        <f t="shared" si="135"/>
        <v/>
      </c>
      <c r="K1728">
        <f t="shared" si="136"/>
        <v>1</v>
      </c>
    </row>
    <row r="1729" spans="1:11" x14ac:dyDescent="0.25">
      <c r="A1729">
        <v>169</v>
      </c>
      <c r="B1729">
        <v>280</v>
      </c>
      <c r="D1729">
        <f t="shared" si="133"/>
        <v>7361</v>
      </c>
      <c r="F1729">
        <f t="shared" si="137"/>
        <v>0</v>
      </c>
      <c r="H1729" t="str">
        <f t="shared" si="134"/>
        <v/>
      </c>
      <c r="I1729" t="str">
        <f t="shared" si="135"/>
        <v/>
      </c>
      <c r="K1729">
        <f t="shared" si="136"/>
        <v>1</v>
      </c>
    </row>
    <row r="1730" spans="1:11" x14ac:dyDescent="0.25">
      <c r="A1730">
        <v>17</v>
      </c>
      <c r="B1730">
        <v>173</v>
      </c>
      <c r="D1730">
        <f t="shared" ref="D1730:D1793" si="138">POWER(A1730-200, 2)+POWER(B1730-200, 2)</f>
        <v>34218</v>
      </c>
      <c r="F1730">
        <f t="shared" si="137"/>
        <v>0</v>
      </c>
      <c r="H1730" t="str">
        <f t="shared" ref="H1730:H1793" si="139">IF($F1730=1, A1730, "")</f>
        <v/>
      </c>
      <c r="I1730" t="str">
        <f t="shared" ref="I1730:I1793" si="140">IF($F1730=1, B1730, "")</f>
        <v/>
      </c>
      <c r="K1730">
        <f t="shared" ref="K1730:K1793" si="141">IF(D1730&lt;=40000, 1, 0)</f>
        <v>1</v>
      </c>
    </row>
    <row r="1731" spans="1:11" x14ac:dyDescent="0.25">
      <c r="A1731">
        <v>39</v>
      </c>
      <c r="B1731">
        <v>45</v>
      </c>
      <c r="D1731">
        <f t="shared" si="138"/>
        <v>49946</v>
      </c>
      <c r="F1731">
        <f t="shared" si="137"/>
        <v>0</v>
      </c>
      <c r="H1731" t="str">
        <f t="shared" si="139"/>
        <v/>
      </c>
      <c r="I1731" t="str">
        <f t="shared" si="140"/>
        <v/>
      </c>
      <c r="K1731">
        <f t="shared" si="141"/>
        <v>0</v>
      </c>
    </row>
    <row r="1732" spans="1:11" x14ac:dyDescent="0.25">
      <c r="A1732">
        <v>304</v>
      </c>
      <c r="B1732">
        <v>42</v>
      </c>
      <c r="D1732">
        <f t="shared" si="138"/>
        <v>35780</v>
      </c>
      <c r="F1732">
        <f t="shared" ref="F1732:F1795" si="142">IF(D1732=40000, 1, 0)</f>
        <v>0</v>
      </c>
      <c r="H1732" t="str">
        <f t="shared" si="139"/>
        <v/>
      </c>
      <c r="I1732" t="str">
        <f t="shared" si="140"/>
        <v/>
      </c>
      <c r="K1732">
        <f t="shared" si="141"/>
        <v>1</v>
      </c>
    </row>
    <row r="1733" spans="1:11" x14ac:dyDescent="0.25">
      <c r="A1733">
        <v>240</v>
      </c>
      <c r="B1733">
        <v>209</v>
      </c>
      <c r="D1733">
        <f t="shared" si="138"/>
        <v>1681</v>
      </c>
      <c r="F1733">
        <f t="shared" si="142"/>
        <v>0</v>
      </c>
      <c r="H1733" t="str">
        <f t="shared" si="139"/>
        <v/>
      </c>
      <c r="I1733" t="str">
        <f t="shared" si="140"/>
        <v/>
      </c>
      <c r="K1733">
        <f t="shared" si="141"/>
        <v>1</v>
      </c>
    </row>
    <row r="1734" spans="1:11" x14ac:dyDescent="0.25">
      <c r="A1734">
        <v>154</v>
      </c>
      <c r="B1734">
        <v>347</v>
      </c>
      <c r="D1734">
        <f t="shared" si="138"/>
        <v>23725</v>
      </c>
      <c r="F1734">
        <f t="shared" si="142"/>
        <v>0</v>
      </c>
      <c r="H1734" t="str">
        <f t="shared" si="139"/>
        <v/>
      </c>
      <c r="I1734" t="str">
        <f t="shared" si="140"/>
        <v/>
      </c>
      <c r="K1734">
        <f t="shared" si="141"/>
        <v>1</v>
      </c>
    </row>
    <row r="1735" spans="1:11" x14ac:dyDescent="0.25">
      <c r="A1735">
        <v>297</v>
      </c>
      <c r="B1735">
        <v>334</v>
      </c>
      <c r="D1735">
        <f t="shared" si="138"/>
        <v>27365</v>
      </c>
      <c r="F1735">
        <f t="shared" si="142"/>
        <v>0</v>
      </c>
      <c r="H1735" t="str">
        <f t="shared" si="139"/>
        <v/>
      </c>
      <c r="I1735" t="str">
        <f t="shared" si="140"/>
        <v/>
      </c>
      <c r="K1735">
        <f t="shared" si="141"/>
        <v>1</v>
      </c>
    </row>
    <row r="1736" spans="1:11" x14ac:dyDescent="0.25">
      <c r="A1736">
        <v>388</v>
      </c>
      <c r="B1736">
        <v>393</v>
      </c>
      <c r="D1736">
        <f t="shared" si="138"/>
        <v>72593</v>
      </c>
      <c r="F1736">
        <f t="shared" si="142"/>
        <v>0</v>
      </c>
      <c r="H1736" t="str">
        <f t="shared" si="139"/>
        <v/>
      </c>
      <c r="I1736" t="str">
        <f t="shared" si="140"/>
        <v/>
      </c>
      <c r="K1736">
        <f t="shared" si="141"/>
        <v>0</v>
      </c>
    </row>
    <row r="1737" spans="1:11" x14ac:dyDescent="0.25">
      <c r="A1737">
        <v>118</v>
      </c>
      <c r="B1737">
        <v>216</v>
      </c>
      <c r="D1737">
        <f t="shared" si="138"/>
        <v>6980</v>
      </c>
      <c r="F1737">
        <f t="shared" si="142"/>
        <v>0</v>
      </c>
      <c r="H1737" t="str">
        <f t="shared" si="139"/>
        <v/>
      </c>
      <c r="I1737" t="str">
        <f t="shared" si="140"/>
        <v/>
      </c>
      <c r="K1737">
        <f t="shared" si="141"/>
        <v>1</v>
      </c>
    </row>
    <row r="1738" spans="1:11" x14ac:dyDescent="0.25">
      <c r="A1738">
        <v>300</v>
      </c>
      <c r="B1738">
        <v>341</v>
      </c>
      <c r="D1738">
        <f t="shared" si="138"/>
        <v>29881</v>
      </c>
      <c r="F1738">
        <f t="shared" si="142"/>
        <v>0</v>
      </c>
      <c r="H1738" t="str">
        <f t="shared" si="139"/>
        <v/>
      </c>
      <c r="I1738" t="str">
        <f t="shared" si="140"/>
        <v/>
      </c>
      <c r="K1738">
        <f t="shared" si="141"/>
        <v>1</v>
      </c>
    </row>
    <row r="1739" spans="1:11" x14ac:dyDescent="0.25">
      <c r="A1739">
        <v>263</v>
      </c>
      <c r="B1739">
        <v>12</v>
      </c>
      <c r="D1739">
        <f t="shared" si="138"/>
        <v>39313</v>
      </c>
      <c r="F1739">
        <f t="shared" si="142"/>
        <v>0</v>
      </c>
      <c r="H1739" t="str">
        <f t="shared" si="139"/>
        <v/>
      </c>
      <c r="I1739" t="str">
        <f t="shared" si="140"/>
        <v/>
      </c>
      <c r="K1739">
        <f t="shared" si="141"/>
        <v>1</v>
      </c>
    </row>
    <row r="1740" spans="1:11" x14ac:dyDescent="0.25">
      <c r="A1740">
        <v>219</v>
      </c>
      <c r="B1740">
        <v>281</v>
      </c>
      <c r="D1740">
        <f t="shared" si="138"/>
        <v>6922</v>
      </c>
      <c r="F1740">
        <f t="shared" si="142"/>
        <v>0</v>
      </c>
      <c r="H1740" t="str">
        <f t="shared" si="139"/>
        <v/>
      </c>
      <c r="I1740" t="str">
        <f t="shared" si="140"/>
        <v/>
      </c>
      <c r="K1740">
        <f t="shared" si="141"/>
        <v>1</v>
      </c>
    </row>
    <row r="1741" spans="1:11" x14ac:dyDescent="0.25">
      <c r="A1741">
        <v>363</v>
      </c>
      <c r="B1741">
        <v>211</v>
      </c>
      <c r="D1741">
        <f t="shared" si="138"/>
        <v>26690</v>
      </c>
      <c r="F1741">
        <f t="shared" si="142"/>
        <v>0</v>
      </c>
      <c r="H1741" t="str">
        <f t="shared" si="139"/>
        <v/>
      </c>
      <c r="I1741" t="str">
        <f t="shared" si="140"/>
        <v/>
      </c>
      <c r="K1741">
        <f t="shared" si="141"/>
        <v>1</v>
      </c>
    </row>
    <row r="1742" spans="1:11" x14ac:dyDescent="0.25">
      <c r="A1742">
        <v>305</v>
      </c>
      <c r="B1742">
        <v>388</v>
      </c>
      <c r="D1742">
        <f t="shared" si="138"/>
        <v>46369</v>
      </c>
      <c r="F1742">
        <f t="shared" si="142"/>
        <v>0</v>
      </c>
      <c r="H1742" t="str">
        <f t="shared" si="139"/>
        <v/>
      </c>
      <c r="I1742" t="str">
        <f t="shared" si="140"/>
        <v/>
      </c>
      <c r="K1742">
        <f t="shared" si="141"/>
        <v>0</v>
      </c>
    </row>
    <row r="1743" spans="1:11" x14ac:dyDescent="0.25">
      <c r="A1743">
        <v>291</v>
      </c>
      <c r="B1743">
        <v>319</v>
      </c>
      <c r="D1743">
        <f t="shared" si="138"/>
        <v>22442</v>
      </c>
      <c r="F1743">
        <f t="shared" si="142"/>
        <v>0</v>
      </c>
      <c r="H1743" t="str">
        <f t="shared" si="139"/>
        <v/>
      </c>
      <c r="I1743" t="str">
        <f t="shared" si="140"/>
        <v/>
      </c>
      <c r="K1743">
        <f t="shared" si="141"/>
        <v>1</v>
      </c>
    </row>
    <row r="1744" spans="1:11" x14ac:dyDescent="0.25">
      <c r="A1744">
        <v>238</v>
      </c>
      <c r="B1744">
        <v>327</v>
      </c>
      <c r="D1744">
        <f t="shared" si="138"/>
        <v>17573</v>
      </c>
      <c r="F1744">
        <f t="shared" si="142"/>
        <v>0</v>
      </c>
      <c r="H1744" t="str">
        <f t="shared" si="139"/>
        <v/>
      </c>
      <c r="I1744" t="str">
        <f t="shared" si="140"/>
        <v/>
      </c>
      <c r="K1744">
        <f t="shared" si="141"/>
        <v>1</v>
      </c>
    </row>
    <row r="1745" spans="1:11" x14ac:dyDescent="0.25">
      <c r="A1745">
        <v>299</v>
      </c>
      <c r="B1745">
        <v>86</v>
      </c>
      <c r="D1745">
        <f t="shared" si="138"/>
        <v>22797</v>
      </c>
      <c r="F1745">
        <f t="shared" si="142"/>
        <v>0</v>
      </c>
      <c r="H1745" t="str">
        <f t="shared" si="139"/>
        <v/>
      </c>
      <c r="I1745" t="str">
        <f t="shared" si="140"/>
        <v/>
      </c>
      <c r="K1745">
        <f t="shared" si="141"/>
        <v>1</v>
      </c>
    </row>
    <row r="1746" spans="1:11" x14ac:dyDescent="0.25">
      <c r="A1746">
        <v>28</v>
      </c>
      <c r="B1746">
        <v>297</v>
      </c>
      <c r="D1746">
        <f t="shared" si="138"/>
        <v>38993</v>
      </c>
      <c r="F1746">
        <f t="shared" si="142"/>
        <v>0</v>
      </c>
      <c r="H1746" t="str">
        <f t="shared" si="139"/>
        <v/>
      </c>
      <c r="I1746" t="str">
        <f t="shared" si="140"/>
        <v/>
      </c>
      <c r="K1746">
        <f t="shared" si="141"/>
        <v>1</v>
      </c>
    </row>
    <row r="1747" spans="1:11" x14ac:dyDescent="0.25">
      <c r="A1747">
        <v>170</v>
      </c>
      <c r="B1747">
        <v>150</v>
      </c>
      <c r="D1747">
        <f t="shared" si="138"/>
        <v>3400</v>
      </c>
      <c r="F1747">
        <f t="shared" si="142"/>
        <v>0</v>
      </c>
      <c r="H1747" t="str">
        <f t="shared" si="139"/>
        <v/>
      </c>
      <c r="I1747" t="str">
        <f t="shared" si="140"/>
        <v/>
      </c>
      <c r="K1747">
        <f t="shared" si="141"/>
        <v>1</v>
      </c>
    </row>
    <row r="1748" spans="1:11" x14ac:dyDescent="0.25">
      <c r="A1748">
        <v>281</v>
      </c>
      <c r="B1748">
        <v>114</v>
      </c>
      <c r="D1748">
        <f t="shared" si="138"/>
        <v>13957</v>
      </c>
      <c r="F1748">
        <f t="shared" si="142"/>
        <v>0</v>
      </c>
      <c r="H1748" t="str">
        <f t="shared" si="139"/>
        <v/>
      </c>
      <c r="I1748" t="str">
        <f t="shared" si="140"/>
        <v/>
      </c>
      <c r="K1748">
        <f t="shared" si="141"/>
        <v>1</v>
      </c>
    </row>
    <row r="1749" spans="1:11" x14ac:dyDescent="0.25">
      <c r="A1749">
        <v>175</v>
      </c>
      <c r="B1749">
        <v>306</v>
      </c>
      <c r="D1749">
        <f t="shared" si="138"/>
        <v>11861</v>
      </c>
      <c r="F1749">
        <f t="shared" si="142"/>
        <v>0</v>
      </c>
      <c r="H1749" t="str">
        <f t="shared" si="139"/>
        <v/>
      </c>
      <c r="I1749" t="str">
        <f t="shared" si="140"/>
        <v/>
      </c>
      <c r="K1749">
        <f t="shared" si="141"/>
        <v>1</v>
      </c>
    </row>
    <row r="1750" spans="1:11" x14ac:dyDescent="0.25">
      <c r="A1750">
        <v>274</v>
      </c>
      <c r="B1750">
        <v>197</v>
      </c>
      <c r="D1750">
        <f t="shared" si="138"/>
        <v>5485</v>
      </c>
      <c r="F1750">
        <f t="shared" si="142"/>
        <v>0</v>
      </c>
      <c r="H1750" t="str">
        <f t="shared" si="139"/>
        <v/>
      </c>
      <c r="I1750" t="str">
        <f t="shared" si="140"/>
        <v/>
      </c>
      <c r="K1750">
        <f t="shared" si="141"/>
        <v>1</v>
      </c>
    </row>
    <row r="1751" spans="1:11" x14ac:dyDescent="0.25">
      <c r="A1751">
        <v>1</v>
      </c>
      <c r="B1751">
        <v>288</v>
      </c>
      <c r="D1751">
        <f t="shared" si="138"/>
        <v>47345</v>
      </c>
      <c r="F1751">
        <f t="shared" si="142"/>
        <v>0</v>
      </c>
      <c r="H1751" t="str">
        <f t="shared" si="139"/>
        <v/>
      </c>
      <c r="I1751" t="str">
        <f t="shared" si="140"/>
        <v/>
      </c>
      <c r="K1751">
        <f t="shared" si="141"/>
        <v>0</v>
      </c>
    </row>
    <row r="1752" spans="1:11" x14ac:dyDescent="0.25">
      <c r="A1752">
        <v>105</v>
      </c>
      <c r="B1752">
        <v>332</v>
      </c>
      <c r="D1752">
        <f t="shared" si="138"/>
        <v>26449</v>
      </c>
      <c r="F1752">
        <f t="shared" si="142"/>
        <v>0</v>
      </c>
      <c r="H1752" t="str">
        <f t="shared" si="139"/>
        <v/>
      </c>
      <c r="I1752" t="str">
        <f t="shared" si="140"/>
        <v/>
      </c>
      <c r="K1752">
        <f t="shared" si="141"/>
        <v>1</v>
      </c>
    </row>
    <row r="1753" spans="1:11" x14ac:dyDescent="0.25">
      <c r="A1753">
        <v>314</v>
      </c>
      <c r="B1753">
        <v>209</v>
      </c>
      <c r="D1753">
        <f t="shared" si="138"/>
        <v>13077</v>
      </c>
      <c r="F1753">
        <f t="shared" si="142"/>
        <v>0</v>
      </c>
      <c r="H1753" t="str">
        <f t="shared" si="139"/>
        <v/>
      </c>
      <c r="I1753" t="str">
        <f t="shared" si="140"/>
        <v/>
      </c>
      <c r="K1753">
        <f t="shared" si="141"/>
        <v>1</v>
      </c>
    </row>
    <row r="1754" spans="1:11" x14ac:dyDescent="0.25">
      <c r="A1754">
        <v>142</v>
      </c>
      <c r="B1754">
        <v>383</v>
      </c>
      <c r="D1754">
        <f t="shared" si="138"/>
        <v>36853</v>
      </c>
      <c r="F1754">
        <f t="shared" si="142"/>
        <v>0</v>
      </c>
      <c r="H1754" t="str">
        <f t="shared" si="139"/>
        <v/>
      </c>
      <c r="I1754" t="str">
        <f t="shared" si="140"/>
        <v/>
      </c>
      <c r="K1754">
        <f t="shared" si="141"/>
        <v>1</v>
      </c>
    </row>
    <row r="1755" spans="1:11" x14ac:dyDescent="0.25">
      <c r="A1755">
        <v>24</v>
      </c>
      <c r="B1755">
        <v>34</v>
      </c>
      <c r="D1755">
        <f t="shared" si="138"/>
        <v>58532</v>
      </c>
      <c r="F1755">
        <f t="shared" si="142"/>
        <v>0</v>
      </c>
      <c r="H1755" t="str">
        <f t="shared" si="139"/>
        <v/>
      </c>
      <c r="I1755" t="str">
        <f t="shared" si="140"/>
        <v/>
      </c>
      <c r="K1755">
        <f t="shared" si="141"/>
        <v>0</v>
      </c>
    </row>
    <row r="1756" spans="1:11" x14ac:dyDescent="0.25">
      <c r="A1756">
        <v>88</v>
      </c>
      <c r="B1756">
        <v>260</v>
      </c>
      <c r="D1756">
        <f t="shared" si="138"/>
        <v>16144</v>
      </c>
      <c r="F1756">
        <f t="shared" si="142"/>
        <v>0</v>
      </c>
      <c r="H1756" t="str">
        <f t="shared" si="139"/>
        <v/>
      </c>
      <c r="I1756" t="str">
        <f t="shared" si="140"/>
        <v/>
      </c>
      <c r="K1756">
        <f t="shared" si="141"/>
        <v>1</v>
      </c>
    </row>
    <row r="1757" spans="1:11" x14ac:dyDescent="0.25">
      <c r="A1757">
        <v>73</v>
      </c>
      <c r="B1757">
        <v>143</v>
      </c>
      <c r="D1757">
        <f t="shared" si="138"/>
        <v>19378</v>
      </c>
      <c r="F1757">
        <f t="shared" si="142"/>
        <v>0</v>
      </c>
      <c r="H1757" t="str">
        <f t="shared" si="139"/>
        <v/>
      </c>
      <c r="I1757" t="str">
        <f t="shared" si="140"/>
        <v/>
      </c>
      <c r="K1757">
        <f t="shared" si="141"/>
        <v>1</v>
      </c>
    </row>
    <row r="1758" spans="1:11" x14ac:dyDescent="0.25">
      <c r="A1758">
        <v>55</v>
      </c>
      <c r="B1758">
        <v>377</v>
      </c>
      <c r="D1758">
        <f t="shared" si="138"/>
        <v>52354</v>
      </c>
      <c r="F1758">
        <f t="shared" si="142"/>
        <v>0</v>
      </c>
      <c r="H1758" t="str">
        <f t="shared" si="139"/>
        <v/>
      </c>
      <c r="I1758" t="str">
        <f t="shared" si="140"/>
        <v/>
      </c>
      <c r="K1758">
        <f t="shared" si="141"/>
        <v>0</v>
      </c>
    </row>
    <row r="1759" spans="1:11" x14ac:dyDescent="0.25">
      <c r="A1759">
        <v>102</v>
      </c>
      <c r="B1759">
        <v>222</v>
      </c>
      <c r="D1759">
        <f t="shared" si="138"/>
        <v>10088</v>
      </c>
      <c r="F1759">
        <f t="shared" si="142"/>
        <v>0</v>
      </c>
      <c r="H1759" t="str">
        <f t="shared" si="139"/>
        <v/>
      </c>
      <c r="I1759" t="str">
        <f t="shared" si="140"/>
        <v/>
      </c>
      <c r="K1759">
        <f t="shared" si="141"/>
        <v>1</v>
      </c>
    </row>
    <row r="1760" spans="1:11" x14ac:dyDescent="0.25">
      <c r="A1760">
        <v>370</v>
      </c>
      <c r="B1760">
        <v>355</v>
      </c>
      <c r="D1760">
        <f t="shared" si="138"/>
        <v>52925</v>
      </c>
      <c r="F1760">
        <f t="shared" si="142"/>
        <v>0</v>
      </c>
      <c r="H1760" t="str">
        <f t="shared" si="139"/>
        <v/>
      </c>
      <c r="I1760" t="str">
        <f t="shared" si="140"/>
        <v/>
      </c>
      <c r="K1760">
        <f t="shared" si="141"/>
        <v>0</v>
      </c>
    </row>
    <row r="1761" spans="1:11" x14ac:dyDescent="0.25">
      <c r="A1761">
        <v>143</v>
      </c>
      <c r="B1761">
        <v>124</v>
      </c>
      <c r="D1761">
        <f t="shared" si="138"/>
        <v>9025</v>
      </c>
      <c r="F1761">
        <f t="shared" si="142"/>
        <v>0</v>
      </c>
      <c r="H1761" t="str">
        <f t="shared" si="139"/>
        <v/>
      </c>
      <c r="I1761" t="str">
        <f t="shared" si="140"/>
        <v/>
      </c>
      <c r="K1761">
        <f t="shared" si="141"/>
        <v>1</v>
      </c>
    </row>
    <row r="1762" spans="1:11" x14ac:dyDescent="0.25">
      <c r="A1762">
        <v>23</v>
      </c>
      <c r="B1762">
        <v>74</v>
      </c>
      <c r="D1762">
        <f t="shared" si="138"/>
        <v>47205</v>
      </c>
      <c r="F1762">
        <f t="shared" si="142"/>
        <v>0</v>
      </c>
      <c r="H1762" t="str">
        <f t="shared" si="139"/>
        <v/>
      </c>
      <c r="I1762" t="str">
        <f t="shared" si="140"/>
        <v/>
      </c>
      <c r="K1762">
        <f t="shared" si="141"/>
        <v>0</v>
      </c>
    </row>
    <row r="1763" spans="1:11" x14ac:dyDescent="0.25">
      <c r="A1763">
        <v>357</v>
      </c>
      <c r="B1763">
        <v>40</v>
      </c>
      <c r="D1763">
        <f t="shared" si="138"/>
        <v>50249</v>
      </c>
      <c r="F1763">
        <f t="shared" si="142"/>
        <v>0</v>
      </c>
      <c r="H1763" t="str">
        <f t="shared" si="139"/>
        <v/>
      </c>
      <c r="I1763" t="str">
        <f t="shared" si="140"/>
        <v/>
      </c>
      <c r="K1763">
        <f t="shared" si="141"/>
        <v>0</v>
      </c>
    </row>
    <row r="1764" spans="1:11" x14ac:dyDescent="0.25">
      <c r="A1764">
        <v>230</v>
      </c>
      <c r="B1764">
        <v>220</v>
      </c>
      <c r="D1764">
        <f t="shared" si="138"/>
        <v>1300</v>
      </c>
      <c r="F1764">
        <f t="shared" si="142"/>
        <v>0</v>
      </c>
      <c r="H1764" t="str">
        <f t="shared" si="139"/>
        <v/>
      </c>
      <c r="I1764" t="str">
        <f t="shared" si="140"/>
        <v/>
      </c>
      <c r="K1764">
        <f t="shared" si="141"/>
        <v>1</v>
      </c>
    </row>
    <row r="1765" spans="1:11" x14ac:dyDescent="0.25">
      <c r="A1765">
        <v>315</v>
      </c>
      <c r="B1765">
        <v>389</v>
      </c>
      <c r="D1765">
        <f t="shared" si="138"/>
        <v>48946</v>
      </c>
      <c r="F1765">
        <f t="shared" si="142"/>
        <v>0</v>
      </c>
      <c r="H1765" t="str">
        <f t="shared" si="139"/>
        <v/>
      </c>
      <c r="I1765" t="str">
        <f t="shared" si="140"/>
        <v/>
      </c>
      <c r="K1765">
        <f t="shared" si="141"/>
        <v>0</v>
      </c>
    </row>
    <row r="1766" spans="1:11" x14ac:dyDescent="0.25">
      <c r="A1766">
        <v>147</v>
      </c>
      <c r="B1766">
        <v>305</v>
      </c>
      <c r="D1766">
        <f t="shared" si="138"/>
        <v>13834</v>
      </c>
      <c r="F1766">
        <f t="shared" si="142"/>
        <v>0</v>
      </c>
      <c r="H1766" t="str">
        <f t="shared" si="139"/>
        <v/>
      </c>
      <c r="I1766" t="str">
        <f t="shared" si="140"/>
        <v/>
      </c>
      <c r="K1766">
        <f t="shared" si="141"/>
        <v>1</v>
      </c>
    </row>
    <row r="1767" spans="1:11" x14ac:dyDescent="0.25">
      <c r="A1767">
        <v>301</v>
      </c>
      <c r="B1767">
        <v>177</v>
      </c>
      <c r="D1767">
        <f t="shared" si="138"/>
        <v>10730</v>
      </c>
      <c r="F1767">
        <f t="shared" si="142"/>
        <v>0</v>
      </c>
      <c r="H1767" t="str">
        <f t="shared" si="139"/>
        <v/>
      </c>
      <c r="I1767" t="str">
        <f t="shared" si="140"/>
        <v/>
      </c>
      <c r="K1767">
        <f t="shared" si="141"/>
        <v>1</v>
      </c>
    </row>
    <row r="1768" spans="1:11" x14ac:dyDescent="0.25">
      <c r="A1768">
        <v>98</v>
      </c>
      <c r="B1768">
        <v>159</v>
      </c>
      <c r="D1768">
        <f t="shared" si="138"/>
        <v>12085</v>
      </c>
      <c r="F1768">
        <f t="shared" si="142"/>
        <v>0</v>
      </c>
      <c r="H1768" t="str">
        <f t="shared" si="139"/>
        <v/>
      </c>
      <c r="I1768" t="str">
        <f t="shared" si="140"/>
        <v/>
      </c>
      <c r="K1768">
        <f t="shared" si="141"/>
        <v>1</v>
      </c>
    </row>
    <row r="1769" spans="1:11" x14ac:dyDescent="0.25">
      <c r="A1769">
        <v>183</v>
      </c>
      <c r="B1769">
        <v>141</v>
      </c>
      <c r="D1769">
        <f t="shared" si="138"/>
        <v>3770</v>
      </c>
      <c r="F1769">
        <f t="shared" si="142"/>
        <v>0</v>
      </c>
      <c r="H1769" t="str">
        <f t="shared" si="139"/>
        <v/>
      </c>
      <c r="I1769" t="str">
        <f t="shared" si="140"/>
        <v/>
      </c>
      <c r="K1769">
        <f t="shared" si="141"/>
        <v>1</v>
      </c>
    </row>
    <row r="1770" spans="1:11" x14ac:dyDescent="0.25">
      <c r="A1770">
        <v>51</v>
      </c>
      <c r="B1770">
        <v>20</v>
      </c>
      <c r="D1770">
        <f t="shared" si="138"/>
        <v>54601</v>
      </c>
      <c r="F1770">
        <f t="shared" si="142"/>
        <v>0</v>
      </c>
      <c r="H1770" t="str">
        <f t="shared" si="139"/>
        <v/>
      </c>
      <c r="I1770" t="str">
        <f t="shared" si="140"/>
        <v/>
      </c>
      <c r="K1770">
        <f t="shared" si="141"/>
        <v>0</v>
      </c>
    </row>
    <row r="1771" spans="1:11" x14ac:dyDescent="0.25">
      <c r="A1771">
        <v>27</v>
      </c>
      <c r="B1771">
        <v>188</v>
      </c>
      <c r="D1771">
        <f t="shared" si="138"/>
        <v>30073</v>
      </c>
      <c r="F1771">
        <f t="shared" si="142"/>
        <v>0</v>
      </c>
      <c r="H1771" t="str">
        <f t="shared" si="139"/>
        <v/>
      </c>
      <c r="I1771" t="str">
        <f t="shared" si="140"/>
        <v/>
      </c>
      <c r="K1771">
        <f t="shared" si="141"/>
        <v>1</v>
      </c>
    </row>
    <row r="1772" spans="1:11" x14ac:dyDescent="0.25">
      <c r="A1772">
        <v>41</v>
      </c>
      <c r="B1772">
        <v>159</v>
      </c>
      <c r="D1772">
        <f t="shared" si="138"/>
        <v>26962</v>
      </c>
      <c r="F1772">
        <f t="shared" si="142"/>
        <v>0</v>
      </c>
      <c r="H1772" t="str">
        <f t="shared" si="139"/>
        <v/>
      </c>
      <c r="I1772" t="str">
        <f t="shared" si="140"/>
        <v/>
      </c>
      <c r="K1772">
        <f t="shared" si="141"/>
        <v>1</v>
      </c>
    </row>
    <row r="1773" spans="1:11" x14ac:dyDescent="0.25">
      <c r="A1773">
        <v>100</v>
      </c>
      <c r="B1773">
        <v>254</v>
      </c>
      <c r="D1773">
        <f t="shared" si="138"/>
        <v>12916</v>
      </c>
      <c r="F1773">
        <f t="shared" si="142"/>
        <v>0</v>
      </c>
      <c r="H1773" t="str">
        <f t="shared" si="139"/>
        <v/>
      </c>
      <c r="I1773" t="str">
        <f t="shared" si="140"/>
        <v/>
      </c>
      <c r="K1773">
        <f t="shared" si="141"/>
        <v>1</v>
      </c>
    </row>
    <row r="1774" spans="1:11" x14ac:dyDescent="0.25">
      <c r="A1774">
        <v>275</v>
      </c>
      <c r="B1774">
        <v>345</v>
      </c>
      <c r="D1774">
        <f t="shared" si="138"/>
        <v>26650</v>
      </c>
      <c r="F1774">
        <f t="shared" si="142"/>
        <v>0</v>
      </c>
      <c r="H1774" t="str">
        <f t="shared" si="139"/>
        <v/>
      </c>
      <c r="I1774" t="str">
        <f t="shared" si="140"/>
        <v/>
      </c>
      <c r="K1774">
        <f t="shared" si="141"/>
        <v>1</v>
      </c>
    </row>
    <row r="1775" spans="1:11" x14ac:dyDescent="0.25">
      <c r="A1775">
        <v>137</v>
      </c>
      <c r="B1775">
        <v>200</v>
      </c>
      <c r="D1775">
        <f t="shared" si="138"/>
        <v>3969</v>
      </c>
      <c r="F1775">
        <f t="shared" si="142"/>
        <v>0</v>
      </c>
      <c r="H1775" t="str">
        <f t="shared" si="139"/>
        <v/>
      </c>
      <c r="I1775" t="str">
        <f t="shared" si="140"/>
        <v/>
      </c>
      <c r="K1775">
        <f t="shared" si="141"/>
        <v>1</v>
      </c>
    </row>
    <row r="1776" spans="1:11" x14ac:dyDescent="0.25">
      <c r="A1776">
        <v>350</v>
      </c>
      <c r="B1776">
        <v>298</v>
      </c>
      <c r="D1776">
        <f t="shared" si="138"/>
        <v>32104</v>
      </c>
      <c r="F1776">
        <f t="shared" si="142"/>
        <v>0</v>
      </c>
      <c r="H1776" t="str">
        <f t="shared" si="139"/>
        <v/>
      </c>
      <c r="I1776" t="str">
        <f t="shared" si="140"/>
        <v/>
      </c>
      <c r="K1776">
        <f t="shared" si="141"/>
        <v>1</v>
      </c>
    </row>
    <row r="1777" spans="1:11" x14ac:dyDescent="0.25">
      <c r="A1777">
        <v>99</v>
      </c>
      <c r="B1777">
        <v>283</v>
      </c>
      <c r="D1777">
        <f t="shared" si="138"/>
        <v>17090</v>
      </c>
      <c r="F1777">
        <f t="shared" si="142"/>
        <v>0</v>
      </c>
      <c r="H1777" t="str">
        <f t="shared" si="139"/>
        <v/>
      </c>
      <c r="I1777" t="str">
        <f t="shared" si="140"/>
        <v/>
      </c>
      <c r="K1777">
        <f t="shared" si="141"/>
        <v>1</v>
      </c>
    </row>
    <row r="1778" spans="1:11" x14ac:dyDescent="0.25">
      <c r="A1778">
        <v>380</v>
      </c>
      <c r="B1778">
        <v>232</v>
      </c>
      <c r="D1778">
        <f t="shared" si="138"/>
        <v>33424</v>
      </c>
      <c r="F1778">
        <f t="shared" si="142"/>
        <v>0</v>
      </c>
      <c r="H1778" t="str">
        <f t="shared" si="139"/>
        <v/>
      </c>
      <c r="I1778" t="str">
        <f t="shared" si="140"/>
        <v/>
      </c>
      <c r="K1778">
        <f t="shared" si="141"/>
        <v>1</v>
      </c>
    </row>
    <row r="1779" spans="1:11" x14ac:dyDescent="0.25">
      <c r="A1779">
        <v>74</v>
      </c>
      <c r="B1779">
        <v>310</v>
      </c>
      <c r="D1779">
        <f t="shared" si="138"/>
        <v>27976</v>
      </c>
      <c r="F1779">
        <f t="shared" si="142"/>
        <v>0</v>
      </c>
      <c r="H1779" t="str">
        <f t="shared" si="139"/>
        <v/>
      </c>
      <c r="I1779" t="str">
        <f t="shared" si="140"/>
        <v/>
      </c>
      <c r="K1779">
        <f t="shared" si="141"/>
        <v>1</v>
      </c>
    </row>
    <row r="1780" spans="1:11" x14ac:dyDescent="0.25">
      <c r="A1780">
        <v>326</v>
      </c>
      <c r="B1780">
        <v>357</v>
      </c>
      <c r="D1780">
        <f t="shared" si="138"/>
        <v>40525</v>
      </c>
      <c r="F1780">
        <f t="shared" si="142"/>
        <v>0</v>
      </c>
      <c r="H1780" t="str">
        <f t="shared" si="139"/>
        <v/>
      </c>
      <c r="I1780" t="str">
        <f t="shared" si="140"/>
        <v/>
      </c>
      <c r="K1780">
        <f t="shared" si="141"/>
        <v>0</v>
      </c>
    </row>
    <row r="1781" spans="1:11" x14ac:dyDescent="0.25">
      <c r="A1781">
        <v>62</v>
      </c>
      <c r="B1781">
        <v>1</v>
      </c>
      <c r="D1781">
        <f t="shared" si="138"/>
        <v>58645</v>
      </c>
      <c r="F1781">
        <f t="shared" si="142"/>
        <v>0</v>
      </c>
      <c r="H1781" t="str">
        <f t="shared" si="139"/>
        <v/>
      </c>
      <c r="I1781" t="str">
        <f t="shared" si="140"/>
        <v/>
      </c>
      <c r="K1781">
        <f t="shared" si="141"/>
        <v>0</v>
      </c>
    </row>
    <row r="1782" spans="1:11" x14ac:dyDescent="0.25">
      <c r="A1782">
        <v>1</v>
      </c>
      <c r="B1782">
        <v>17</v>
      </c>
      <c r="D1782">
        <f t="shared" si="138"/>
        <v>73090</v>
      </c>
      <c r="F1782">
        <f t="shared" si="142"/>
        <v>0</v>
      </c>
      <c r="H1782" t="str">
        <f t="shared" si="139"/>
        <v/>
      </c>
      <c r="I1782" t="str">
        <f t="shared" si="140"/>
        <v/>
      </c>
      <c r="K1782">
        <f t="shared" si="141"/>
        <v>0</v>
      </c>
    </row>
    <row r="1783" spans="1:11" x14ac:dyDescent="0.25">
      <c r="A1783">
        <v>63</v>
      </c>
      <c r="B1783">
        <v>252</v>
      </c>
      <c r="D1783">
        <f t="shared" si="138"/>
        <v>21473</v>
      </c>
      <c r="F1783">
        <f t="shared" si="142"/>
        <v>0</v>
      </c>
      <c r="H1783" t="str">
        <f t="shared" si="139"/>
        <v/>
      </c>
      <c r="I1783" t="str">
        <f t="shared" si="140"/>
        <v/>
      </c>
      <c r="K1783">
        <f t="shared" si="141"/>
        <v>1</v>
      </c>
    </row>
    <row r="1784" spans="1:11" x14ac:dyDescent="0.25">
      <c r="A1784">
        <v>289</v>
      </c>
      <c r="B1784">
        <v>153</v>
      </c>
      <c r="D1784">
        <f t="shared" si="138"/>
        <v>10130</v>
      </c>
      <c r="F1784">
        <f t="shared" si="142"/>
        <v>0</v>
      </c>
      <c r="H1784" t="str">
        <f t="shared" si="139"/>
        <v/>
      </c>
      <c r="I1784" t="str">
        <f t="shared" si="140"/>
        <v/>
      </c>
      <c r="K1784">
        <f t="shared" si="141"/>
        <v>1</v>
      </c>
    </row>
    <row r="1785" spans="1:11" x14ac:dyDescent="0.25">
      <c r="A1785">
        <v>305</v>
      </c>
      <c r="B1785">
        <v>83</v>
      </c>
      <c r="D1785">
        <f t="shared" si="138"/>
        <v>24714</v>
      </c>
      <c r="F1785">
        <f t="shared" si="142"/>
        <v>0</v>
      </c>
      <c r="H1785" t="str">
        <f t="shared" si="139"/>
        <v/>
      </c>
      <c r="I1785" t="str">
        <f t="shared" si="140"/>
        <v/>
      </c>
      <c r="K1785">
        <f t="shared" si="141"/>
        <v>1</v>
      </c>
    </row>
    <row r="1786" spans="1:11" x14ac:dyDescent="0.25">
      <c r="A1786">
        <v>159</v>
      </c>
      <c r="B1786">
        <v>347</v>
      </c>
      <c r="D1786">
        <f t="shared" si="138"/>
        <v>23290</v>
      </c>
      <c r="F1786">
        <f t="shared" si="142"/>
        <v>0</v>
      </c>
      <c r="H1786" t="str">
        <f t="shared" si="139"/>
        <v/>
      </c>
      <c r="I1786" t="str">
        <f t="shared" si="140"/>
        <v/>
      </c>
      <c r="K1786">
        <f t="shared" si="141"/>
        <v>1</v>
      </c>
    </row>
    <row r="1787" spans="1:11" x14ac:dyDescent="0.25">
      <c r="A1787">
        <v>237</v>
      </c>
      <c r="B1787">
        <v>369</v>
      </c>
      <c r="D1787">
        <f t="shared" si="138"/>
        <v>29930</v>
      </c>
      <c r="F1787">
        <f t="shared" si="142"/>
        <v>0</v>
      </c>
      <c r="H1787" t="str">
        <f t="shared" si="139"/>
        <v/>
      </c>
      <c r="I1787" t="str">
        <f t="shared" si="140"/>
        <v/>
      </c>
      <c r="K1787">
        <f t="shared" si="141"/>
        <v>1</v>
      </c>
    </row>
    <row r="1788" spans="1:11" x14ac:dyDescent="0.25">
      <c r="A1788">
        <v>41</v>
      </c>
      <c r="B1788">
        <v>334</v>
      </c>
      <c r="D1788">
        <f t="shared" si="138"/>
        <v>43237</v>
      </c>
      <c r="F1788">
        <f t="shared" si="142"/>
        <v>0</v>
      </c>
      <c r="H1788" t="str">
        <f t="shared" si="139"/>
        <v/>
      </c>
      <c r="I1788" t="str">
        <f t="shared" si="140"/>
        <v/>
      </c>
      <c r="K1788">
        <f t="shared" si="141"/>
        <v>0</v>
      </c>
    </row>
    <row r="1789" spans="1:11" x14ac:dyDescent="0.25">
      <c r="A1789">
        <v>259</v>
      </c>
      <c r="B1789">
        <v>366</v>
      </c>
      <c r="D1789">
        <f t="shared" si="138"/>
        <v>31037</v>
      </c>
      <c r="F1789">
        <f t="shared" si="142"/>
        <v>0</v>
      </c>
      <c r="H1789" t="str">
        <f t="shared" si="139"/>
        <v/>
      </c>
      <c r="I1789" t="str">
        <f t="shared" si="140"/>
        <v/>
      </c>
      <c r="K1789">
        <f t="shared" si="141"/>
        <v>1</v>
      </c>
    </row>
    <row r="1790" spans="1:11" x14ac:dyDescent="0.25">
      <c r="A1790">
        <v>129</v>
      </c>
      <c r="B1790">
        <v>172</v>
      </c>
      <c r="D1790">
        <f t="shared" si="138"/>
        <v>5825</v>
      </c>
      <c r="F1790">
        <f t="shared" si="142"/>
        <v>0</v>
      </c>
      <c r="H1790" t="str">
        <f t="shared" si="139"/>
        <v/>
      </c>
      <c r="I1790" t="str">
        <f t="shared" si="140"/>
        <v/>
      </c>
      <c r="K1790">
        <f t="shared" si="141"/>
        <v>1</v>
      </c>
    </row>
    <row r="1791" spans="1:11" x14ac:dyDescent="0.25">
      <c r="A1791">
        <v>153</v>
      </c>
      <c r="B1791">
        <v>250</v>
      </c>
      <c r="D1791">
        <f t="shared" si="138"/>
        <v>4709</v>
      </c>
      <c r="F1791">
        <f t="shared" si="142"/>
        <v>0</v>
      </c>
      <c r="H1791" t="str">
        <f t="shared" si="139"/>
        <v/>
      </c>
      <c r="I1791" t="str">
        <f t="shared" si="140"/>
        <v/>
      </c>
      <c r="K1791">
        <f t="shared" si="141"/>
        <v>1</v>
      </c>
    </row>
    <row r="1792" spans="1:11" x14ac:dyDescent="0.25">
      <c r="A1792">
        <v>238</v>
      </c>
      <c r="B1792">
        <v>14</v>
      </c>
      <c r="D1792">
        <f t="shared" si="138"/>
        <v>36040</v>
      </c>
      <c r="F1792">
        <f t="shared" si="142"/>
        <v>0</v>
      </c>
      <c r="H1792" t="str">
        <f t="shared" si="139"/>
        <v/>
      </c>
      <c r="I1792" t="str">
        <f t="shared" si="140"/>
        <v/>
      </c>
      <c r="K1792">
        <f t="shared" si="141"/>
        <v>1</v>
      </c>
    </row>
    <row r="1793" spans="1:11" x14ac:dyDescent="0.25">
      <c r="A1793">
        <v>109</v>
      </c>
      <c r="B1793">
        <v>360</v>
      </c>
      <c r="D1793">
        <f t="shared" si="138"/>
        <v>33881</v>
      </c>
      <c r="F1793">
        <f t="shared" si="142"/>
        <v>0</v>
      </c>
      <c r="H1793" t="str">
        <f t="shared" si="139"/>
        <v/>
      </c>
      <c r="I1793" t="str">
        <f t="shared" si="140"/>
        <v/>
      </c>
      <c r="K1793">
        <f t="shared" si="141"/>
        <v>1</v>
      </c>
    </row>
    <row r="1794" spans="1:11" x14ac:dyDescent="0.25">
      <c r="A1794">
        <v>342</v>
      </c>
      <c r="B1794">
        <v>199</v>
      </c>
      <c r="D1794">
        <f t="shared" ref="D1794:D1857" si="143">POWER(A1794-200, 2)+POWER(B1794-200, 2)</f>
        <v>20165</v>
      </c>
      <c r="F1794">
        <f t="shared" si="142"/>
        <v>0</v>
      </c>
      <c r="H1794" t="str">
        <f t="shared" ref="H1794:H1857" si="144">IF($F1794=1, A1794, "")</f>
        <v/>
      </c>
      <c r="I1794" t="str">
        <f t="shared" ref="I1794:I1857" si="145">IF($F1794=1, B1794, "")</f>
        <v/>
      </c>
      <c r="K1794">
        <f t="shared" ref="K1794:K1857" si="146">IF(D1794&lt;=40000, 1, 0)</f>
        <v>1</v>
      </c>
    </row>
    <row r="1795" spans="1:11" x14ac:dyDescent="0.25">
      <c r="A1795">
        <v>125</v>
      </c>
      <c r="B1795">
        <v>196</v>
      </c>
      <c r="D1795">
        <f t="shared" si="143"/>
        <v>5641</v>
      </c>
      <c r="F1795">
        <f t="shared" si="142"/>
        <v>0</v>
      </c>
      <c r="H1795" t="str">
        <f t="shared" si="144"/>
        <v/>
      </c>
      <c r="I1795" t="str">
        <f t="shared" si="145"/>
        <v/>
      </c>
      <c r="K1795">
        <f t="shared" si="146"/>
        <v>1</v>
      </c>
    </row>
    <row r="1796" spans="1:11" x14ac:dyDescent="0.25">
      <c r="A1796">
        <v>358</v>
      </c>
      <c r="B1796">
        <v>388</v>
      </c>
      <c r="D1796">
        <f t="shared" si="143"/>
        <v>60308</v>
      </c>
      <c r="F1796">
        <f t="shared" ref="F1796:F1859" si="147">IF(D1796=40000, 1, 0)</f>
        <v>0</v>
      </c>
      <c r="H1796" t="str">
        <f t="shared" si="144"/>
        <v/>
      </c>
      <c r="I1796" t="str">
        <f t="shared" si="145"/>
        <v/>
      </c>
      <c r="K1796">
        <f t="shared" si="146"/>
        <v>0</v>
      </c>
    </row>
    <row r="1797" spans="1:11" x14ac:dyDescent="0.25">
      <c r="A1797">
        <v>291</v>
      </c>
      <c r="B1797">
        <v>62</v>
      </c>
      <c r="D1797">
        <f t="shared" si="143"/>
        <v>27325</v>
      </c>
      <c r="F1797">
        <f t="shared" si="147"/>
        <v>0</v>
      </c>
      <c r="H1797" t="str">
        <f t="shared" si="144"/>
        <v/>
      </c>
      <c r="I1797" t="str">
        <f t="shared" si="145"/>
        <v/>
      </c>
      <c r="K1797">
        <f t="shared" si="146"/>
        <v>1</v>
      </c>
    </row>
    <row r="1798" spans="1:11" x14ac:dyDescent="0.25">
      <c r="A1798">
        <v>256</v>
      </c>
      <c r="B1798">
        <v>331</v>
      </c>
      <c r="D1798">
        <f t="shared" si="143"/>
        <v>20297</v>
      </c>
      <c r="F1798">
        <f t="shared" si="147"/>
        <v>0</v>
      </c>
      <c r="H1798" t="str">
        <f t="shared" si="144"/>
        <v/>
      </c>
      <c r="I1798" t="str">
        <f t="shared" si="145"/>
        <v/>
      </c>
      <c r="K1798">
        <f t="shared" si="146"/>
        <v>1</v>
      </c>
    </row>
    <row r="1799" spans="1:11" x14ac:dyDescent="0.25">
      <c r="A1799">
        <v>70</v>
      </c>
      <c r="B1799">
        <v>233</v>
      </c>
      <c r="D1799">
        <f t="shared" si="143"/>
        <v>17989</v>
      </c>
      <c r="F1799">
        <f t="shared" si="147"/>
        <v>0</v>
      </c>
      <c r="H1799" t="str">
        <f t="shared" si="144"/>
        <v/>
      </c>
      <c r="I1799" t="str">
        <f t="shared" si="145"/>
        <v/>
      </c>
      <c r="K1799">
        <f t="shared" si="146"/>
        <v>1</v>
      </c>
    </row>
    <row r="1800" spans="1:11" x14ac:dyDescent="0.25">
      <c r="A1800">
        <v>200</v>
      </c>
      <c r="B1800">
        <v>285</v>
      </c>
      <c r="D1800">
        <f t="shared" si="143"/>
        <v>7225</v>
      </c>
      <c r="F1800">
        <f t="shared" si="147"/>
        <v>0</v>
      </c>
      <c r="H1800" t="str">
        <f t="shared" si="144"/>
        <v/>
      </c>
      <c r="I1800" t="str">
        <f t="shared" si="145"/>
        <v/>
      </c>
      <c r="K1800">
        <f t="shared" si="146"/>
        <v>1</v>
      </c>
    </row>
    <row r="1801" spans="1:11" x14ac:dyDescent="0.25">
      <c r="A1801">
        <v>166</v>
      </c>
      <c r="B1801">
        <v>318</v>
      </c>
      <c r="D1801">
        <f t="shared" si="143"/>
        <v>15080</v>
      </c>
      <c r="F1801">
        <f t="shared" si="147"/>
        <v>0</v>
      </c>
      <c r="H1801" t="str">
        <f t="shared" si="144"/>
        <v/>
      </c>
      <c r="I1801" t="str">
        <f t="shared" si="145"/>
        <v/>
      </c>
      <c r="K1801">
        <f t="shared" si="146"/>
        <v>1</v>
      </c>
    </row>
    <row r="1802" spans="1:11" x14ac:dyDescent="0.25">
      <c r="A1802">
        <v>53</v>
      </c>
      <c r="B1802">
        <v>201</v>
      </c>
      <c r="D1802">
        <f t="shared" si="143"/>
        <v>21610</v>
      </c>
      <c r="F1802">
        <f t="shared" si="147"/>
        <v>0</v>
      </c>
      <c r="H1802" t="str">
        <f t="shared" si="144"/>
        <v/>
      </c>
      <c r="I1802" t="str">
        <f t="shared" si="145"/>
        <v/>
      </c>
      <c r="K1802">
        <f t="shared" si="146"/>
        <v>1</v>
      </c>
    </row>
    <row r="1803" spans="1:11" x14ac:dyDescent="0.25">
      <c r="A1803">
        <v>322</v>
      </c>
      <c r="B1803">
        <v>187</v>
      </c>
      <c r="D1803">
        <f t="shared" si="143"/>
        <v>15053</v>
      </c>
      <c r="F1803">
        <f t="shared" si="147"/>
        <v>0</v>
      </c>
      <c r="H1803" t="str">
        <f t="shared" si="144"/>
        <v/>
      </c>
      <c r="I1803" t="str">
        <f t="shared" si="145"/>
        <v/>
      </c>
      <c r="K1803">
        <f t="shared" si="146"/>
        <v>1</v>
      </c>
    </row>
    <row r="1804" spans="1:11" x14ac:dyDescent="0.25">
      <c r="A1804">
        <v>300</v>
      </c>
      <c r="B1804">
        <v>225</v>
      </c>
      <c r="D1804">
        <f t="shared" si="143"/>
        <v>10625</v>
      </c>
      <c r="F1804">
        <f t="shared" si="147"/>
        <v>0</v>
      </c>
      <c r="H1804" t="str">
        <f t="shared" si="144"/>
        <v/>
      </c>
      <c r="I1804" t="str">
        <f t="shared" si="145"/>
        <v/>
      </c>
      <c r="K1804">
        <f t="shared" si="146"/>
        <v>1</v>
      </c>
    </row>
    <row r="1805" spans="1:11" x14ac:dyDescent="0.25">
      <c r="A1805">
        <v>255</v>
      </c>
      <c r="B1805">
        <v>345</v>
      </c>
      <c r="D1805">
        <f t="shared" si="143"/>
        <v>24050</v>
      </c>
      <c r="F1805">
        <f t="shared" si="147"/>
        <v>0</v>
      </c>
      <c r="H1805" t="str">
        <f t="shared" si="144"/>
        <v/>
      </c>
      <c r="I1805" t="str">
        <f t="shared" si="145"/>
        <v/>
      </c>
      <c r="K1805">
        <f t="shared" si="146"/>
        <v>1</v>
      </c>
    </row>
    <row r="1806" spans="1:11" x14ac:dyDescent="0.25">
      <c r="A1806">
        <v>372</v>
      </c>
      <c r="B1806">
        <v>32</v>
      </c>
      <c r="D1806">
        <f t="shared" si="143"/>
        <v>57808</v>
      </c>
      <c r="F1806">
        <f t="shared" si="147"/>
        <v>0</v>
      </c>
      <c r="H1806" t="str">
        <f t="shared" si="144"/>
        <v/>
      </c>
      <c r="I1806" t="str">
        <f t="shared" si="145"/>
        <v/>
      </c>
      <c r="K1806">
        <f t="shared" si="146"/>
        <v>0</v>
      </c>
    </row>
    <row r="1807" spans="1:11" x14ac:dyDescent="0.25">
      <c r="A1807">
        <v>283</v>
      </c>
      <c r="B1807">
        <v>315</v>
      </c>
      <c r="D1807">
        <f t="shared" si="143"/>
        <v>20114</v>
      </c>
      <c r="F1807">
        <f t="shared" si="147"/>
        <v>0</v>
      </c>
      <c r="H1807" t="str">
        <f t="shared" si="144"/>
        <v/>
      </c>
      <c r="I1807" t="str">
        <f t="shared" si="145"/>
        <v/>
      </c>
      <c r="K1807">
        <f t="shared" si="146"/>
        <v>1</v>
      </c>
    </row>
    <row r="1808" spans="1:11" x14ac:dyDescent="0.25">
      <c r="A1808">
        <v>351</v>
      </c>
      <c r="B1808">
        <v>292</v>
      </c>
      <c r="D1808">
        <f t="shared" si="143"/>
        <v>31265</v>
      </c>
      <c r="F1808">
        <f t="shared" si="147"/>
        <v>0</v>
      </c>
      <c r="H1808" t="str">
        <f t="shared" si="144"/>
        <v/>
      </c>
      <c r="I1808" t="str">
        <f t="shared" si="145"/>
        <v/>
      </c>
      <c r="K1808">
        <f t="shared" si="146"/>
        <v>1</v>
      </c>
    </row>
    <row r="1809" spans="1:11" x14ac:dyDescent="0.25">
      <c r="A1809">
        <v>54</v>
      </c>
      <c r="B1809">
        <v>251</v>
      </c>
      <c r="D1809">
        <f t="shared" si="143"/>
        <v>23917</v>
      </c>
      <c r="F1809">
        <f t="shared" si="147"/>
        <v>0</v>
      </c>
      <c r="H1809" t="str">
        <f t="shared" si="144"/>
        <v/>
      </c>
      <c r="I1809" t="str">
        <f t="shared" si="145"/>
        <v/>
      </c>
      <c r="K1809">
        <f t="shared" si="146"/>
        <v>1</v>
      </c>
    </row>
    <row r="1810" spans="1:11" x14ac:dyDescent="0.25">
      <c r="A1810">
        <v>51</v>
      </c>
      <c r="B1810">
        <v>83</v>
      </c>
      <c r="D1810">
        <f t="shared" si="143"/>
        <v>35890</v>
      </c>
      <c r="F1810">
        <f t="shared" si="147"/>
        <v>0</v>
      </c>
      <c r="H1810" t="str">
        <f t="shared" si="144"/>
        <v/>
      </c>
      <c r="I1810" t="str">
        <f t="shared" si="145"/>
        <v/>
      </c>
      <c r="K1810">
        <f t="shared" si="146"/>
        <v>1</v>
      </c>
    </row>
    <row r="1811" spans="1:11" x14ac:dyDescent="0.25">
      <c r="A1811">
        <v>82</v>
      </c>
      <c r="B1811">
        <v>188</v>
      </c>
      <c r="D1811">
        <f t="shared" si="143"/>
        <v>14068</v>
      </c>
      <c r="F1811">
        <f t="shared" si="147"/>
        <v>0</v>
      </c>
      <c r="H1811" t="str">
        <f t="shared" si="144"/>
        <v/>
      </c>
      <c r="I1811" t="str">
        <f t="shared" si="145"/>
        <v/>
      </c>
      <c r="K1811">
        <f t="shared" si="146"/>
        <v>1</v>
      </c>
    </row>
    <row r="1812" spans="1:11" x14ac:dyDescent="0.25">
      <c r="A1812">
        <v>93</v>
      </c>
      <c r="B1812">
        <v>20</v>
      </c>
      <c r="D1812">
        <f t="shared" si="143"/>
        <v>43849</v>
      </c>
      <c r="F1812">
        <f t="shared" si="147"/>
        <v>0</v>
      </c>
      <c r="H1812" t="str">
        <f t="shared" si="144"/>
        <v/>
      </c>
      <c r="I1812" t="str">
        <f t="shared" si="145"/>
        <v/>
      </c>
      <c r="K1812">
        <f t="shared" si="146"/>
        <v>0</v>
      </c>
    </row>
    <row r="1813" spans="1:11" x14ac:dyDescent="0.25">
      <c r="A1813">
        <v>175</v>
      </c>
      <c r="B1813">
        <v>282</v>
      </c>
      <c r="D1813">
        <f t="shared" si="143"/>
        <v>7349</v>
      </c>
      <c r="F1813">
        <f t="shared" si="147"/>
        <v>0</v>
      </c>
      <c r="H1813" t="str">
        <f t="shared" si="144"/>
        <v/>
      </c>
      <c r="I1813" t="str">
        <f t="shared" si="145"/>
        <v/>
      </c>
      <c r="K1813">
        <f t="shared" si="146"/>
        <v>1</v>
      </c>
    </row>
    <row r="1814" spans="1:11" x14ac:dyDescent="0.25">
      <c r="A1814">
        <v>270</v>
      </c>
      <c r="B1814">
        <v>145</v>
      </c>
      <c r="D1814">
        <f t="shared" si="143"/>
        <v>7925</v>
      </c>
      <c r="F1814">
        <f t="shared" si="147"/>
        <v>0</v>
      </c>
      <c r="H1814" t="str">
        <f t="shared" si="144"/>
        <v/>
      </c>
      <c r="I1814" t="str">
        <f t="shared" si="145"/>
        <v/>
      </c>
      <c r="K1814">
        <f t="shared" si="146"/>
        <v>1</v>
      </c>
    </row>
    <row r="1815" spans="1:11" x14ac:dyDescent="0.25">
      <c r="A1815">
        <v>304</v>
      </c>
      <c r="B1815">
        <v>319</v>
      </c>
      <c r="D1815">
        <f t="shared" si="143"/>
        <v>24977</v>
      </c>
      <c r="F1815">
        <f t="shared" si="147"/>
        <v>0</v>
      </c>
      <c r="H1815" t="str">
        <f t="shared" si="144"/>
        <v/>
      </c>
      <c r="I1815" t="str">
        <f t="shared" si="145"/>
        <v/>
      </c>
      <c r="K1815">
        <f t="shared" si="146"/>
        <v>1</v>
      </c>
    </row>
    <row r="1816" spans="1:11" x14ac:dyDescent="0.25">
      <c r="A1816">
        <v>266</v>
      </c>
      <c r="B1816">
        <v>284</v>
      </c>
      <c r="D1816">
        <f t="shared" si="143"/>
        <v>11412</v>
      </c>
      <c r="F1816">
        <f t="shared" si="147"/>
        <v>0</v>
      </c>
      <c r="H1816" t="str">
        <f t="shared" si="144"/>
        <v/>
      </c>
      <c r="I1816" t="str">
        <f t="shared" si="145"/>
        <v/>
      </c>
      <c r="K1816">
        <f t="shared" si="146"/>
        <v>1</v>
      </c>
    </row>
    <row r="1817" spans="1:11" x14ac:dyDescent="0.25">
      <c r="A1817">
        <v>268</v>
      </c>
      <c r="B1817">
        <v>360</v>
      </c>
      <c r="D1817">
        <f t="shared" si="143"/>
        <v>30224</v>
      </c>
      <c r="F1817">
        <f t="shared" si="147"/>
        <v>0</v>
      </c>
      <c r="H1817" t="str">
        <f t="shared" si="144"/>
        <v/>
      </c>
      <c r="I1817" t="str">
        <f t="shared" si="145"/>
        <v/>
      </c>
      <c r="K1817">
        <f t="shared" si="146"/>
        <v>1</v>
      </c>
    </row>
    <row r="1818" spans="1:11" x14ac:dyDescent="0.25">
      <c r="A1818">
        <v>25</v>
      </c>
      <c r="B1818">
        <v>204</v>
      </c>
      <c r="D1818">
        <f t="shared" si="143"/>
        <v>30641</v>
      </c>
      <c r="F1818">
        <f t="shared" si="147"/>
        <v>0</v>
      </c>
      <c r="H1818" t="str">
        <f t="shared" si="144"/>
        <v/>
      </c>
      <c r="I1818" t="str">
        <f t="shared" si="145"/>
        <v/>
      </c>
      <c r="K1818">
        <f t="shared" si="146"/>
        <v>1</v>
      </c>
    </row>
    <row r="1819" spans="1:11" x14ac:dyDescent="0.25">
      <c r="A1819">
        <v>45</v>
      </c>
      <c r="B1819">
        <v>205</v>
      </c>
      <c r="D1819">
        <f t="shared" si="143"/>
        <v>24050</v>
      </c>
      <c r="F1819">
        <f t="shared" si="147"/>
        <v>0</v>
      </c>
      <c r="H1819" t="str">
        <f t="shared" si="144"/>
        <v/>
      </c>
      <c r="I1819" t="str">
        <f t="shared" si="145"/>
        <v/>
      </c>
      <c r="K1819">
        <f t="shared" si="146"/>
        <v>1</v>
      </c>
    </row>
    <row r="1820" spans="1:11" x14ac:dyDescent="0.25">
      <c r="A1820">
        <v>340</v>
      </c>
      <c r="B1820">
        <v>6</v>
      </c>
      <c r="D1820">
        <f t="shared" si="143"/>
        <v>57236</v>
      </c>
      <c r="F1820">
        <f t="shared" si="147"/>
        <v>0</v>
      </c>
      <c r="H1820" t="str">
        <f t="shared" si="144"/>
        <v/>
      </c>
      <c r="I1820" t="str">
        <f t="shared" si="145"/>
        <v/>
      </c>
      <c r="K1820">
        <f t="shared" si="146"/>
        <v>0</v>
      </c>
    </row>
    <row r="1821" spans="1:11" x14ac:dyDescent="0.25">
      <c r="A1821">
        <v>321</v>
      </c>
      <c r="B1821">
        <v>330</v>
      </c>
      <c r="D1821">
        <f t="shared" si="143"/>
        <v>31541</v>
      </c>
      <c r="F1821">
        <f t="shared" si="147"/>
        <v>0</v>
      </c>
      <c r="H1821" t="str">
        <f t="shared" si="144"/>
        <v/>
      </c>
      <c r="I1821" t="str">
        <f t="shared" si="145"/>
        <v/>
      </c>
      <c r="K1821">
        <f t="shared" si="146"/>
        <v>1</v>
      </c>
    </row>
    <row r="1822" spans="1:11" x14ac:dyDescent="0.25">
      <c r="A1822">
        <v>383</v>
      </c>
      <c r="B1822">
        <v>271</v>
      </c>
      <c r="D1822">
        <f t="shared" si="143"/>
        <v>38530</v>
      </c>
      <c r="F1822">
        <f t="shared" si="147"/>
        <v>0</v>
      </c>
      <c r="H1822" t="str">
        <f t="shared" si="144"/>
        <v/>
      </c>
      <c r="I1822" t="str">
        <f t="shared" si="145"/>
        <v/>
      </c>
      <c r="K1822">
        <f t="shared" si="146"/>
        <v>1</v>
      </c>
    </row>
    <row r="1823" spans="1:11" x14ac:dyDescent="0.25">
      <c r="A1823">
        <v>341</v>
      </c>
      <c r="B1823">
        <v>196</v>
      </c>
      <c r="D1823">
        <f t="shared" si="143"/>
        <v>19897</v>
      </c>
      <c r="F1823">
        <f t="shared" si="147"/>
        <v>0</v>
      </c>
      <c r="H1823" t="str">
        <f t="shared" si="144"/>
        <v/>
      </c>
      <c r="I1823" t="str">
        <f t="shared" si="145"/>
        <v/>
      </c>
      <c r="K1823">
        <f t="shared" si="146"/>
        <v>1</v>
      </c>
    </row>
    <row r="1824" spans="1:11" x14ac:dyDescent="0.25">
      <c r="A1824">
        <v>247</v>
      </c>
      <c r="B1824">
        <v>253</v>
      </c>
      <c r="D1824">
        <f t="shared" si="143"/>
        <v>5018</v>
      </c>
      <c r="F1824">
        <f t="shared" si="147"/>
        <v>0</v>
      </c>
      <c r="H1824" t="str">
        <f t="shared" si="144"/>
        <v/>
      </c>
      <c r="I1824" t="str">
        <f t="shared" si="145"/>
        <v/>
      </c>
      <c r="K1824">
        <f t="shared" si="146"/>
        <v>1</v>
      </c>
    </row>
    <row r="1825" spans="1:11" x14ac:dyDescent="0.25">
      <c r="A1825">
        <v>211</v>
      </c>
      <c r="B1825">
        <v>34</v>
      </c>
      <c r="D1825">
        <f t="shared" si="143"/>
        <v>27677</v>
      </c>
      <c r="F1825">
        <f t="shared" si="147"/>
        <v>0</v>
      </c>
      <c r="H1825" t="str">
        <f t="shared" si="144"/>
        <v/>
      </c>
      <c r="I1825" t="str">
        <f t="shared" si="145"/>
        <v/>
      </c>
      <c r="K1825">
        <f t="shared" si="146"/>
        <v>1</v>
      </c>
    </row>
    <row r="1826" spans="1:11" x14ac:dyDescent="0.25">
      <c r="A1826">
        <v>292</v>
      </c>
      <c r="B1826">
        <v>295</v>
      </c>
      <c r="D1826">
        <f t="shared" si="143"/>
        <v>17489</v>
      </c>
      <c r="F1826">
        <f t="shared" si="147"/>
        <v>0</v>
      </c>
      <c r="H1826" t="str">
        <f t="shared" si="144"/>
        <v/>
      </c>
      <c r="I1826" t="str">
        <f t="shared" si="145"/>
        <v/>
      </c>
      <c r="K1826">
        <f t="shared" si="146"/>
        <v>1</v>
      </c>
    </row>
    <row r="1827" spans="1:11" x14ac:dyDescent="0.25">
      <c r="A1827">
        <v>73</v>
      </c>
      <c r="B1827">
        <v>99</v>
      </c>
      <c r="D1827">
        <f t="shared" si="143"/>
        <v>26330</v>
      </c>
      <c r="F1827">
        <f t="shared" si="147"/>
        <v>0</v>
      </c>
      <c r="H1827" t="str">
        <f t="shared" si="144"/>
        <v/>
      </c>
      <c r="I1827" t="str">
        <f t="shared" si="145"/>
        <v/>
      </c>
      <c r="K1827">
        <f t="shared" si="146"/>
        <v>1</v>
      </c>
    </row>
    <row r="1828" spans="1:11" x14ac:dyDescent="0.25">
      <c r="A1828">
        <v>83</v>
      </c>
      <c r="B1828">
        <v>366</v>
      </c>
      <c r="D1828">
        <f t="shared" si="143"/>
        <v>41245</v>
      </c>
      <c r="F1828">
        <f t="shared" si="147"/>
        <v>0</v>
      </c>
      <c r="H1828" t="str">
        <f t="shared" si="144"/>
        <v/>
      </c>
      <c r="I1828" t="str">
        <f t="shared" si="145"/>
        <v/>
      </c>
      <c r="K1828">
        <f t="shared" si="146"/>
        <v>0</v>
      </c>
    </row>
    <row r="1829" spans="1:11" x14ac:dyDescent="0.25">
      <c r="A1829">
        <v>305</v>
      </c>
      <c r="B1829">
        <v>240</v>
      </c>
      <c r="D1829">
        <f t="shared" si="143"/>
        <v>12625</v>
      </c>
      <c r="F1829">
        <f t="shared" si="147"/>
        <v>0</v>
      </c>
      <c r="H1829" t="str">
        <f t="shared" si="144"/>
        <v/>
      </c>
      <c r="I1829" t="str">
        <f t="shared" si="145"/>
        <v/>
      </c>
      <c r="K1829">
        <f t="shared" si="146"/>
        <v>1</v>
      </c>
    </row>
    <row r="1830" spans="1:11" x14ac:dyDescent="0.25">
      <c r="A1830">
        <v>314</v>
      </c>
      <c r="B1830">
        <v>88</v>
      </c>
      <c r="D1830">
        <f t="shared" si="143"/>
        <v>25540</v>
      </c>
      <c r="F1830">
        <f t="shared" si="147"/>
        <v>0</v>
      </c>
      <c r="H1830" t="str">
        <f t="shared" si="144"/>
        <v/>
      </c>
      <c r="I1830" t="str">
        <f t="shared" si="145"/>
        <v/>
      </c>
      <c r="K1830">
        <f t="shared" si="146"/>
        <v>1</v>
      </c>
    </row>
    <row r="1831" spans="1:11" x14ac:dyDescent="0.25">
      <c r="A1831">
        <v>185</v>
      </c>
      <c r="B1831">
        <v>307</v>
      </c>
      <c r="D1831">
        <f t="shared" si="143"/>
        <v>11674</v>
      </c>
      <c r="F1831">
        <f t="shared" si="147"/>
        <v>0</v>
      </c>
      <c r="H1831" t="str">
        <f t="shared" si="144"/>
        <v/>
      </c>
      <c r="I1831" t="str">
        <f t="shared" si="145"/>
        <v/>
      </c>
      <c r="K1831">
        <f t="shared" si="146"/>
        <v>1</v>
      </c>
    </row>
    <row r="1832" spans="1:11" x14ac:dyDescent="0.25">
      <c r="A1832">
        <v>181</v>
      </c>
      <c r="B1832">
        <v>100</v>
      </c>
      <c r="D1832">
        <f t="shared" si="143"/>
        <v>10361</v>
      </c>
      <c r="F1832">
        <f t="shared" si="147"/>
        <v>0</v>
      </c>
      <c r="H1832" t="str">
        <f t="shared" si="144"/>
        <v/>
      </c>
      <c r="I1832" t="str">
        <f t="shared" si="145"/>
        <v/>
      </c>
      <c r="K1832">
        <f t="shared" si="146"/>
        <v>1</v>
      </c>
    </row>
    <row r="1833" spans="1:11" x14ac:dyDescent="0.25">
      <c r="A1833">
        <v>296</v>
      </c>
      <c r="B1833">
        <v>203</v>
      </c>
      <c r="D1833">
        <f t="shared" si="143"/>
        <v>9225</v>
      </c>
      <c r="F1833">
        <f t="shared" si="147"/>
        <v>0</v>
      </c>
      <c r="H1833" t="str">
        <f t="shared" si="144"/>
        <v/>
      </c>
      <c r="I1833" t="str">
        <f t="shared" si="145"/>
        <v/>
      </c>
      <c r="K1833">
        <f t="shared" si="146"/>
        <v>1</v>
      </c>
    </row>
    <row r="1834" spans="1:11" x14ac:dyDescent="0.25">
      <c r="A1834">
        <v>211</v>
      </c>
      <c r="B1834">
        <v>56</v>
      </c>
      <c r="D1834">
        <f t="shared" si="143"/>
        <v>20857</v>
      </c>
      <c r="F1834">
        <f t="shared" si="147"/>
        <v>0</v>
      </c>
      <c r="H1834" t="str">
        <f t="shared" si="144"/>
        <v/>
      </c>
      <c r="I1834" t="str">
        <f t="shared" si="145"/>
        <v/>
      </c>
      <c r="K1834">
        <f t="shared" si="146"/>
        <v>1</v>
      </c>
    </row>
    <row r="1835" spans="1:11" x14ac:dyDescent="0.25">
      <c r="A1835">
        <v>372</v>
      </c>
      <c r="B1835">
        <v>270</v>
      </c>
      <c r="D1835">
        <f t="shared" si="143"/>
        <v>34484</v>
      </c>
      <c r="F1835">
        <f t="shared" si="147"/>
        <v>0</v>
      </c>
      <c r="H1835" t="str">
        <f t="shared" si="144"/>
        <v/>
      </c>
      <c r="I1835" t="str">
        <f t="shared" si="145"/>
        <v/>
      </c>
      <c r="K1835">
        <f t="shared" si="146"/>
        <v>1</v>
      </c>
    </row>
    <row r="1836" spans="1:11" x14ac:dyDescent="0.25">
      <c r="A1836">
        <v>78</v>
      </c>
      <c r="B1836">
        <v>14</v>
      </c>
      <c r="D1836">
        <f t="shared" si="143"/>
        <v>49480</v>
      </c>
      <c r="F1836">
        <f t="shared" si="147"/>
        <v>0</v>
      </c>
      <c r="H1836" t="str">
        <f t="shared" si="144"/>
        <v/>
      </c>
      <c r="I1836" t="str">
        <f t="shared" si="145"/>
        <v/>
      </c>
      <c r="K1836">
        <f t="shared" si="146"/>
        <v>0</v>
      </c>
    </row>
    <row r="1837" spans="1:11" x14ac:dyDescent="0.25">
      <c r="A1837">
        <v>362</v>
      </c>
      <c r="B1837">
        <v>270</v>
      </c>
      <c r="D1837">
        <f t="shared" si="143"/>
        <v>31144</v>
      </c>
      <c r="F1837">
        <f t="shared" si="147"/>
        <v>0</v>
      </c>
      <c r="H1837" t="str">
        <f t="shared" si="144"/>
        <v/>
      </c>
      <c r="I1837" t="str">
        <f t="shared" si="145"/>
        <v/>
      </c>
      <c r="K1837">
        <f t="shared" si="146"/>
        <v>1</v>
      </c>
    </row>
    <row r="1838" spans="1:11" x14ac:dyDescent="0.25">
      <c r="A1838">
        <v>147</v>
      </c>
      <c r="B1838">
        <v>209</v>
      </c>
      <c r="D1838">
        <f t="shared" si="143"/>
        <v>2890</v>
      </c>
      <c r="F1838">
        <f t="shared" si="147"/>
        <v>0</v>
      </c>
      <c r="H1838" t="str">
        <f t="shared" si="144"/>
        <v/>
      </c>
      <c r="I1838" t="str">
        <f t="shared" si="145"/>
        <v/>
      </c>
      <c r="K1838">
        <f t="shared" si="146"/>
        <v>1</v>
      </c>
    </row>
    <row r="1839" spans="1:11" x14ac:dyDescent="0.25">
      <c r="A1839">
        <v>383</v>
      </c>
      <c r="B1839">
        <v>150</v>
      </c>
      <c r="D1839">
        <f t="shared" si="143"/>
        <v>35989</v>
      </c>
      <c r="F1839">
        <f t="shared" si="147"/>
        <v>0</v>
      </c>
      <c r="H1839" t="str">
        <f t="shared" si="144"/>
        <v/>
      </c>
      <c r="I1839" t="str">
        <f t="shared" si="145"/>
        <v/>
      </c>
      <c r="K1839">
        <f t="shared" si="146"/>
        <v>1</v>
      </c>
    </row>
    <row r="1840" spans="1:11" x14ac:dyDescent="0.25">
      <c r="A1840">
        <v>270</v>
      </c>
      <c r="B1840">
        <v>57</v>
      </c>
      <c r="D1840">
        <f t="shared" si="143"/>
        <v>25349</v>
      </c>
      <c r="F1840">
        <f t="shared" si="147"/>
        <v>0</v>
      </c>
      <c r="H1840" t="str">
        <f t="shared" si="144"/>
        <v/>
      </c>
      <c r="I1840" t="str">
        <f t="shared" si="145"/>
        <v/>
      </c>
      <c r="K1840">
        <f t="shared" si="146"/>
        <v>1</v>
      </c>
    </row>
    <row r="1841" spans="1:11" x14ac:dyDescent="0.25">
      <c r="A1841">
        <v>312</v>
      </c>
      <c r="B1841">
        <v>372</v>
      </c>
      <c r="D1841">
        <f t="shared" si="143"/>
        <v>42128</v>
      </c>
      <c r="F1841">
        <f t="shared" si="147"/>
        <v>0</v>
      </c>
      <c r="H1841" t="str">
        <f t="shared" si="144"/>
        <v/>
      </c>
      <c r="I1841" t="str">
        <f t="shared" si="145"/>
        <v/>
      </c>
      <c r="K1841">
        <f t="shared" si="146"/>
        <v>0</v>
      </c>
    </row>
    <row r="1842" spans="1:11" x14ac:dyDescent="0.25">
      <c r="A1842">
        <v>285</v>
      </c>
      <c r="B1842">
        <v>74</v>
      </c>
      <c r="D1842">
        <f t="shared" si="143"/>
        <v>23101</v>
      </c>
      <c r="F1842">
        <f t="shared" si="147"/>
        <v>0</v>
      </c>
      <c r="H1842" t="str">
        <f t="shared" si="144"/>
        <v/>
      </c>
      <c r="I1842" t="str">
        <f t="shared" si="145"/>
        <v/>
      </c>
      <c r="K1842">
        <f t="shared" si="146"/>
        <v>1</v>
      </c>
    </row>
    <row r="1843" spans="1:11" x14ac:dyDescent="0.25">
      <c r="A1843">
        <v>246</v>
      </c>
      <c r="B1843">
        <v>244</v>
      </c>
      <c r="D1843">
        <f t="shared" si="143"/>
        <v>4052</v>
      </c>
      <c r="F1843">
        <f t="shared" si="147"/>
        <v>0</v>
      </c>
      <c r="H1843" t="str">
        <f t="shared" si="144"/>
        <v/>
      </c>
      <c r="I1843" t="str">
        <f t="shared" si="145"/>
        <v/>
      </c>
      <c r="K1843">
        <f t="shared" si="146"/>
        <v>1</v>
      </c>
    </row>
    <row r="1844" spans="1:11" x14ac:dyDescent="0.25">
      <c r="A1844">
        <v>327</v>
      </c>
      <c r="B1844">
        <v>269</v>
      </c>
      <c r="D1844">
        <f t="shared" si="143"/>
        <v>20890</v>
      </c>
      <c r="F1844">
        <f t="shared" si="147"/>
        <v>0</v>
      </c>
      <c r="H1844" t="str">
        <f t="shared" si="144"/>
        <v/>
      </c>
      <c r="I1844" t="str">
        <f t="shared" si="145"/>
        <v/>
      </c>
      <c r="K1844">
        <f t="shared" si="146"/>
        <v>1</v>
      </c>
    </row>
    <row r="1845" spans="1:11" x14ac:dyDescent="0.25">
      <c r="A1845">
        <v>395</v>
      </c>
      <c r="B1845">
        <v>183</v>
      </c>
      <c r="D1845">
        <f t="shared" si="143"/>
        <v>38314</v>
      </c>
      <c r="F1845">
        <f t="shared" si="147"/>
        <v>0</v>
      </c>
      <c r="H1845" t="str">
        <f t="shared" si="144"/>
        <v/>
      </c>
      <c r="I1845" t="str">
        <f t="shared" si="145"/>
        <v/>
      </c>
      <c r="K1845">
        <f t="shared" si="146"/>
        <v>1</v>
      </c>
    </row>
    <row r="1846" spans="1:11" x14ac:dyDescent="0.25">
      <c r="A1846">
        <v>287</v>
      </c>
      <c r="B1846">
        <v>102</v>
      </c>
      <c r="D1846">
        <f t="shared" si="143"/>
        <v>17173</v>
      </c>
      <c r="F1846">
        <f t="shared" si="147"/>
        <v>0</v>
      </c>
      <c r="H1846" t="str">
        <f t="shared" si="144"/>
        <v/>
      </c>
      <c r="I1846" t="str">
        <f t="shared" si="145"/>
        <v/>
      </c>
      <c r="K1846">
        <f t="shared" si="146"/>
        <v>1</v>
      </c>
    </row>
    <row r="1847" spans="1:11" x14ac:dyDescent="0.25">
      <c r="A1847">
        <v>384</v>
      </c>
      <c r="B1847">
        <v>172</v>
      </c>
      <c r="D1847">
        <f t="shared" si="143"/>
        <v>34640</v>
      </c>
      <c r="F1847">
        <f t="shared" si="147"/>
        <v>0</v>
      </c>
      <c r="H1847" t="str">
        <f t="shared" si="144"/>
        <v/>
      </c>
      <c r="I1847" t="str">
        <f t="shared" si="145"/>
        <v/>
      </c>
      <c r="K1847">
        <f t="shared" si="146"/>
        <v>1</v>
      </c>
    </row>
    <row r="1848" spans="1:11" x14ac:dyDescent="0.25">
      <c r="A1848">
        <v>245</v>
      </c>
      <c r="B1848">
        <v>108</v>
      </c>
      <c r="D1848">
        <f t="shared" si="143"/>
        <v>10489</v>
      </c>
      <c r="F1848">
        <f t="shared" si="147"/>
        <v>0</v>
      </c>
      <c r="H1848" t="str">
        <f t="shared" si="144"/>
        <v/>
      </c>
      <c r="I1848" t="str">
        <f t="shared" si="145"/>
        <v/>
      </c>
      <c r="K1848">
        <f t="shared" si="146"/>
        <v>1</v>
      </c>
    </row>
    <row r="1849" spans="1:11" x14ac:dyDescent="0.25">
      <c r="A1849">
        <v>273</v>
      </c>
      <c r="B1849">
        <v>2</v>
      </c>
      <c r="D1849">
        <f t="shared" si="143"/>
        <v>44533</v>
      </c>
      <c r="F1849">
        <f t="shared" si="147"/>
        <v>0</v>
      </c>
      <c r="H1849" t="str">
        <f t="shared" si="144"/>
        <v/>
      </c>
      <c r="I1849" t="str">
        <f t="shared" si="145"/>
        <v/>
      </c>
      <c r="K1849">
        <f t="shared" si="146"/>
        <v>0</v>
      </c>
    </row>
    <row r="1850" spans="1:11" x14ac:dyDescent="0.25">
      <c r="A1850">
        <v>152</v>
      </c>
      <c r="B1850">
        <v>302</v>
      </c>
      <c r="D1850">
        <f t="shared" si="143"/>
        <v>12708</v>
      </c>
      <c r="F1850">
        <f t="shared" si="147"/>
        <v>0</v>
      </c>
      <c r="H1850" t="str">
        <f t="shared" si="144"/>
        <v/>
      </c>
      <c r="I1850" t="str">
        <f t="shared" si="145"/>
        <v/>
      </c>
      <c r="K1850">
        <f t="shared" si="146"/>
        <v>1</v>
      </c>
    </row>
    <row r="1851" spans="1:11" x14ac:dyDescent="0.25">
      <c r="A1851">
        <v>60</v>
      </c>
      <c r="B1851">
        <v>383</v>
      </c>
      <c r="D1851">
        <f t="shared" si="143"/>
        <v>53089</v>
      </c>
      <c r="F1851">
        <f t="shared" si="147"/>
        <v>0</v>
      </c>
      <c r="H1851" t="str">
        <f t="shared" si="144"/>
        <v/>
      </c>
      <c r="I1851" t="str">
        <f t="shared" si="145"/>
        <v/>
      </c>
      <c r="K1851">
        <f t="shared" si="146"/>
        <v>0</v>
      </c>
    </row>
    <row r="1852" spans="1:11" x14ac:dyDescent="0.25">
      <c r="A1852">
        <v>137</v>
      </c>
      <c r="B1852">
        <v>143</v>
      </c>
      <c r="D1852">
        <f t="shared" si="143"/>
        <v>7218</v>
      </c>
      <c r="F1852">
        <f t="shared" si="147"/>
        <v>0</v>
      </c>
      <c r="H1852" t="str">
        <f t="shared" si="144"/>
        <v/>
      </c>
      <c r="I1852" t="str">
        <f t="shared" si="145"/>
        <v/>
      </c>
      <c r="K1852">
        <f t="shared" si="146"/>
        <v>1</v>
      </c>
    </row>
    <row r="1853" spans="1:11" x14ac:dyDescent="0.25">
      <c r="A1853">
        <v>289</v>
      </c>
      <c r="B1853">
        <v>66</v>
      </c>
      <c r="D1853">
        <f t="shared" si="143"/>
        <v>25877</v>
      </c>
      <c r="F1853">
        <f t="shared" si="147"/>
        <v>0</v>
      </c>
      <c r="H1853" t="str">
        <f t="shared" si="144"/>
        <v/>
      </c>
      <c r="I1853" t="str">
        <f t="shared" si="145"/>
        <v/>
      </c>
      <c r="K1853">
        <f t="shared" si="146"/>
        <v>1</v>
      </c>
    </row>
    <row r="1854" spans="1:11" x14ac:dyDescent="0.25">
      <c r="A1854">
        <v>129</v>
      </c>
      <c r="B1854">
        <v>140</v>
      </c>
      <c r="D1854">
        <f t="shared" si="143"/>
        <v>8641</v>
      </c>
      <c r="F1854">
        <f t="shared" si="147"/>
        <v>0</v>
      </c>
      <c r="H1854" t="str">
        <f t="shared" si="144"/>
        <v/>
      </c>
      <c r="I1854" t="str">
        <f t="shared" si="145"/>
        <v/>
      </c>
      <c r="K1854">
        <f t="shared" si="146"/>
        <v>1</v>
      </c>
    </row>
    <row r="1855" spans="1:11" x14ac:dyDescent="0.25">
      <c r="A1855">
        <v>305</v>
      </c>
      <c r="B1855">
        <v>358</v>
      </c>
      <c r="D1855">
        <f t="shared" si="143"/>
        <v>35989</v>
      </c>
      <c r="F1855">
        <f t="shared" si="147"/>
        <v>0</v>
      </c>
      <c r="H1855" t="str">
        <f t="shared" si="144"/>
        <v/>
      </c>
      <c r="I1855" t="str">
        <f t="shared" si="145"/>
        <v/>
      </c>
      <c r="K1855">
        <f t="shared" si="146"/>
        <v>1</v>
      </c>
    </row>
    <row r="1856" spans="1:11" x14ac:dyDescent="0.25">
      <c r="A1856">
        <v>178</v>
      </c>
      <c r="B1856">
        <v>173</v>
      </c>
      <c r="D1856">
        <f t="shared" si="143"/>
        <v>1213</v>
      </c>
      <c r="F1856">
        <f t="shared" si="147"/>
        <v>0</v>
      </c>
      <c r="H1856" t="str">
        <f t="shared" si="144"/>
        <v/>
      </c>
      <c r="I1856" t="str">
        <f t="shared" si="145"/>
        <v/>
      </c>
      <c r="K1856">
        <f t="shared" si="146"/>
        <v>1</v>
      </c>
    </row>
    <row r="1857" spans="1:11" x14ac:dyDescent="0.25">
      <c r="A1857">
        <v>335</v>
      </c>
      <c r="B1857">
        <v>326</v>
      </c>
      <c r="D1857">
        <f t="shared" si="143"/>
        <v>34101</v>
      </c>
      <c r="F1857">
        <f t="shared" si="147"/>
        <v>0</v>
      </c>
      <c r="H1857" t="str">
        <f t="shared" si="144"/>
        <v/>
      </c>
      <c r="I1857" t="str">
        <f t="shared" si="145"/>
        <v/>
      </c>
      <c r="K1857">
        <f t="shared" si="146"/>
        <v>1</v>
      </c>
    </row>
    <row r="1858" spans="1:11" x14ac:dyDescent="0.25">
      <c r="A1858">
        <v>342</v>
      </c>
      <c r="B1858">
        <v>332</v>
      </c>
      <c r="D1858">
        <f t="shared" ref="D1858:D1921" si="148">POWER(A1858-200, 2)+POWER(B1858-200, 2)</f>
        <v>37588</v>
      </c>
      <c r="F1858">
        <f t="shared" si="147"/>
        <v>0</v>
      </c>
      <c r="H1858" t="str">
        <f t="shared" ref="H1858:H1921" si="149">IF($F1858=1, A1858, "")</f>
        <v/>
      </c>
      <c r="I1858" t="str">
        <f t="shared" ref="I1858:I1921" si="150">IF($F1858=1, B1858, "")</f>
        <v/>
      </c>
      <c r="K1858">
        <f t="shared" ref="K1858:K1921" si="151">IF(D1858&lt;=40000, 1, 0)</f>
        <v>1</v>
      </c>
    </row>
    <row r="1859" spans="1:11" x14ac:dyDescent="0.25">
      <c r="A1859">
        <v>6</v>
      </c>
      <c r="B1859">
        <v>311</v>
      </c>
      <c r="D1859">
        <f t="shared" si="148"/>
        <v>49957</v>
      </c>
      <c r="F1859">
        <f t="shared" si="147"/>
        <v>0</v>
      </c>
      <c r="H1859" t="str">
        <f t="shared" si="149"/>
        <v/>
      </c>
      <c r="I1859" t="str">
        <f t="shared" si="150"/>
        <v/>
      </c>
      <c r="K1859">
        <f t="shared" si="151"/>
        <v>0</v>
      </c>
    </row>
    <row r="1860" spans="1:11" x14ac:dyDescent="0.25">
      <c r="A1860">
        <v>75</v>
      </c>
      <c r="B1860">
        <v>381</v>
      </c>
      <c r="D1860">
        <f t="shared" si="148"/>
        <v>48386</v>
      </c>
      <c r="F1860">
        <f t="shared" ref="F1860:F1923" si="152">IF(D1860=40000, 1, 0)</f>
        <v>0</v>
      </c>
      <c r="H1860" t="str">
        <f t="shared" si="149"/>
        <v/>
      </c>
      <c r="I1860" t="str">
        <f t="shared" si="150"/>
        <v/>
      </c>
      <c r="K1860">
        <f t="shared" si="151"/>
        <v>0</v>
      </c>
    </row>
    <row r="1861" spans="1:11" x14ac:dyDescent="0.25">
      <c r="A1861">
        <v>229</v>
      </c>
      <c r="B1861">
        <v>164</v>
      </c>
      <c r="D1861">
        <f t="shared" si="148"/>
        <v>2137</v>
      </c>
      <c r="F1861">
        <f t="shared" si="152"/>
        <v>0</v>
      </c>
      <c r="H1861" t="str">
        <f t="shared" si="149"/>
        <v/>
      </c>
      <c r="I1861" t="str">
        <f t="shared" si="150"/>
        <v/>
      </c>
      <c r="K1861">
        <f t="shared" si="151"/>
        <v>1</v>
      </c>
    </row>
    <row r="1862" spans="1:11" x14ac:dyDescent="0.25">
      <c r="A1862">
        <v>305</v>
      </c>
      <c r="B1862">
        <v>327</v>
      </c>
      <c r="D1862">
        <f t="shared" si="148"/>
        <v>27154</v>
      </c>
      <c r="F1862">
        <f t="shared" si="152"/>
        <v>0</v>
      </c>
      <c r="H1862" t="str">
        <f t="shared" si="149"/>
        <v/>
      </c>
      <c r="I1862" t="str">
        <f t="shared" si="150"/>
        <v/>
      </c>
      <c r="K1862">
        <f t="shared" si="151"/>
        <v>1</v>
      </c>
    </row>
    <row r="1863" spans="1:11" x14ac:dyDescent="0.25">
      <c r="A1863">
        <v>158</v>
      </c>
      <c r="B1863">
        <v>75</v>
      </c>
      <c r="D1863">
        <f t="shared" si="148"/>
        <v>17389</v>
      </c>
      <c r="F1863">
        <f t="shared" si="152"/>
        <v>0</v>
      </c>
      <c r="H1863" t="str">
        <f t="shared" si="149"/>
        <v/>
      </c>
      <c r="I1863" t="str">
        <f t="shared" si="150"/>
        <v/>
      </c>
      <c r="K1863">
        <f t="shared" si="151"/>
        <v>1</v>
      </c>
    </row>
    <row r="1864" spans="1:11" x14ac:dyDescent="0.25">
      <c r="A1864">
        <v>326</v>
      </c>
      <c r="B1864">
        <v>201</v>
      </c>
      <c r="D1864">
        <f t="shared" si="148"/>
        <v>15877</v>
      </c>
      <c r="F1864">
        <f t="shared" si="152"/>
        <v>0</v>
      </c>
      <c r="H1864" t="str">
        <f t="shared" si="149"/>
        <v/>
      </c>
      <c r="I1864" t="str">
        <f t="shared" si="150"/>
        <v/>
      </c>
      <c r="K1864">
        <f t="shared" si="151"/>
        <v>1</v>
      </c>
    </row>
    <row r="1865" spans="1:11" x14ac:dyDescent="0.25">
      <c r="A1865">
        <v>395</v>
      </c>
      <c r="B1865">
        <v>303</v>
      </c>
      <c r="D1865">
        <f t="shared" si="148"/>
        <v>48634</v>
      </c>
      <c r="F1865">
        <f t="shared" si="152"/>
        <v>0</v>
      </c>
      <c r="H1865" t="str">
        <f t="shared" si="149"/>
        <v/>
      </c>
      <c r="I1865" t="str">
        <f t="shared" si="150"/>
        <v/>
      </c>
      <c r="K1865">
        <f t="shared" si="151"/>
        <v>0</v>
      </c>
    </row>
    <row r="1866" spans="1:11" x14ac:dyDescent="0.25">
      <c r="A1866">
        <v>145</v>
      </c>
      <c r="B1866">
        <v>38</v>
      </c>
      <c r="D1866">
        <f t="shared" si="148"/>
        <v>29269</v>
      </c>
      <c r="F1866">
        <f t="shared" si="152"/>
        <v>0</v>
      </c>
      <c r="H1866" t="str">
        <f t="shared" si="149"/>
        <v/>
      </c>
      <c r="I1866" t="str">
        <f t="shared" si="150"/>
        <v/>
      </c>
      <c r="K1866">
        <f t="shared" si="151"/>
        <v>1</v>
      </c>
    </row>
    <row r="1867" spans="1:11" x14ac:dyDescent="0.25">
      <c r="A1867">
        <v>199</v>
      </c>
      <c r="B1867">
        <v>57</v>
      </c>
      <c r="D1867">
        <f t="shared" si="148"/>
        <v>20450</v>
      </c>
      <c r="F1867">
        <f t="shared" si="152"/>
        <v>0</v>
      </c>
      <c r="H1867" t="str">
        <f t="shared" si="149"/>
        <v/>
      </c>
      <c r="I1867" t="str">
        <f t="shared" si="150"/>
        <v/>
      </c>
      <c r="K1867">
        <f t="shared" si="151"/>
        <v>1</v>
      </c>
    </row>
    <row r="1868" spans="1:11" x14ac:dyDescent="0.25">
      <c r="A1868">
        <v>324</v>
      </c>
      <c r="B1868">
        <v>204</v>
      </c>
      <c r="D1868">
        <f t="shared" si="148"/>
        <v>15392</v>
      </c>
      <c r="F1868">
        <f t="shared" si="152"/>
        <v>0</v>
      </c>
      <c r="H1868" t="str">
        <f t="shared" si="149"/>
        <v/>
      </c>
      <c r="I1868" t="str">
        <f t="shared" si="150"/>
        <v/>
      </c>
      <c r="K1868">
        <f t="shared" si="151"/>
        <v>1</v>
      </c>
    </row>
    <row r="1869" spans="1:11" x14ac:dyDescent="0.25">
      <c r="A1869">
        <v>354</v>
      </c>
      <c r="B1869">
        <v>43</v>
      </c>
      <c r="D1869">
        <f t="shared" si="148"/>
        <v>48365</v>
      </c>
      <c r="F1869">
        <f t="shared" si="152"/>
        <v>0</v>
      </c>
      <c r="H1869" t="str">
        <f t="shared" si="149"/>
        <v/>
      </c>
      <c r="I1869" t="str">
        <f t="shared" si="150"/>
        <v/>
      </c>
      <c r="K1869">
        <f t="shared" si="151"/>
        <v>0</v>
      </c>
    </row>
    <row r="1870" spans="1:11" x14ac:dyDescent="0.25">
      <c r="A1870">
        <v>385</v>
      </c>
      <c r="B1870">
        <v>304</v>
      </c>
      <c r="D1870">
        <f t="shared" si="148"/>
        <v>45041</v>
      </c>
      <c r="F1870">
        <f t="shared" si="152"/>
        <v>0</v>
      </c>
      <c r="H1870" t="str">
        <f t="shared" si="149"/>
        <v/>
      </c>
      <c r="I1870" t="str">
        <f t="shared" si="150"/>
        <v/>
      </c>
      <c r="K1870">
        <f t="shared" si="151"/>
        <v>0</v>
      </c>
    </row>
    <row r="1871" spans="1:11" x14ac:dyDescent="0.25">
      <c r="A1871">
        <v>336</v>
      </c>
      <c r="B1871">
        <v>384</v>
      </c>
      <c r="D1871">
        <f t="shared" si="148"/>
        <v>52352</v>
      </c>
      <c r="F1871">
        <f t="shared" si="152"/>
        <v>0</v>
      </c>
      <c r="H1871" t="str">
        <f t="shared" si="149"/>
        <v/>
      </c>
      <c r="I1871" t="str">
        <f t="shared" si="150"/>
        <v/>
      </c>
      <c r="K1871">
        <f t="shared" si="151"/>
        <v>0</v>
      </c>
    </row>
    <row r="1872" spans="1:11" x14ac:dyDescent="0.25">
      <c r="A1872">
        <v>124</v>
      </c>
      <c r="B1872">
        <v>160</v>
      </c>
      <c r="D1872">
        <f t="shared" si="148"/>
        <v>7376</v>
      </c>
      <c r="F1872">
        <f t="shared" si="152"/>
        <v>0</v>
      </c>
      <c r="H1872" t="str">
        <f t="shared" si="149"/>
        <v/>
      </c>
      <c r="I1872" t="str">
        <f t="shared" si="150"/>
        <v/>
      </c>
      <c r="K1872">
        <f t="shared" si="151"/>
        <v>1</v>
      </c>
    </row>
    <row r="1873" spans="1:11" x14ac:dyDescent="0.25">
      <c r="A1873">
        <v>364</v>
      </c>
      <c r="B1873">
        <v>82</v>
      </c>
      <c r="D1873">
        <f t="shared" si="148"/>
        <v>40820</v>
      </c>
      <c r="F1873">
        <f t="shared" si="152"/>
        <v>0</v>
      </c>
      <c r="H1873" t="str">
        <f t="shared" si="149"/>
        <v/>
      </c>
      <c r="I1873" t="str">
        <f t="shared" si="150"/>
        <v/>
      </c>
      <c r="K1873">
        <f t="shared" si="151"/>
        <v>0</v>
      </c>
    </row>
    <row r="1874" spans="1:11" x14ac:dyDescent="0.25">
      <c r="A1874">
        <v>237</v>
      </c>
      <c r="B1874">
        <v>338</v>
      </c>
      <c r="D1874">
        <f t="shared" si="148"/>
        <v>20413</v>
      </c>
      <c r="F1874">
        <f t="shared" si="152"/>
        <v>0</v>
      </c>
      <c r="H1874" t="str">
        <f t="shared" si="149"/>
        <v/>
      </c>
      <c r="I1874" t="str">
        <f t="shared" si="150"/>
        <v/>
      </c>
      <c r="K1874">
        <f t="shared" si="151"/>
        <v>1</v>
      </c>
    </row>
    <row r="1875" spans="1:11" x14ac:dyDescent="0.25">
      <c r="A1875">
        <v>37</v>
      </c>
      <c r="B1875">
        <v>47</v>
      </c>
      <c r="D1875">
        <f t="shared" si="148"/>
        <v>49978</v>
      </c>
      <c r="F1875">
        <f t="shared" si="152"/>
        <v>0</v>
      </c>
      <c r="H1875" t="str">
        <f t="shared" si="149"/>
        <v/>
      </c>
      <c r="I1875" t="str">
        <f t="shared" si="150"/>
        <v/>
      </c>
      <c r="K1875">
        <f t="shared" si="151"/>
        <v>0</v>
      </c>
    </row>
    <row r="1876" spans="1:11" x14ac:dyDescent="0.25">
      <c r="A1876">
        <v>388</v>
      </c>
      <c r="B1876">
        <v>241</v>
      </c>
      <c r="D1876">
        <f t="shared" si="148"/>
        <v>37025</v>
      </c>
      <c r="F1876">
        <f t="shared" si="152"/>
        <v>0</v>
      </c>
      <c r="H1876" t="str">
        <f t="shared" si="149"/>
        <v/>
      </c>
      <c r="I1876" t="str">
        <f t="shared" si="150"/>
        <v/>
      </c>
      <c r="K1876">
        <f t="shared" si="151"/>
        <v>1</v>
      </c>
    </row>
    <row r="1877" spans="1:11" x14ac:dyDescent="0.25">
      <c r="A1877">
        <v>287</v>
      </c>
      <c r="B1877">
        <v>48</v>
      </c>
      <c r="D1877">
        <f t="shared" si="148"/>
        <v>30673</v>
      </c>
      <c r="F1877">
        <f t="shared" si="152"/>
        <v>0</v>
      </c>
      <c r="H1877" t="str">
        <f t="shared" si="149"/>
        <v/>
      </c>
      <c r="I1877" t="str">
        <f t="shared" si="150"/>
        <v/>
      </c>
      <c r="K1877">
        <f t="shared" si="151"/>
        <v>1</v>
      </c>
    </row>
    <row r="1878" spans="1:11" x14ac:dyDescent="0.25">
      <c r="A1878">
        <v>93</v>
      </c>
      <c r="B1878">
        <v>335</v>
      </c>
      <c r="D1878">
        <f t="shared" si="148"/>
        <v>29674</v>
      </c>
      <c r="F1878">
        <f t="shared" si="152"/>
        <v>0</v>
      </c>
      <c r="H1878" t="str">
        <f t="shared" si="149"/>
        <v/>
      </c>
      <c r="I1878" t="str">
        <f t="shared" si="150"/>
        <v/>
      </c>
      <c r="K1878">
        <f t="shared" si="151"/>
        <v>1</v>
      </c>
    </row>
    <row r="1879" spans="1:11" x14ac:dyDescent="0.25">
      <c r="A1879">
        <v>207</v>
      </c>
      <c r="B1879">
        <v>194</v>
      </c>
      <c r="D1879">
        <f t="shared" si="148"/>
        <v>85</v>
      </c>
      <c r="F1879">
        <f t="shared" si="152"/>
        <v>0</v>
      </c>
      <c r="H1879" t="str">
        <f t="shared" si="149"/>
        <v/>
      </c>
      <c r="I1879" t="str">
        <f t="shared" si="150"/>
        <v/>
      </c>
      <c r="K1879">
        <f t="shared" si="151"/>
        <v>1</v>
      </c>
    </row>
    <row r="1880" spans="1:11" x14ac:dyDescent="0.25">
      <c r="A1880">
        <v>189</v>
      </c>
      <c r="B1880">
        <v>346</v>
      </c>
      <c r="D1880">
        <f t="shared" si="148"/>
        <v>21437</v>
      </c>
      <c r="F1880">
        <f t="shared" si="152"/>
        <v>0</v>
      </c>
      <c r="H1880" t="str">
        <f t="shared" si="149"/>
        <v/>
      </c>
      <c r="I1880" t="str">
        <f t="shared" si="150"/>
        <v/>
      </c>
      <c r="K1880">
        <f t="shared" si="151"/>
        <v>1</v>
      </c>
    </row>
    <row r="1881" spans="1:11" x14ac:dyDescent="0.25">
      <c r="A1881">
        <v>8</v>
      </c>
      <c r="B1881">
        <v>190</v>
      </c>
      <c r="D1881">
        <f t="shared" si="148"/>
        <v>36964</v>
      </c>
      <c r="F1881">
        <f t="shared" si="152"/>
        <v>0</v>
      </c>
      <c r="H1881" t="str">
        <f t="shared" si="149"/>
        <v/>
      </c>
      <c r="I1881" t="str">
        <f t="shared" si="150"/>
        <v/>
      </c>
      <c r="K1881">
        <f t="shared" si="151"/>
        <v>1</v>
      </c>
    </row>
    <row r="1882" spans="1:11" x14ac:dyDescent="0.25">
      <c r="A1882">
        <v>1</v>
      </c>
      <c r="B1882">
        <v>28</v>
      </c>
      <c r="D1882">
        <f t="shared" si="148"/>
        <v>69185</v>
      </c>
      <c r="F1882">
        <f t="shared" si="152"/>
        <v>0</v>
      </c>
      <c r="H1882" t="str">
        <f t="shared" si="149"/>
        <v/>
      </c>
      <c r="I1882" t="str">
        <f t="shared" si="150"/>
        <v/>
      </c>
      <c r="K1882">
        <f t="shared" si="151"/>
        <v>0</v>
      </c>
    </row>
    <row r="1883" spans="1:11" x14ac:dyDescent="0.25">
      <c r="A1883">
        <v>164</v>
      </c>
      <c r="B1883">
        <v>290</v>
      </c>
      <c r="D1883">
        <f t="shared" si="148"/>
        <v>9396</v>
      </c>
      <c r="F1883">
        <f t="shared" si="152"/>
        <v>0</v>
      </c>
      <c r="H1883" t="str">
        <f t="shared" si="149"/>
        <v/>
      </c>
      <c r="I1883" t="str">
        <f t="shared" si="150"/>
        <v/>
      </c>
      <c r="K1883">
        <f t="shared" si="151"/>
        <v>1</v>
      </c>
    </row>
    <row r="1884" spans="1:11" x14ac:dyDescent="0.25">
      <c r="A1884">
        <v>300</v>
      </c>
      <c r="B1884">
        <v>54</v>
      </c>
      <c r="D1884">
        <f t="shared" si="148"/>
        <v>31316</v>
      </c>
      <c r="F1884">
        <f t="shared" si="152"/>
        <v>0</v>
      </c>
      <c r="H1884" t="str">
        <f t="shared" si="149"/>
        <v/>
      </c>
      <c r="I1884" t="str">
        <f t="shared" si="150"/>
        <v/>
      </c>
      <c r="K1884">
        <f t="shared" si="151"/>
        <v>1</v>
      </c>
    </row>
    <row r="1885" spans="1:11" x14ac:dyDescent="0.25">
      <c r="A1885">
        <v>251</v>
      </c>
      <c r="B1885">
        <v>325</v>
      </c>
      <c r="D1885">
        <f t="shared" si="148"/>
        <v>18226</v>
      </c>
      <c r="F1885">
        <f t="shared" si="152"/>
        <v>0</v>
      </c>
      <c r="H1885" t="str">
        <f t="shared" si="149"/>
        <v/>
      </c>
      <c r="I1885" t="str">
        <f t="shared" si="150"/>
        <v/>
      </c>
      <c r="K1885">
        <f t="shared" si="151"/>
        <v>1</v>
      </c>
    </row>
    <row r="1886" spans="1:11" x14ac:dyDescent="0.25">
      <c r="A1886">
        <v>20</v>
      </c>
      <c r="B1886">
        <v>215</v>
      </c>
      <c r="D1886">
        <f t="shared" si="148"/>
        <v>32625</v>
      </c>
      <c r="F1886">
        <f t="shared" si="152"/>
        <v>0</v>
      </c>
      <c r="H1886" t="str">
        <f t="shared" si="149"/>
        <v/>
      </c>
      <c r="I1886" t="str">
        <f t="shared" si="150"/>
        <v/>
      </c>
      <c r="K1886">
        <f t="shared" si="151"/>
        <v>1</v>
      </c>
    </row>
    <row r="1887" spans="1:11" x14ac:dyDescent="0.25">
      <c r="A1887">
        <v>373</v>
      </c>
      <c r="B1887">
        <v>58</v>
      </c>
      <c r="D1887">
        <f t="shared" si="148"/>
        <v>50093</v>
      </c>
      <c r="F1887">
        <f t="shared" si="152"/>
        <v>0</v>
      </c>
      <c r="H1887" t="str">
        <f t="shared" si="149"/>
        <v/>
      </c>
      <c r="I1887" t="str">
        <f t="shared" si="150"/>
        <v/>
      </c>
      <c r="K1887">
        <f t="shared" si="151"/>
        <v>0</v>
      </c>
    </row>
    <row r="1888" spans="1:11" x14ac:dyDescent="0.25">
      <c r="A1888">
        <v>304</v>
      </c>
      <c r="B1888">
        <v>263</v>
      </c>
      <c r="D1888">
        <f t="shared" si="148"/>
        <v>14785</v>
      </c>
      <c r="F1888">
        <f t="shared" si="152"/>
        <v>0</v>
      </c>
      <c r="H1888" t="str">
        <f t="shared" si="149"/>
        <v/>
      </c>
      <c r="I1888" t="str">
        <f t="shared" si="150"/>
        <v/>
      </c>
      <c r="K1888">
        <f t="shared" si="151"/>
        <v>1</v>
      </c>
    </row>
    <row r="1889" spans="1:11" x14ac:dyDescent="0.25">
      <c r="A1889">
        <v>180</v>
      </c>
      <c r="B1889">
        <v>204</v>
      </c>
      <c r="D1889">
        <f t="shared" si="148"/>
        <v>416</v>
      </c>
      <c r="F1889">
        <f t="shared" si="152"/>
        <v>0</v>
      </c>
      <c r="H1889" t="str">
        <f t="shared" si="149"/>
        <v/>
      </c>
      <c r="I1889" t="str">
        <f t="shared" si="150"/>
        <v/>
      </c>
      <c r="K1889">
        <f t="shared" si="151"/>
        <v>1</v>
      </c>
    </row>
    <row r="1890" spans="1:11" x14ac:dyDescent="0.25">
      <c r="A1890">
        <v>18</v>
      </c>
      <c r="B1890">
        <v>248</v>
      </c>
      <c r="D1890">
        <f t="shared" si="148"/>
        <v>35428</v>
      </c>
      <c r="F1890">
        <f t="shared" si="152"/>
        <v>0</v>
      </c>
      <c r="H1890" t="str">
        <f t="shared" si="149"/>
        <v/>
      </c>
      <c r="I1890" t="str">
        <f t="shared" si="150"/>
        <v/>
      </c>
      <c r="K1890">
        <f t="shared" si="151"/>
        <v>1</v>
      </c>
    </row>
    <row r="1891" spans="1:11" x14ac:dyDescent="0.25">
      <c r="A1891">
        <v>267</v>
      </c>
      <c r="B1891">
        <v>174</v>
      </c>
      <c r="D1891">
        <f t="shared" si="148"/>
        <v>5165</v>
      </c>
      <c r="F1891">
        <f t="shared" si="152"/>
        <v>0</v>
      </c>
      <c r="H1891" t="str">
        <f t="shared" si="149"/>
        <v/>
      </c>
      <c r="I1891" t="str">
        <f t="shared" si="150"/>
        <v/>
      </c>
      <c r="K1891">
        <f t="shared" si="151"/>
        <v>1</v>
      </c>
    </row>
    <row r="1892" spans="1:11" x14ac:dyDescent="0.25">
      <c r="A1892">
        <v>373</v>
      </c>
      <c r="B1892">
        <v>11</v>
      </c>
      <c r="D1892">
        <f t="shared" si="148"/>
        <v>65650</v>
      </c>
      <c r="F1892">
        <f t="shared" si="152"/>
        <v>0</v>
      </c>
      <c r="H1892" t="str">
        <f t="shared" si="149"/>
        <v/>
      </c>
      <c r="I1892" t="str">
        <f t="shared" si="150"/>
        <v/>
      </c>
      <c r="K1892">
        <f t="shared" si="151"/>
        <v>0</v>
      </c>
    </row>
    <row r="1893" spans="1:11" x14ac:dyDescent="0.25">
      <c r="A1893">
        <v>84</v>
      </c>
      <c r="B1893">
        <v>56</v>
      </c>
      <c r="D1893">
        <f t="shared" si="148"/>
        <v>34192</v>
      </c>
      <c r="F1893">
        <f t="shared" si="152"/>
        <v>0</v>
      </c>
      <c r="H1893" t="str">
        <f t="shared" si="149"/>
        <v/>
      </c>
      <c r="I1893" t="str">
        <f t="shared" si="150"/>
        <v/>
      </c>
      <c r="K1893">
        <f t="shared" si="151"/>
        <v>1</v>
      </c>
    </row>
    <row r="1894" spans="1:11" x14ac:dyDescent="0.25">
      <c r="A1894">
        <v>256</v>
      </c>
      <c r="B1894">
        <v>181</v>
      </c>
      <c r="D1894">
        <f t="shared" si="148"/>
        <v>3497</v>
      </c>
      <c r="F1894">
        <f t="shared" si="152"/>
        <v>0</v>
      </c>
      <c r="H1894" t="str">
        <f t="shared" si="149"/>
        <v/>
      </c>
      <c r="I1894" t="str">
        <f t="shared" si="150"/>
        <v/>
      </c>
      <c r="K1894">
        <f t="shared" si="151"/>
        <v>1</v>
      </c>
    </row>
    <row r="1895" spans="1:11" x14ac:dyDescent="0.25">
      <c r="A1895">
        <v>229</v>
      </c>
      <c r="B1895">
        <v>131</v>
      </c>
      <c r="D1895">
        <f t="shared" si="148"/>
        <v>5602</v>
      </c>
      <c r="F1895">
        <f t="shared" si="152"/>
        <v>0</v>
      </c>
      <c r="H1895" t="str">
        <f t="shared" si="149"/>
        <v/>
      </c>
      <c r="I1895" t="str">
        <f t="shared" si="150"/>
        <v/>
      </c>
      <c r="K1895">
        <f t="shared" si="151"/>
        <v>1</v>
      </c>
    </row>
    <row r="1896" spans="1:11" x14ac:dyDescent="0.25">
      <c r="A1896">
        <v>230</v>
      </c>
      <c r="B1896">
        <v>251</v>
      </c>
      <c r="D1896">
        <f t="shared" si="148"/>
        <v>3501</v>
      </c>
      <c r="F1896">
        <f t="shared" si="152"/>
        <v>0</v>
      </c>
      <c r="H1896" t="str">
        <f t="shared" si="149"/>
        <v/>
      </c>
      <c r="I1896" t="str">
        <f t="shared" si="150"/>
        <v/>
      </c>
      <c r="K1896">
        <f t="shared" si="151"/>
        <v>1</v>
      </c>
    </row>
    <row r="1897" spans="1:11" x14ac:dyDescent="0.25">
      <c r="A1897">
        <v>119</v>
      </c>
      <c r="B1897">
        <v>83</v>
      </c>
      <c r="D1897">
        <f t="shared" si="148"/>
        <v>20250</v>
      </c>
      <c r="F1897">
        <f t="shared" si="152"/>
        <v>0</v>
      </c>
      <c r="H1897" t="str">
        <f t="shared" si="149"/>
        <v/>
      </c>
      <c r="I1897" t="str">
        <f t="shared" si="150"/>
        <v/>
      </c>
      <c r="K1897">
        <f t="shared" si="151"/>
        <v>1</v>
      </c>
    </row>
    <row r="1898" spans="1:11" x14ac:dyDescent="0.25">
      <c r="A1898">
        <v>133</v>
      </c>
      <c r="B1898">
        <v>175</v>
      </c>
      <c r="D1898">
        <f t="shared" si="148"/>
        <v>5114</v>
      </c>
      <c r="F1898">
        <f t="shared" si="152"/>
        <v>0</v>
      </c>
      <c r="H1898" t="str">
        <f t="shared" si="149"/>
        <v/>
      </c>
      <c r="I1898" t="str">
        <f t="shared" si="150"/>
        <v/>
      </c>
      <c r="K1898">
        <f t="shared" si="151"/>
        <v>1</v>
      </c>
    </row>
    <row r="1899" spans="1:11" x14ac:dyDescent="0.25">
      <c r="A1899">
        <v>310</v>
      </c>
      <c r="B1899">
        <v>264</v>
      </c>
      <c r="D1899">
        <f t="shared" si="148"/>
        <v>16196</v>
      </c>
      <c r="F1899">
        <f t="shared" si="152"/>
        <v>0</v>
      </c>
      <c r="H1899" t="str">
        <f t="shared" si="149"/>
        <v/>
      </c>
      <c r="I1899" t="str">
        <f t="shared" si="150"/>
        <v/>
      </c>
      <c r="K1899">
        <f t="shared" si="151"/>
        <v>1</v>
      </c>
    </row>
    <row r="1900" spans="1:11" x14ac:dyDescent="0.25">
      <c r="A1900">
        <v>123</v>
      </c>
      <c r="B1900">
        <v>296</v>
      </c>
      <c r="D1900">
        <f t="shared" si="148"/>
        <v>15145</v>
      </c>
      <c r="F1900">
        <f t="shared" si="152"/>
        <v>0</v>
      </c>
      <c r="H1900" t="str">
        <f t="shared" si="149"/>
        <v/>
      </c>
      <c r="I1900" t="str">
        <f t="shared" si="150"/>
        <v/>
      </c>
      <c r="K1900">
        <f t="shared" si="151"/>
        <v>1</v>
      </c>
    </row>
    <row r="1901" spans="1:11" x14ac:dyDescent="0.25">
      <c r="A1901">
        <v>127</v>
      </c>
      <c r="B1901">
        <v>356</v>
      </c>
      <c r="D1901">
        <f t="shared" si="148"/>
        <v>29665</v>
      </c>
      <c r="F1901">
        <f t="shared" si="152"/>
        <v>0</v>
      </c>
      <c r="H1901" t="str">
        <f t="shared" si="149"/>
        <v/>
      </c>
      <c r="I1901" t="str">
        <f t="shared" si="150"/>
        <v/>
      </c>
      <c r="K1901">
        <f t="shared" si="151"/>
        <v>1</v>
      </c>
    </row>
    <row r="1902" spans="1:11" x14ac:dyDescent="0.25">
      <c r="A1902">
        <v>297</v>
      </c>
      <c r="B1902">
        <v>322</v>
      </c>
      <c r="D1902">
        <f t="shared" si="148"/>
        <v>24293</v>
      </c>
      <c r="F1902">
        <f t="shared" si="152"/>
        <v>0</v>
      </c>
      <c r="H1902" t="str">
        <f t="shared" si="149"/>
        <v/>
      </c>
      <c r="I1902" t="str">
        <f t="shared" si="150"/>
        <v/>
      </c>
      <c r="K1902">
        <f t="shared" si="151"/>
        <v>1</v>
      </c>
    </row>
    <row r="1903" spans="1:11" x14ac:dyDescent="0.25">
      <c r="A1903">
        <v>24</v>
      </c>
      <c r="B1903">
        <v>14</v>
      </c>
      <c r="D1903">
        <f t="shared" si="148"/>
        <v>65572</v>
      </c>
      <c r="F1903">
        <f t="shared" si="152"/>
        <v>0</v>
      </c>
      <c r="H1903" t="str">
        <f t="shared" si="149"/>
        <v/>
      </c>
      <c r="I1903" t="str">
        <f t="shared" si="150"/>
        <v/>
      </c>
      <c r="K1903">
        <f t="shared" si="151"/>
        <v>0</v>
      </c>
    </row>
    <row r="1904" spans="1:11" x14ac:dyDescent="0.25">
      <c r="A1904">
        <v>349</v>
      </c>
      <c r="B1904">
        <v>215</v>
      </c>
      <c r="D1904">
        <f t="shared" si="148"/>
        <v>22426</v>
      </c>
      <c r="F1904">
        <f t="shared" si="152"/>
        <v>0</v>
      </c>
      <c r="H1904" t="str">
        <f t="shared" si="149"/>
        <v/>
      </c>
      <c r="I1904" t="str">
        <f t="shared" si="150"/>
        <v/>
      </c>
      <c r="K1904">
        <f t="shared" si="151"/>
        <v>1</v>
      </c>
    </row>
    <row r="1905" spans="1:11" x14ac:dyDescent="0.25">
      <c r="A1905">
        <v>172</v>
      </c>
      <c r="B1905">
        <v>1</v>
      </c>
      <c r="D1905">
        <f t="shared" si="148"/>
        <v>40385</v>
      </c>
      <c r="F1905">
        <f t="shared" si="152"/>
        <v>0</v>
      </c>
      <c r="H1905" t="str">
        <f t="shared" si="149"/>
        <v/>
      </c>
      <c r="I1905" t="str">
        <f t="shared" si="150"/>
        <v/>
      </c>
      <c r="K1905">
        <f t="shared" si="151"/>
        <v>0</v>
      </c>
    </row>
    <row r="1906" spans="1:11" x14ac:dyDescent="0.25">
      <c r="A1906">
        <v>204</v>
      </c>
      <c r="B1906">
        <v>265</v>
      </c>
      <c r="D1906">
        <f t="shared" si="148"/>
        <v>4241</v>
      </c>
      <c r="F1906">
        <f t="shared" si="152"/>
        <v>0</v>
      </c>
      <c r="H1906" t="str">
        <f t="shared" si="149"/>
        <v/>
      </c>
      <c r="I1906" t="str">
        <f t="shared" si="150"/>
        <v/>
      </c>
      <c r="K1906">
        <f t="shared" si="151"/>
        <v>1</v>
      </c>
    </row>
    <row r="1907" spans="1:11" x14ac:dyDescent="0.25">
      <c r="A1907">
        <v>347</v>
      </c>
      <c r="B1907">
        <v>233</v>
      </c>
      <c r="D1907">
        <f t="shared" si="148"/>
        <v>22698</v>
      </c>
      <c r="F1907">
        <f t="shared" si="152"/>
        <v>0</v>
      </c>
      <c r="H1907" t="str">
        <f t="shared" si="149"/>
        <v/>
      </c>
      <c r="I1907" t="str">
        <f t="shared" si="150"/>
        <v/>
      </c>
      <c r="K1907">
        <f t="shared" si="151"/>
        <v>1</v>
      </c>
    </row>
    <row r="1908" spans="1:11" x14ac:dyDescent="0.25">
      <c r="A1908">
        <v>21</v>
      </c>
      <c r="B1908">
        <v>151</v>
      </c>
      <c r="D1908">
        <f t="shared" si="148"/>
        <v>34442</v>
      </c>
      <c r="F1908">
        <f t="shared" si="152"/>
        <v>0</v>
      </c>
      <c r="H1908" t="str">
        <f t="shared" si="149"/>
        <v/>
      </c>
      <c r="I1908" t="str">
        <f t="shared" si="150"/>
        <v/>
      </c>
      <c r="K1908">
        <f t="shared" si="151"/>
        <v>1</v>
      </c>
    </row>
    <row r="1909" spans="1:11" x14ac:dyDescent="0.25">
      <c r="A1909">
        <v>223</v>
      </c>
      <c r="B1909">
        <v>2</v>
      </c>
      <c r="D1909">
        <f t="shared" si="148"/>
        <v>39733</v>
      </c>
      <c r="F1909">
        <f t="shared" si="152"/>
        <v>0</v>
      </c>
      <c r="H1909" t="str">
        <f t="shared" si="149"/>
        <v/>
      </c>
      <c r="I1909" t="str">
        <f t="shared" si="150"/>
        <v/>
      </c>
      <c r="K1909">
        <f t="shared" si="151"/>
        <v>1</v>
      </c>
    </row>
    <row r="1910" spans="1:11" x14ac:dyDescent="0.25">
      <c r="A1910">
        <v>392</v>
      </c>
      <c r="B1910">
        <v>300</v>
      </c>
      <c r="D1910">
        <f t="shared" si="148"/>
        <v>46864</v>
      </c>
      <c r="F1910">
        <f t="shared" si="152"/>
        <v>0</v>
      </c>
      <c r="H1910" t="str">
        <f t="shared" si="149"/>
        <v/>
      </c>
      <c r="I1910" t="str">
        <f t="shared" si="150"/>
        <v/>
      </c>
      <c r="K1910">
        <f t="shared" si="151"/>
        <v>0</v>
      </c>
    </row>
    <row r="1911" spans="1:11" x14ac:dyDescent="0.25">
      <c r="A1911">
        <v>317</v>
      </c>
      <c r="B1911">
        <v>48</v>
      </c>
      <c r="D1911">
        <f t="shared" si="148"/>
        <v>36793</v>
      </c>
      <c r="F1911">
        <f t="shared" si="152"/>
        <v>0</v>
      </c>
      <c r="H1911" t="str">
        <f t="shared" si="149"/>
        <v/>
      </c>
      <c r="I1911" t="str">
        <f t="shared" si="150"/>
        <v/>
      </c>
      <c r="K1911">
        <f t="shared" si="151"/>
        <v>1</v>
      </c>
    </row>
    <row r="1912" spans="1:11" x14ac:dyDescent="0.25">
      <c r="A1912">
        <v>375</v>
      </c>
      <c r="B1912">
        <v>144</v>
      </c>
      <c r="D1912">
        <f t="shared" si="148"/>
        <v>33761</v>
      </c>
      <c r="F1912">
        <f t="shared" si="152"/>
        <v>0</v>
      </c>
      <c r="H1912" t="str">
        <f t="shared" si="149"/>
        <v/>
      </c>
      <c r="I1912" t="str">
        <f t="shared" si="150"/>
        <v/>
      </c>
      <c r="K1912">
        <f t="shared" si="151"/>
        <v>1</v>
      </c>
    </row>
    <row r="1913" spans="1:11" x14ac:dyDescent="0.25">
      <c r="A1913">
        <v>394</v>
      </c>
      <c r="B1913">
        <v>211</v>
      </c>
      <c r="D1913">
        <f t="shared" si="148"/>
        <v>37757</v>
      </c>
      <c r="F1913">
        <f t="shared" si="152"/>
        <v>0</v>
      </c>
      <c r="H1913" t="str">
        <f t="shared" si="149"/>
        <v/>
      </c>
      <c r="I1913" t="str">
        <f t="shared" si="150"/>
        <v/>
      </c>
      <c r="K1913">
        <f t="shared" si="151"/>
        <v>1</v>
      </c>
    </row>
    <row r="1914" spans="1:11" x14ac:dyDescent="0.25">
      <c r="A1914">
        <v>337</v>
      </c>
      <c r="B1914">
        <v>326</v>
      </c>
      <c r="D1914">
        <f t="shared" si="148"/>
        <v>34645</v>
      </c>
      <c r="F1914">
        <f t="shared" si="152"/>
        <v>0</v>
      </c>
      <c r="H1914" t="str">
        <f t="shared" si="149"/>
        <v/>
      </c>
      <c r="I1914" t="str">
        <f t="shared" si="150"/>
        <v/>
      </c>
      <c r="K1914">
        <f t="shared" si="151"/>
        <v>1</v>
      </c>
    </row>
    <row r="1915" spans="1:11" x14ac:dyDescent="0.25">
      <c r="A1915">
        <v>373</v>
      </c>
      <c r="B1915">
        <v>266</v>
      </c>
      <c r="D1915">
        <f t="shared" si="148"/>
        <v>34285</v>
      </c>
      <c r="F1915">
        <f t="shared" si="152"/>
        <v>0</v>
      </c>
      <c r="H1915" t="str">
        <f t="shared" si="149"/>
        <v/>
      </c>
      <c r="I1915" t="str">
        <f t="shared" si="150"/>
        <v/>
      </c>
      <c r="K1915">
        <f t="shared" si="151"/>
        <v>1</v>
      </c>
    </row>
    <row r="1916" spans="1:11" x14ac:dyDescent="0.25">
      <c r="A1916">
        <v>214</v>
      </c>
      <c r="B1916">
        <v>366</v>
      </c>
      <c r="D1916">
        <f t="shared" si="148"/>
        <v>27752</v>
      </c>
      <c r="F1916">
        <f t="shared" si="152"/>
        <v>0</v>
      </c>
      <c r="H1916" t="str">
        <f t="shared" si="149"/>
        <v/>
      </c>
      <c r="I1916" t="str">
        <f t="shared" si="150"/>
        <v/>
      </c>
      <c r="K1916">
        <f t="shared" si="151"/>
        <v>1</v>
      </c>
    </row>
    <row r="1917" spans="1:11" x14ac:dyDescent="0.25">
      <c r="A1917">
        <v>225</v>
      </c>
      <c r="B1917">
        <v>94</v>
      </c>
      <c r="D1917">
        <f t="shared" si="148"/>
        <v>11861</v>
      </c>
      <c r="F1917">
        <f t="shared" si="152"/>
        <v>0</v>
      </c>
      <c r="H1917" t="str">
        <f t="shared" si="149"/>
        <v/>
      </c>
      <c r="I1917" t="str">
        <f t="shared" si="150"/>
        <v/>
      </c>
      <c r="K1917">
        <f t="shared" si="151"/>
        <v>1</v>
      </c>
    </row>
    <row r="1918" spans="1:11" x14ac:dyDescent="0.25">
      <c r="A1918">
        <v>285</v>
      </c>
      <c r="B1918">
        <v>130</v>
      </c>
      <c r="D1918">
        <f t="shared" si="148"/>
        <v>12125</v>
      </c>
      <c r="F1918">
        <f t="shared" si="152"/>
        <v>0</v>
      </c>
      <c r="H1918" t="str">
        <f t="shared" si="149"/>
        <v/>
      </c>
      <c r="I1918" t="str">
        <f t="shared" si="150"/>
        <v/>
      </c>
      <c r="K1918">
        <f t="shared" si="151"/>
        <v>1</v>
      </c>
    </row>
    <row r="1919" spans="1:11" x14ac:dyDescent="0.25">
      <c r="A1919">
        <v>339</v>
      </c>
      <c r="B1919">
        <v>129</v>
      </c>
      <c r="D1919">
        <f t="shared" si="148"/>
        <v>24362</v>
      </c>
      <c r="F1919">
        <f t="shared" si="152"/>
        <v>0</v>
      </c>
      <c r="H1919" t="str">
        <f t="shared" si="149"/>
        <v/>
      </c>
      <c r="I1919" t="str">
        <f t="shared" si="150"/>
        <v/>
      </c>
      <c r="K1919">
        <f t="shared" si="151"/>
        <v>1</v>
      </c>
    </row>
    <row r="1920" spans="1:11" x14ac:dyDescent="0.25">
      <c r="A1920">
        <v>153</v>
      </c>
      <c r="B1920">
        <v>106</v>
      </c>
      <c r="D1920">
        <f t="shared" si="148"/>
        <v>11045</v>
      </c>
      <c r="F1920">
        <f t="shared" si="152"/>
        <v>0</v>
      </c>
      <c r="H1920" t="str">
        <f t="shared" si="149"/>
        <v/>
      </c>
      <c r="I1920" t="str">
        <f t="shared" si="150"/>
        <v/>
      </c>
      <c r="K1920">
        <f t="shared" si="151"/>
        <v>1</v>
      </c>
    </row>
    <row r="1921" spans="1:11" x14ac:dyDescent="0.25">
      <c r="A1921">
        <v>170</v>
      </c>
      <c r="B1921">
        <v>303</v>
      </c>
      <c r="D1921">
        <f t="shared" si="148"/>
        <v>11509</v>
      </c>
      <c r="F1921">
        <f t="shared" si="152"/>
        <v>0</v>
      </c>
      <c r="H1921" t="str">
        <f t="shared" si="149"/>
        <v/>
      </c>
      <c r="I1921" t="str">
        <f t="shared" si="150"/>
        <v/>
      </c>
      <c r="K1921">
        <f t="shared" si="151"/>
        <v>1</v>
      </c>
    </row>
    <row r="1922" spans="1:11" x14ac:dyDescent="0.25">
      <c r="A1922">
        <v>21</v>
      </c>
      <c r="B1922">
        <v>232</v>
      </c>
      <c r="D1922">
        <f t="shared" ref="D1922:D1985" si="153">POWER(A1922-200, 2)+POWER(B1922-200, 2)</f>
        <v>33065</v>
      </c>
      <c r="F1922">
        <f t="shared" si="152"/>
        <v>0</v>
      </c>
      <c r="H1922" t="str">
        <f t="shared" ref="H1922:H1985" si="154">IF($F1922=1, A1922, "")</f>
        <v/>
      </c>
      <c r="I1922" t="str">
        <f t="shared" ref="I1922:I1985" si="155">IF($F1922=1, B1922, "")</f>
        <v/>
      </c>
      <c r="K1922">
        <f t="shared" ref="K1922:K1985" si="156">IF(D1922&lt;=40000, 1, 0)</f>
        <v>1</v>
      </c>
    </row>
    <row r="1923" spans="1:11" x14ac:dyDescent="0.25">
      <c r="A1923">
        <v>59</v>
      </c>
      <c r="B1923">
        <v>98</v>
      </c>
      <c r="D1923">
        <f t="shared" si="153"/>
        <v>30285</v>
      </c>
      <c r="F1923">
        <f t="shared" si="152"/>
        <v>0</v>
      </c>
      <c r="H1923" t="str">
        <f t="shared" si="154"/>
        <v/>
      </c>
      <c r="I1923" t="str">
        <f t="shared" si="155"/>
        <v/>
      </c>
      <c r="K1923">
        <f t="shared" si="156"/>
        <v>1</v>
      </c>
    </row>
    <row r="1924" spans="1:11" x14ac:dyDescent="0.25">
      <c r="A1924">
        <v>229</v>
      </c>
      <c r="B1924">
        <v>398</v>
      </c>
      <c r="D1924">
        <f t="shared" si="153"/>
        <v>40045</v>
      </c>
      <c r="F1924">
        <f t="shared" ref="F1924:F1987" si="157">IF(D1924=40000, 1, 0)</f>
        <v>0</v>
      </c>
      <c r="H1924" t="str">
        <f t="shared" si="154"/>
        <v/>
      </c>
      <c r="I1924" t="str">
        <f t="shared" si="155"/>
        <v/>
      </c>
      <c r="K1924">
        <f t="shared" si="156"/>
        <v>0</v>
      </c>
    </row>
    <row r="1925" spans="1:11" x14ac:dyDescent="0.25">
      <c r="A1925">
        <v>105</v>
      </c>
      <c r="B1925">
        <v>55</v>
      </c>
      <c r="D1925">
        <f t="shared" si="153"/>
        <v>30050</v>
      </c>
      <c r="F1925">
        <f t="shared" si="157"/>
        <v>0</v>
      </c>
      <c r="H1925" t="str">
        <f t="shared" si="154"/>
        <v/>
      </c>
      <c r="I1925" t="str">
        <f t="shared" si="155"/>
        <v/>
      </c>
      <c r="K1925">
        <f t="shared" si="156"/>
        <v>1</v>
      </c>
    </row>
    <row r="1926" spans="1:11" x14ac:dyDescent="0.25">
      <c r="A1926">
        <v>238</v>
      </c>
      <c r="B1926">
        <v>58</v>
      </c>
      <c r="D1926">
        <f t="shared" si="153"/>
        <v>21608</v>
      </c>
      <c r="F1926">
        <f t="shared" si="157"/>
        <v>0</v>
      </c>
      <c r="H1926" t="str">
        <f t="shared" si="154"/>
        <v/>
      </c>
      <c r="I1926" t="str">
        <f t="shared" si="155"/>
        <v/>
      </c>
      <c r="K1926">
        <f t="shared" si="156"/>
        <v>1</v>
      </c>
    </row>
    <row r="1927" spans="1:11" x14ac:dyDescent="0.25">
      <c r="A1927">
        <v>93</v>
      </c>
      <c r="B1927">
        <v>174</v>
      </c>
      <c r="D1927">
        <f t="shared" si="153"/>
        <v>12125</v>
      </c>
      <c r="F1927">
        <f t="shared" si="157"/>
        <v>0</v>
      </c>
      <c r="H1927" t="str">
        <f t="shared" si="154"/>
        <v/>
      </c>
      <c r="I1927" t="str">
        <f t="shared" si="155"/>
        <v/>
      </c>
      <c r="K1927">
        <f t="shared" si="156"/>
        <v>1</v>
      </c>
    </row>
    <row r="1928" spans="1:11" x14ac:dyDescent="0.25">
      <c r="A1928">
        <v>174</v>
      </c>
      <c r="B1928">
        <v>129</v>
      </c>
      <c r="D1928">
        <f t="shared" si="153"/>
        <v>5717</v>
      </c>
      <c r="F1928">
        <f t="shared" si="157"/>
        <v>0</v>
      </c>
      <c r="H1928" t="str">
        <f t="shared" si="154"/>
        <v/>
      </c>
      <c r="I1928" t="str">
        <f t="shared" si="155"/>
        <v/>
      </c>
      <c r="K1928">
        <f t="shared" si="156"/>
        <v>1</v>
      </c>
    </row>
    <row r="1929" spans="1:11" x14ac:dyDescent="0.25">
      <c r="A1929">
        <v>316</v>
      </c>
      <c r="B1929">
        <v>120</v>
      </c>
      <c r="D1929">
        <f t="shared" si="153"/>
        <v>19856</v>
      </c>
      <c r="F1929">
        <f t="shared" si="157"/>
        <v>0</v>
      </c>
      <c r="H1929" t="str">
        <f t="shared" si="154"/>
        <v/>
      </c>
      <c r="I1929" t="str">
        <f t="shared" si="155"/>
        <v/>
      </c>
      <c r="K1929">
        <f t="shared" si="156"/>
        <v>1</v>
      </c>
    </row>
    <row r="1930" spans="1:11" x14ac:dyDescent="0.25">
      <c r="A1930">
        <v>12</v>
      </c>
      <c r="B1930">
        <v>70</v>
      </c>
      <c r="D1930">
        <f t="shared" si="153"/>
        <v>52244</v>
      </c>
      <c r="F1930">
        <f t="shared" si="157"/>
        <v>0</v>
      </c>
      <c r="H1930" t="str">
        <f t="shared" si="154"/>
        <v/>
      </c>
      <c r="I1930" t="str">
        <f t="shared" si="155"/>
        <v/>
      </c>
      <c r="K1930">
        <f t="shared" si="156"/>
        <v>0</v>
      </c>
    </row>
    <row r="1931" spans="1:11" x14ac:dyDescent="0.25">
      <c r="A1931">
        <v>221</v>
      </c>
      <c r="B1931">
        <v>60</v>
      </c>
      <c r="D1931">
        <f t="shared" si="153"/>
        <v>20041</v>
      </c>
      <c r="F1931">
        <f t="shared" si="157"/>
        <v>0</v>
      </c>
      <c r="H1931" t="str">
        <f t="shared" si="154"/>
        <v/>
      </c>
      <c r="I1931" t="str">
        <f t="shared" si="155"/>
        <v/>
      </c>
      <c r="K1931">
        <f t="shared" si="156"/>
        <v>1</v>
      </c>
    </row>
    <row r="1932" spans="1:11" x14ac:dyDescent="0.25">
      <c r="A1932">
        <v>17</v>
      </c>
      <c r="B1932">
        <v>329</v>
      </c>
      <c r="D1932">
        <f t="shared" si="153"/>
        <v>50130</v>
      </c>
      <c r="F1932">
        <f t="shared" si="157"/>
        <v>0</v>
      </c>
      <c r="H1932" t="str">
        <f t="shared" si="154"/>
        <v/>
      </c>
      <c r="I1932" t="str">
        <f t="shared" si="155"/>
        <v/>
      </c>
      <c r="K1932">
        <f t="shared" si="156"/>
        <v>0</v>
      </c>
    </row>
    <row r="1933" spans="1:11" x14ac:dyDescent="0.25">
      <c r="A1933">
        <v>347</v>
      </c>
      <c r="B1933">
        <v>255</v>
      </c>
      <c r="D1933">
        <f t="shared" si="153"/>
        <v>24634</v>
      </c>
      <c r="F1933">
        <f t="shared" si="157"/>
        <v>0</v>
      </c>
      <c r="H1933" t="str">
        <f t="shared" si="154"/>
        <v/>
      </c>
      <c r="I1933" t="str">
        <f t="shared" si="155"/>
        <v/>
      </c>
      <c r="K1933">
        <f t="shared" si="156"/>
        <v>1</v>
      </c>
    </row>
    <row r="1934" spans="1:11" x14ac:dyDescent="0.25">
      <c r="A1934">
        <v>63</v>
      </c>
      <c r="B1934">
        <v>305</v>
      </c>
      <c r="D1934">
        <f t="shared" si="153"/>
        <v>29794</v>
      </c>
      <c r="F1934">
        <f t="shared" si="157"/>
        <v>0</v>
      </c>
      <c r="H1934" t="str">
        <f t="shared" si="154"/>
        <v/>
      </c>
      <c r="I1934" t="str">
        <f t="shared" si="155"/>
        <v/>
      </c>
      <c r="K1934">
        <f t="shared" si="156"/>
        <v>1</v>
      </c>
    </row>
    <row r="1935" spans="1:11" x14ac:dyDescent="0.25">
      <c r="A1935">
        <v>37</v>
      </c>
      <c r="B1935">
        <v>360</v>
      </c>
      <c r="D1935">
        <f t="shared" si="153"/>
        <v>52169</v>
      </c>
      <c r="F1935">
        <f t="shared" si="157"/>
        <v>0</v>
      </c>
      <c r="H1935" t="str">
        <f t="shared" si="154"/>
        <v/>
      </c>
      <c r="I1935" t="str">
        <f t="shared" si="155"/>
        <v/>
      </c>
      <c r="K1935">
        <f t="shared" si="156"/>
        <v>0</v>
      </c>
    </row>
    <row r="1936" spans="1:11" x14ac:dyDescent="0.25">
      <c r="A1936">
        <v>104</v>
      </c>
      <c r="B1936">
        <v>352</v>
      </c>
      <c r="D1936">
        <f t="shared" si="153"/>
        <v>32320</v>
      </c>
      <c r="F1936">
        <f t="shared" si="157"/>
        <v>0</v>
      </c>
      <c r="H1936" t="str">
        <f t="shared" si="154"/>
        <v/>
      </c>
      <c r="I1936" t="str">
        <f t="shared" si="155"/>
        <v/>
      </c>
      <c r="K1936">
        <f t="shared" si="156"/>
        <v>1</v>
      </c>
    </row>
    <row r="1937" spans="1:11" x14ac:dyDescent="0.25">
      <c r="A1937">
        <v>358</v>
      </c>
      <c r="B1937">
        <v>81</v>
      </c>
      <c r="D1937">
        <f t="shared" si="153"/>
        <v>39125</v>
      </c>
      <c r="F1937">
        <f t="shared" si="157"/>
        <v>0</v>
      </c>
      <c r="H1937" t="str">
        <f t="shared" si="154"/>
        <v/>
      </c>
      <c r="I1937" t="str">
        <f t="shared" si="155"/>
        <v/>
      </c>
      <c r="K1937">
        <f t="shared" si="156"/>
        <v>1</v>
      </c>
    </row>
    <row r="1938" spans="1:11" x14ac:dyDescent="0.25">
      <c r="A1938">
        <v>7</v>
      </c>
      <c r="B1938">
        <v>40</v>
      </c>
      <c r="D1938">
        <f t="shared" si="153"/>
        <v>62849</v>
      </c>
      <c r="F1938">
        <f t="shared" si="157"/>
        <v>0</v>
      </c>
      <c r="H1938" t="str">
        <f t="shared" si="154"/>
        <v/>
      </c>
      <c r="I1938" t="str">
        <f t="shared" si="155"/>
        <v/>
      </c>
      <c r="K1938">
        <f t="shared" si="156"/>
        <v>0</v>
      </c>
    </row>
    <row r="1939" spans="1:11" x14ac:dyDescent="0.25">
      <c r="A1939">
        <v>347</v>
      </c>
      <c r="B1939">
        <v>231</v>
      </c>
      <c r="D1939">
        <f t="shared" si="153"/>
        <v>22570</v>
      </c>
      <c r="F1939">
        <f t="shared" si="157"/>
        <v>0</v>
      </c>
      <c r="H1939" t="str">
        <f t="shared" si="154"/>
        <v/>
      </c>
      <c r="I1939" t="str">
        <f t="shared" si="155"/>
        <v/>
      </c>
      <c r="K1939">
        <f t="shared" si="156"/>
        <v>1</v>
      </c>
    </row>
    <row r="1940" spans="1:11" x14ac:dyDescent="0.25">
      <c r="A1940">
        <v>114</v>
      </c>
      <c r="B1940">
        <v>127</v>
      </c>
      <c r="D1940">
        <f t="shared" si="153"/>
        <v>12725</v>
      </c>
      <c r="F1940">
        <f t="shared" si="157"/>
        <v>0</v>
      </c>
      <c r="H1940" t="str">
        <f t="shared" si="154"/>
        <v/>
      </c>
      <c r="I1940" t="str">
        <f t="shared" si="155"/>
        <v/>
      </c>
      <c r="K1940">
        <f t="shared" si="156"/>
        <v>1</v>
      </c>
    </row>
    <row r="1941" spans="1:11" x14ac:dyDescent="0.25">
      <c r="A1941">
        <v>70</v>
      </c>
      <c r="B1941">
        <v>242</v>
      </c>
      <c r="D1941">
        <f t="shared" si="153"/>
        <v>18664</v>
      </c>
      <c r="F1941">
        <f t="shared" si="157"/>
        <v>0</v>
      </c>
      <c r="H1941" t="str">
        <f t="shared" si="154"/>
        <v/>
      </c>
      <c r="I1941" t="str">
        <f t="shared" si="155"/>
        <v/>
      </c>
      <c r="K1941">
        <f t="shared" si="156"/>
        <v>1</v>
      </c>
    </row>
    <row r="1942" spans="1:11" x14ac:dyDescent="0.25">
      <c r="A1942">
        <v>166</v>
      </c>
      <c r="B1942">
        <v>371</v>
      </c>
      <c r="D1942">
        <f t="shared" si="153"/>
        <v>30397</v>
      </c>
      <c r="F1942">
        <f t="shared" si="157"/>
        <v>0</v>
      </c>
      <c r="H1942" t="str">
        <f t="shared" si="154"/>
        <v/>
      </c>
      <c r="I1942" t="str">
        <f t="shared" si="155"/>
        <v/>
      </c>
      <c r="K1942">
        <f t="shared" si="156"/>
        <v>1</v>
      </c>
    </row>
    <row r="1943" spans="1:11" x14ac:dyDescent="0.25">
      <c r="A1943">
        <v>213</v>
      </c>
      <c r="B1943">
        <v>14</v>
      </c>
      <c r="D1943">
        <f t="shared" si="153"/>
        <v>34765</v>
      </c>
      <c r="F1943">
        <f t="shared" si="157"/>
        <v>0</v>
      </c>
      <c r="H1943" t="str">
        <f t="shared" si="154"/>
        <v/>
      </c>
      <c r="I1943" t="str">
        <f t="shared" si="155"/>
        <v/>
      </c>
      <c r="K1943">
        <f t="shared" si="156"/>
        <v>1</v>
      </c>
    </row>
    <row r="1944" spans="1:11" x14ac:dyDescent="0.25">
      <c r="A1944">
        <v>161</v>
      </c>
      <c r="B1944">
        <v>72</v>
      </c>
      <c r="D1944">
        <f t="shared" si="153"/>
        <v>17905</v>
      </c>
      <c r="F1944">
        <f t="shared" si="157"/>
        <v>0</v>
      </c>
      <c r="H1944" t="str">
        <f t="shared" si="154"/>
        <v/>
      </c>
      <c r="I1944" t="str">
        <f t="shared" si="155"/>
        <v/>
      </c>
      <c r="K1944">
        <f t="shared" si="156"/>
        <v>1</v>
      </c>
    </row>
    <row r="1945" spans="1:11" x14ac:dyDescent="0.25">
      <c r="A1945">
        <v>133</v>
      </c>
      <c r="B1945">
        <v>334</v>
      </c>
      <c r="D1945">
        <f t="shared" si="153"/>
        <v>22445</v>
      </c>
      <c r="F1945">
        <f t="shared" si="157"/>
        <v>0</v>
      </c>
      <c r="H1945" t="str">
        <f t="shared" si="154"/>
        <v/>
      </c>
      <c r="I1945" t="str">
        <f t="shared" si="155"/>
        <v/>
      </c>
      <c r="K1945">
        <f t="shared" si="156"/>
        <v>1</v>
      </c>
    </row>
    <row r="1946" spans="1:11" x14ac:dyDescent="0.25">
      <c r="A1946">
        <v>78</v>
      </c>
      <c r="B1946">
        <v>21</v>
      </c>
      <c r="D1946">
        <f t="shared" si="153"/>
        <v>46925</v>
      </c>
      <c r="F1946">
        <f t="shared" si="157"/>
        <v>0</v>
      </c>
      <c r="H1946" t="str">
        <f t="shared" si="154"/>
        <v/>
      </c>
      <c r="I1946" t="str">
        <f t="shared" si="155"/>
        <v/>
      </c>
      <c r="K1946">
        <f t="shared" si="156"/>
        <v>0</v>
      </c>
    </row>
    <row r="1947" spans="1:11" x14ac:dyDescent="0.25">
      <c r="A1947">
        <v>383</v>
      </c>
      <c r="B1947">
        <v>236</v>
      </c>
      <c r="D1947">
        <f t="shared" si="153"/>
        <v>34785</v>
      </c>
      <c r="F1947">
        <f t="shared" si="157"/>
        <v>0</v>
      </c>
      <c r="H1947" t="str">
        <f t="shared" si="154"/>
        <v/>
      </c>
      <c r="I1947" t="str">
        <f t="shared" si="155"/>
        <v/>
      </c>
      <c r="K1947">
        <f t="shared" si="156"/>
        <v>1</v>
      </c>
    </row>
    <row r="1948" spans="1:11" x14ac:dyDescent="0.25">
      <c r="A1948">
        <v>94</v>
      </c>
      <c r="B1948">
        <v>240</v>
      </c>
      <c r="D1948">
        <f t="shared" si="153"/>
        <v>12836</v>
      </c>
      <c r="F1948">
        <f t="shared" si="157"/>
        <v>0</v>
      </c>
      <c r="H1948" t="str">
        <f t="shared" si="154"/>
        <v/>
      </c>
      <c r="I1948" t="str">
        <f t="shared" si="155"/>
        <v/>
      </c>
      <c r="K1948">
        <f t="shared" si="156"/>
        <v>1</v>
      </c>
    </row>
    <row r="1949" spans="1:11" x14ac:dyDescent="0.25">
      <c r="A1949">
        <v>358</v>
      </c>
      <c r="B1949">
        <v>361</v>
      </c>
      <c r="D1949">
        <f t="shared" si="153"/>
        <v>50885</v>
      </c>
      <c r="F1949">
        <f t="shared" si="157"/>
        <v>0</v>
      </c>
      <c r="H1949" t="str">
        <f t="shared" si="154"/>
        <v/>
      </c>
      <c r="I1949" t="str">
        <f t="shared" si="155"/>
        <v/>
      </c>
      <c r="K1949">
        <f t="shared" si="156"/>
        <v>0</v>
      </c>
    </row>
    <row r="1950" spans="1:11" x14ac:dyDescent="0.25">
      <c r="A1950">
        <v>67</v>
      </c>
      <c r="B1950">
        <v>200</v>
      </c>
      <c r="D1950">
        <f t="shared" si="153"/>
        <v>17689</v>
      </c>
      <c r="F1950">
        <f t="shared" si="157"/>
        <v>0</v>
      </c>
      <c r="H1950" t="str">
        <f t="shared" si="154"/>
        <v/>
      </c>
      <c r="I1950" t="str">
        <f t="shared" si="155"/>
        <v/>
      </c>
      <c r="K1950">
        <f t="shared" si="156"/>
        <v>1</v>
      </c>
    </row>
    <row r="1951" spans="1:11" x14ac:dyDescent="0.25">
      <c r="A1951">
        <v>361</v>
      </c>
      <c r="B1951">
        <v>289</v>
      </c>
      <c r="D1951">
        <f t="shared" si="153"/>
        <v>33842</v>
      </c>
      <c r="F1951">
        <f t="shared" si="157"/>
        <v>0</v>
      </c>
      <c r="H1951" t="str">
        <f t="shared" si="154"/>
        <v/>
      </c>
      <c r="I1951" t="str">
        <f t="shared" si="155"/>
        <v/>
      </c>
      <c r="K1951">
        <f t="shared" si="156"/>
        <v>1</v>
      </c>
    </row>
    <row r="1952" spans="1:11" x14ac:dyDescent="0.25">
      <c r="A1952">
        <v>282</v>
      </c>
      <c r="B1952">
        <v>113</v>
      </c>
      <c r="D1952">
        <f t="shared" si="153"/>
        <v>14293</v>
      </c>
      <c r="F1952">
        <f t="shared" si="157"/>
        <v>0</v>
      </c>
      <c r="H1952" t="str">
        <f t="shared" si="154"/>
        <v/>
      </c>
      <c r="I1952" t="str">
        <f t="shared" si="155"/>
        <v/>
      </c>
      <c r="K1952">
        <f t="shared" si="156"/>
        <v>1</v>
      </c>
    </row>
    <row r="1953" spans="1:11" x14ac:dyDescent="0.25">
      <c r="A1953">
        <v>303</v>
      </c>
      <c r="B1953">
        <v>153</v>
      </c>
      <c r="D1953">
        <f t="shared" si="153"/>
        <v>12818</v>
      </c>
      <c r="F1953">
        <f t="shared" si="157"/>
        <v>0</v>
      </c>
      <c r="H1953" t="str">
        <f t="shared" si="154"/>
        <v/>
      </c>
      <c r="I1953" t="str">
        <f t="shared" si="155"/>
        <v/>
      </c>
      <c r="K1953">
        <f t="shared" si="156"/>
        <v>1</v>
      </c>
    </row>
    <row r="1954" spans="1:11" x14ac:dyDescent="0.25">
      <c r="A1954">
        <v>101</v>
      </c>
      <c r="B1954">
        <v>94</v>
      </c>
      <c r="D1954">
        <f t="shared" si="153"/>
        <v>21037</v>
      </c>
      <c r="F1954">
        <f t="shared" si="157"/>
        <v>0</v>
      </c>
      <c r="H1954" t="str">
        <f t="shared" si="154"/>
        <v/>
      </c>
      <c r="I1954" t="str">
        <f t="shared" si="155"/>
        <v/>
      </c>
      <c r="K1954">
        <f t="shared" si="156"/>
        <v>1</v>
      </c>
    </row>
    <row r="1955" spans="1:11" x14ac:dyDescent="0.25">
      <c r="A1955">
        <v>390</v>
      </c>
      <c r="B1955">
        <v>385</v>
      </c>
      <c r="D1955">
        <f t="shared" si="153"/>
        <v>70325</v>
      </c>
      <c r="F1955">
        <f t="shared" si="157"/>
        <v>0</v>
      </c>
      <c r="H1955" t="str">
        <f t="shared" si="154"/>
        <v/>
      </c>
      <c r="I1955" t="str">
        <f t="shared" si="155"/>
        <v/>
      </c>
      <c r="K1955">
        <f t="shared" si="156"/>
        <v>0</v>
      </c>
    </row>
    <row r="1956" spans="1:11" x14ac:dyDescent="0.25">
      <c r="A1956">
        <v>355</v>
      </c>
      <c r="B1956">
        <v>108</v>
      </c>
      <c r="D1956">
        <f t="shared" si="153"/>
        <v>32489</v>
      </c>
      <c r="F1956">
        <f t="shared" si="157"/>
        <v>0</v>
      </c>
      <c r="H1956" t="str">
        <f t="shared" si="154"/>
        <v/>
      </c>
      <c r="I1956" t="str">
        <f t="shared" si="155"/>
        <v/>
      </c>
      <c r="K1956">
        <f t="shared" si="156"/>
        <v>1</v>
      </c>
    </row>
    <row r="1957" spans="1:11" x14ac:dyDescent="0.25">
      <c r="A1957">
        <v>64</v>
      </c>
      <c r="B1957">
        <v>71</v>
      </c>
      <c r="D1957">
        <f t="shared" si="153"/>
        <v>35137</v>
      </c>
      <c r="F1957">
        <f t="shared" si="157"/>
        <v>0</v>
      </c>
      <c r="H1957" t="str">
        <f t="shared" si="154"/>
        <v/>
      </c>
      <c r="I1957" t="str">
        <f t="shared" si="155"/>
        <v/>
      </c>
      <c r="K1957">
        <f t="shared" si="156"/>
        <v>1</v>
      </c>
    </row>
    <row r="1958" spans="1:11" x14ac:dyDescent="0.25">
      <c r="A1958">
        <v>196</v>
      </c>
      <c r="B1958">
        <v>206</v>
      </c>
      <c r="D1958">
        <f t="shared" si="153"/>
        <v>52</v>
      </c>
      <c r="F1958">
        <f t="shared" si="157"/>
        <v>0</v>
      </c>
      <c r="H1958" t="str">
        <f t="shared" si="154"/>
        <v/>
      </c>
      <c r="I1958" t="str">
        <f t="shared" si="155"/>
        <v/>
      </c>
      <c r="K1958">
        <f t="shared" si="156"/>
        <v>1</v>
      </c>
    </row>
    <row r="1959" spans="1:11" x14ac:dyDescent="0.25">
      <c r="A1959">
        <v>237</v>
      </c>
      <c r="B1959">
        <v>50</v>
      </c>
      <c r="D1959">
        <f t="shared" si="153"/>
        <v>23869</v>
      </c>
      <c r="F1959">
        <f t="shared" si="157"/>
        <v>0</v>
      </c>
      <c r="H1959" t="str">
        <f t="shared" si="154"/>
        <v/>
      </c>
      <c r="I1959" t="str">
        <f t="shared" si="155"/>
        <v/>
      </c>
      <c r="K1959">
        <f t="shared" si="156"/>
        <v>1</v>
      </c>
    </row>
    <row r="1960" spans="1:11" x14ac:dyDescent="0.25">
      <c r="A1960">
        <v>130</v>
      </c>
      <c r="B1960">
        <v>219</v>
      </c>
      <c r="D1960">
        <f t="shared" si="153"/>
        <v>5261</v>
      </c>
      <c r="F1960">
        <f t="shared" si="157"/>
        <v>0</v>
      </c>
      <c r="H1960" t="str">
        <f t="shared" si="154"/>
        <v/>
      </c>
      <c r="I1960" t="str">
        <f t="shared" si="155"/>
        <v/>
      </c>
      <c r="K1960">
        <f t="shared" si="156"/>
        <v>1</v>
      </c>
    </row>
    <row r="1961" spans="1:11" x14ac:dyDescent="0.25">
      <c r="A1961">
        <v>349</v>
      </c>
      <c r="B1961">
        <v>338</v>
      </c>
      <c r="D1961">
        <f t="shared" si="153"/>
        <v>41245</v>
      </c>
      <c r="F1961">
        <f t="shared" si="157"/>
        <v>0</v>
      </c>
      <c r="H1961" t="str">
        <f t="shared" si="154"/>
        <v/>
      </c>
      <c r="I1961" t="str">
        <f t="shared" si="155"/>
        <v/>
      </c>
      <c r="K1961">
        <f t="shared" si="156"/>
        <v>0</v>
      </c>
    </row>
    <row r="1962" spans="1:11" x14ac:dyDescent="0.25">
      <c r="A1962">
        <v>251</v>
      </c>
      <c r="B1962">
        <v>230</v>
      </c>
      <c r="D1962">
        <f t="shared" si="153"/>
        <v>3501</v>
      </c>
      <c r="F1962">
        <f t="shared" si="157"/>
        <v>0</v>
      </c>
      <c r="H1962" t="str">
        <f t="shared" si="154"/>
        <v/>
      </c>
      <c r="I1962" t="str">
        <f t="shared" si="155"/>
        <v/>
      </c>
      <c r="K1962">
        <f t="shared" si="156"/>
        <v>1</v>
      </c>
    </row>
    <row r="1963" spans="1:11" x14ac:dyDescent="0.25">
      <c r="A1963">
        <v>250</v>
      </c>
      <c r="B1963">
        <v>131</v>
      </c>
      <c r="D1963">
        <f t="shared" si="153"/>
        <v>7261</v>
      </c>
      <c r="F1963">
        <f t="shared" si="157"/>
        <v>0</v>
      </c>
      <c r="H1963" t="str">
        <f t="shared" si="154"/>
        <v/>
      </c>
      <c r="I1963" t="str">
        <f t="shared" si="155"/>
        <v/>
      </c>
      <c r="K1963">
        <f t="shared" si="156"/>
        <v>1</v>
      </c>
    </row>
    <row r="1964" spans="1:11" x14ac:dyDescent="0.25">
      <c r="A1964">
        <v>179</v>
      </c>
      <c r="B1964">
        <v>223</v>
      </c>
      <c r="D1964">
        <f t="shared" si="153"/>
        <v>970</v>
      </c>
      <c r="F1964">
        <f t="shared" si="157"/>
        <v>0</v>
      </c>
      <c r="H1964" t="str">
        <f t="shared" si="154"/>
        <v/>
      </c>
      <c r="I1964" t="str">
        <f t="shared" si="155"/>
        <v/>
      </c>
      <c r="K1964">
        <f t="shared" si="156"/>
        <v>1</v>
      </c>
    </row>
    <row r="1965" spans="1:11" x14ac:dyDescent="0.25">
      <c r="A1965">
        <v>134</v>
      </c>
      <c r="B1965">
        <v>129</v>
      </c>
      <c r="D1965">
        <f t="shared" si="153"/>
        <v>9397</v>
      </c>
      <c r="F1965">
        <f t="shared" si="157"/>
        <v>0</v>
      </c>
      <c r="H1965" t="str">
        <f t="shared" si="154"/>
        <v/>
      </c>
      <c r="I1965" t="str">
        <f t="shared" si="155"/>
        <v/>
      </c>
      <c r="K1965">
        <f t="shared" si="156"/>
        <v>1</v>
      </c>
    </row>
    <row r="1966" spans="1:11" x14ac:dyDescent="0.25">
      <c r="A1966">
        <v>53</v>
      </c>
      <c r="B1966">
        <v>143</v>
      </c>
      <c r="D1966">
        <f t="shared" si="153"/>
        <v>24858</v>
      </c>
      <c r="F1966">
        <f t="shared" si="157"/>
        <v>0</v>
      </c>
      <c r="H1966" t="str">
        <f t="shared" si="154"/>
        <v/>
      </c>
      <c r="I1966" t="str">
        <f t="shared" si="155"/>
        <v/>
      </c>
      <c r="K1966">
        <f t="shared" si="156"/>
        <v>1</v>
      </c>
    </row>
    <row r="1967" spans="1:11" x14ac:dyDescent="0.25">
      <c r="A1967">
        <v>38</v>
      </c>
      <c r="B1967">
        <v>252</v>
      </c>
      <c r="D1967">
        <f t="shared" si="153"/>
        <v>28948</v>
      </c>
      <c r="F1967">
        <f t="shared" si="157"/>
        <v>0</v>
      </c>
      <c r="H1967" t="str">
        <f t="shared" si="154"/>
        <v/>
      </c>
      <c r="I1967" t="str">
        <f t="shared" si="155"/>
        <v/>
      </c>
      <c r="K1967">
        <f t="shared" si="156"/>
        <v>1</v>
      </c>
    </row>
    <row r="1968" spans="1:11" x14ac:dyDescent="0.25">
      <c r="A1968">
        <v>207</v>
      </c>
      <c r="B1968">
        <v>359</v>
      </c>
      <c r="D1968">
        <f t="shared" si="153"/>
        <v>25330</v>
      </c>
      <c r="F1968">
        <f t="shared" si="157"/>
        <v>0</v>
      </c>
      <c r="H1968" t="str">
        <f t="shared" si="154"/>
        <v/>
      </c>
      <c r="I1968" t="str">
        <f t="shared" si="155"/>
        <v/>
      </c>
      <c r="K1968">
        <f t="shared" si="156"/>
        <v>1</v>
      </c>
    </row>
    <row r="1969" spans="1:11" x14ac:dyDescent="0.25">
      <c r="A1969">
        <v>234</v>
      </c>
      <c r="B1969">
        <v>353</v>
      </c>
      <c r="D1969">
        <f t="shared" si="153"/>
        <v>24565</v>
      </c>
      <c r="F1969">
        <f t="shared" si="157"/>
        <v>0</v>
      </c>
      <c r="H1969" t="str">
        <f t="shared" si="154"/>
        <v/>
      </c>
      <c r="I1969" t="str">
        <f t="shared" si="155"/>
        <v/>
      </c>
      <c r="K1969">
        <f t="shared" si="156"/>
        <v>1</v>
      </c>
    </row>
    <row r="1970" spans="1:11" x14ac:dyDescent="0.25">
      <c r="A1970">
        <v>346</v>
      </c>
      <c r="B1970">
        <v>215</v>
      </c>
      <c r="D1970">
        <f t="shared" si="153"/>
        <v>21541</v>
      </c>
      <c r="F1970">
        <f t="shared" si="157"/>
        <v>0</v>
      </c>
      <c r="H1970" t="str">
        <f t="shared" si="154"/>
        <v/>
      </c>
      <c r="I1970" t="str">
        <f t="shared" si="155"/>
        <v/>
      </c>
      <c r="K1970">
        <f t="shared" si="156"/>
        <v>1</v>
      </c>
    </row>
    <row r="1971" spans="1:11" x14ac:dyDescent="0.25">
      <c r="A1971">
        <v>13</v>
      </c>
      <c r="B1971">
        <v>149</v>
      </c>
      <c r="D1971">
        <f t="shared" si="153"/>
        <v>37570</v>
      </c>
      <c r="F1971">
        <f t="shared" si="157"/>
        <v>0</v>
      </c>
      <c r="H1971" t="str">
        <f t="shared" si="154"/>
        <v/>
      </c>
      <c r="I1971" t="str">
        <f t="shared" si="155"/>
        <v/>
      </c>
      <c r="K1971">
        <f t="shared" si="156"/>
        <v>1</v>
      </c>
    </row>
    <row r="1972" spans="1:11" x14ac:dyDescent="0.25">
      <c r="A1972">
        <v>58</v>
      </c>
      <c r="B1972">
        <v>213</v>
      </c>
      <c r="D1972">
        <f t="shared" si="153"/>
        <v>20333</v>
      </c>
      <c r="F1972">
        <f t="shared" si="157"/>
        <v>0</v>
      </c>
      <c r="H1972" t="str">
        <f t="shared" si="154"/>
        <v/>
      </c>
      <c r="I1972" t="str">
        <f t="shared" si="155"/>
        <v/>
      </c>
      <c r="K1972">
        <f t="shared" si="156"/>
        <v>1</v>
      </c>
    </row>
    <row r="1973" spans="1:11" x14ac:dyDescent="0.25">
      <c r="A1973">
        <v>213</v>
      </c>
      <c r="B1973">
        <v>377</v>
      </c>
      <c r="D1973">
        <f t="shared" si="153"/>
        <v>31498</v>
      </c>
      <c r="F1973">
        <f t="shared" si="157"/>
        <v>0</v>
      </c>
      <c r="H1973" t="str">
        <f t="shared" si="154"/>
        <v/>
      </c>
      <c r="I1973" t="str">
        <f t="shared" si="155"/>
        <v/>
      </c>
      <c r="K1973">
        <f t="shared" si="156"/>
        <v>1</v>
      </c>
    </row>
    <row r="1974" spans="1:11" x14ac:dyDescent="0.25">
      <c r="A1974">
        <v>83</v>
      </c>
      <c r="B1974">
        <v>148</v>
      </c>
      <c r="D1974">
        <f t="shared" si="153"/>
        <v>16393</v>
      </c>
      <c r="F1974">
        <f t="shared" si="157"/>
        <v>0</v>
      </c>
      <c r="H1974" t="str">
        <f t="shared" si="154"/>
        <v/>
      </c>
      <c r="I1974" t="str">
        <f t="shared" si="155"/>
        <v/>
      </c>
      <c r="K1974">
        <f t="shared" si="156"/>
        <v>1</v>
      </c>
    </row>
    <row r="1975" spans="1:11" x14ac:dyDescent="0.25">
      <c r="A1975">
        <v>320</v>
      </c>
      <c r="B1975">
        <v>177</v>
      </c>
      <c r="D1975">
        <f t="shared" si="153"/>
        <v>14929</v>
      </c>
      <c r="F1975">
        <f t="shared" si="157"/>
        <v>0</v>
      </c>
      <c r="H1975" t="str">
        <f t="shared" si="154"/>
        <v/>
      </c>
      <c r="I1975" t="str">
        <f t="shared" si="155"/>
        <v/>
      </c>
      <c r="K1975">
        <f t="shared" si="156"/>
        <v>1</v>
      </c>
    </row>
    <row r="1976" spans="1:11" x14ac:dyDescent="0.25">
      <c r="A1976">
        <v>262</v>
      </c>
      <c r="B1976">
        <v>245</v>
      </c>
      <c r="D1976">
        <f t="shared" si="153"/>
        <v>5869</v>
      </c>
      <c r="F1976">
        <f t="shared" si="157"/>
        <v>0</v>
      </c>
      <c r="H1976" t="str">
        <f t="shared" si="154"/>
        <v/>
      </c>
      <c r="I1976" t="str">
        <f t="shared" si="155"/>
        <v/>
      </c>
      <c r="K1976">
        <f t="shared" si="156"/>
        <v>1</v>
      </c>
    </row>
    <row r="1977" spans="1:11" x14ac:dyDescent="0.25">
      <c r="A1977">
        <v>31</v>
      </c>
      <c r="B1977">
        <v>192</v>
      </c>
      <c r="D1977">
        <f t="shared" si="153"/>
        <v>28625</v>
      </c>
      <c r="F1977">
        <f t="shared" si="157"/>
        <v>0</v>
      </c>
      <c r="H1977" t="str">
        <f t="shared" si="154"/>
        <v/>
      </c>
      <c r="I1977" t="str">
        <f t="shared" si="155"/>
        <v/>
      </c>
      <c r="K1977">
        <f t="shared" si="156"/>
        <v>1</v>
      </c>
    </row>
    <row r="1978" spans="1:11" x14ac:dyDescent="0.25">
      <c r="A1978">
        <v>287</v>
      </c>
      <c r="B1978">
        <v>343</v>
      </c>
      <c r="D1978">
        <f t="shared" si="153"/>
        <v>28018</v>
      </c>
      <c r="F1978">
        <f t="shared" si="157"/>
        <v>0</v>
      </c>
      <c r="H1978" t="str">
        <f t="shared" si="154"/>
        <v/>
      </c>
      <c r="I1978" t="str">
        <f t="shared" si="155"/>
        <v/>
      </c>
      <c r="K1978">
        <f t="shared" si="156"/>
        <v>1</v>
      </c>
    </row>
    <row r="1979" spans="1:11" x14ac:dyDescent="0.25">
      <c r="A1979">
        <v>362</v>
      </c>
      <c r="B1979">
        <v>201</v>
      </c>
      <c r="D1979">
        <f t="shared" si="153"/>
        <v>26245</v>
      </c>
      <c r="F1979">
        <f t="shared" si="157"/>
        <v>0</v>
      </c>
      <c r="H1979" t="str">
        <f t="shared" si="154"/>
        <v/>
      </c>
      <c r="I1979" t="str">
        <f t="shared" si="155"/>
        <v/>
      </c>
      <c r="K1979">
        <f t="shared" si="156"/>
        <v>1</v>
      </c>
    </row>
    <row r="1980" spans="1:11" x14ac:dyDescent="0.25">
      <c r="A1980">
        <v>114</v>
      </c>
      <c r="B1980">
        <v>329</v>
      </c>
      <c r="D1980">
        <f t="shared" si="153"/>
        <v>24037</v>
      </c>
      <c r="F1980">
        <f t="shared" si="157"/>
        <v>0</v>
      </c>
      <c r="H1980" t="str">
        <f t="shared" si="154"/>
        <v/>
      </c>
      <c r="I1980" t="str">
        <f t="shared" si="155"/>
        <v/>
      </c>
      <c r="K1980">
        <f t="shared" si="156"/>
        <v>1</v>
      </c>
    </row>
    <row r="1981" spans="1:11" x14ac:dyDescent="0.25">
      <c r="A1981">
        <v>359</v>
      </c>
      <c r="B1981">
        <v>103</v>
      </c>
      <c r="D1981">
        <f t="shared" si="153"/>
        <v>34690</v>
      </c>
      <c r="F1981">
        <f t="shared" si="157"/>
        <v>0</v>
      </c>
      <c r="H1981" t="str">
        <f t="shared" si="154"/>
        <v/>
      </c>
      <c r="I1981" t="str">
        <f t="shared" si="155"/>
        <v/>
      </c>
      <c r="K1981">
        <f t="shared" si="156"/>
        <v>1</v>
      </c>
    </row>
    <row r="1982" spans="1:11" x14ac:dyDescent="0.25">
      <c r="A1982">
        <v>201</v>
      </c>
      <c r="B1982">
        <v>338</v>
      </c>
      <c r="D1982">
        <f t="shared" si="153"/>
        <v>19045</v>
      </c>
      <c r="F1982">
        <f t="shared" si="157"/>
        <v>0</v>
      </c>
      <c r="H1982" t="str">
        <f t="shared" si="154"/>
        <v/>
      </c>
      <c r="I1982" t="str">
        <f t="shared" si="155"/>
        <v/>
      </c>
      <c r="K1982">
        <f t="shared" si="156"/>
        <v>1</v>
      </c>
    </row>
    <row r="1983" spans="1:11" x14ac:dyDescent="0.25">
      <c r="A1983">
        <v>311</v>
      </c>
      <c r="B1983">
        <v>53</v>
      </c>
      <c r="D1983">
        <f t="shared" si="153"/>
        <v>33930</v>
      </c>
      <c r="F1983">
        <f t="shared" si="157"/>
        <v>0</v>
      </c>
      <c r="H1983" t="str">
        <f t="shared" si="154"/>
        <v/>
      </c>
      <c r="I1983" t="str">
        <f t="shared" si="155"/>
        <v/>
      </c>
      <c r="K1983">
        <f t="shared" si="156"/>
        <v>1</v>
      </c>
    </row>
    <row r="1984" spans="1:11" x14ac:dyDescent="0.25">
      <c r="A1984">
        <v>333</v>
      </c>
      <c r="B1984">
        <v>313</v>
      </c>
      <c r="D1984">
        <f t="shared" si="153"/>
        <v>30458</v>
      </c>
      <c r="F1984">
        <f t="shared" si="157"/>
        <v>0</v>
      </c>
      <c r="H1984" t="str">
        <f t="shared" si="154"/>
        <v/>
      </c>
      <c r="I1984" t="str">
        <f t="shared" si="155"/>
        <v/>
      </c>
      <c r="K1984">
        <f t="shared" si="156"/>
        <v>1</v>
      </c>
    </row>
    <row r="1985" spans="1:11" x14ac:dyDescent="0.25">
      <c r="A1985">
        <v>57</v>
      </c>
      <c r="B1985">
        <v>209</v>
      </c>
      <c r="D1985">
        <f t="shared" si="153"/>
        <v>20530</v>
      </c>
      <c r="F1985">
        <f t="shared" si="157"/>
        <v>0</v>
      </c>
      <c r="H1985" t="str">
        <f t="shared" si="154"/>
        <v/>
      </c>
      <c r="I1985" t="str">
        <f t="shared" si="155"/>
        <v/>
      </c>
      <c r="K1985">
        <f t="shared" si="156"/>
        <v>1</v>
      </c>
    </row>
    <row r="1986" spans="1:11" x14ac:dyDescent="0.25">
      <c r="A1986">
        <v>15</v>
      </c>
      <c r="B1986">
        <v>275</v>
      </c>
      <c r="D1986">
        <f t="shared" ref="D1986:D2049" si="158">POWER(A1986-200, 2)+POWER(B1986-200, 2)</f>
        <v>39850</v>
      </c>
      <c r="F1986">
        <f t="shared" si="157"/>
        <v>0</v>
      </c>
      <c r="H1986" t="str">
        <f t="shared" ref="H1986:H2049" si="159">IF($F1986=1, A1986, "")</f>
        <v/>
      </c>
      <c r="I1986" t="str">
        <f t="shared" ref="I1986:I2049" si="160">IF($F1986=1, B1986, "")</f>
        <v/>
      </c>
      <c r="K1986">
        <f t="shared" ref="K1986:K2049" si="161">IF(D1986&lt;=40000, 1, 0)</f>
        <v>1</v>
      </c>
    </row>
    <row r="1987" spans="1:11" x14ac:dyDescent="0.25">
      <c r="A1987">
        <v>22</v>
      </c>
      <c r="B1987">
        <v>203</v>
      </c>
      <c r="D1987">
        <f t="shared" si="158"/>
        <v>31693</v>
      </c>
      <c r="F1987">
        <f t="shared" si="157"/>
        <v>0</v>
      </c>
      <c r="H1987" t="str">
        <f t="shared" si="159"/>
        <v/>
      </c>
      <c r="I1987" t="str">
        <f t="shared" si="160"/>
        <v/>
      </c>
      <c r="K1987">
        <f t="shared" si="161"/>
        <v>1</v>
      </c>
    </row>
    <row r="1988" spans="1:11" x14ac:dyDescent="0.25">
      <c r="A1988">
        <v>297</v>
      </c>
      <c r="B1988">
        <v>212</v>
      </c>
      <c r="D1988">
        <f t="shared" si="158"/>
        <v>9553</v>
      </c>
      <c r="F1988">
        <f t="shared" ref="F1988:F2051" si="162">IF(D1988=40000, 1, 0)</f>
        <v>0</v>
      </c>
      <c r="H1988" t="str">
        <f t="shared" si="159"/>
        <v/>
      </c>
      <c r="I1988" t="str">
        <f t="shared" si="160"/>
        <v/>
      </c>
      <c r="K1988">
        <f t="shared" si="161"/>
        <v>1</v>
      </c>
    </row>
    <row r="1989" spans="1:11" x14ac:dyDescent="0.25">
      <c r="A1989">
        <v>56</v>
      </c>
      <c r="B1989">
        <v>276</v>
      </c>
      <c r="D1989">
        <f t="shared" si="158"/>
        <v>26512</v>
      </c>
      <c r="F1989">
        <f t="shared" si="162"/>
        <v>0</v>
      </c>
      <c r="H1989" t="str">
        <f t="shared" si="159"/>
        <v/>
      </c>
      <c r="I1989" t="str">
        <f t="shared" si="160"/>
        <v/>
      </c>
      <c r="K1989">
        <f t="shared" si="161"/>
        <v>1</v>
      </c>
    </row>
    <row r="1990" spans="1:11" x14ac:dyDescent="0.25">
      <c r="A1990">
        <v>134</v>
      </c>
      <c r="B1990">
        <v>345</v>
      </c>
      <c r="D1990">
        <f t="shared" si="158"/>
        <v>25381</v>
      </c>
      <c r="F1990">
        <f t="shared" si="162"/>
        <v>0</v>
      </c>
      <c r="H1990" t="str">
        <f t="shared" si="159"/>
        <v/>
      </c>
      <c r="I1990" t="str">
        <f t="shared" si="160"/>
        <v/>
      </c>
      <c r="K1990">
        <f t="shared" si="161"/>
        <v>1</v>
      </c>
    </row>
    <row r="1991" spans="1:11" x14ac:dyDescent="0.25">
      <c r="A1991">
        <v>59</v>
      </c>
      <c r="B1991">
        <v>115</v>
      </c>
      <c r="D1991">
        <f t="shared" si="158"/>
        <v>27106</v>
      </c>
      <c r="F1991">
        <f t="shared" si="162"/>
        <v>0</v>
      </c>
      <c r="H1991" t="str">
        <f t="shared" si="159"/>
        <v/>
      </c>
      <c r="I1991" t="str">
        <f t="shared" si="160"/>
        <v/>
      </c>
      <c r="K1991">
        <f t="shared" si="161"/>
        <v>1</v>
      </c>
    </row>
    <row r="1992" spans="1:11" x14ac:dyDescent="0.25">
      <c r="A1992">
        <v>196</v>
      </c>
      <c r="B1992">
        <v>110</v>
      </c>
      <c r="D1992">
        <f t="shared" si="158"/>
        <v>8116</v>
      </c>
      <c r="F1992">
        <f t="shared" si="162"/>
        <v>0</v>
      </c>
      <c r="H1992" t="str">
        <f t="shared" si="159"/>
        <v/>
      </c>
      <c r="I1992" t="str">
        <f t="shared" si="160"/>
        <v/>
      </c>
      <c r="K1992">
        <f t="shared" si="161"/>
        <v>1</v>
      </c>
    </row>
    <row r="1993" spans="1:11" x14ac:dyDescent="0.25">
      <c r="A1993">
        <v>139</v>
      </c>
      <c r="B1993">
        <v>305</v>
      </c>
      <c r="D1993">
        <f t="shared" si="158"/>
        <v>14746</v>
      </c>
      <c r="F1993">
        <f t="shared" si="162"/>
        <v>0</v>
      </c>
      <c r="H1993" t="str">
        <f t="shared" si="159"/>
        <v/>
      </c>
      <c r="I1993" t="str">
        <f t="shared" si="160"/>
        <v/>
      </c>
      <c r="K1993">
        <f t="shared" si="161"/>
        <v>1</v>
      </c>
    </row>
    <row r="1994" spans="1:11" x14ac:dyDescent="0.25">
      <c r="A1994">
        <v>369</v>
      </c>
      <c r="B1994">
        <v>385</v>
      </c>
      <c r="D1994">
        <f t="shared" si="158"/>
        <v>62786</v>
      </c>
      <c r="F1994">
        <f t="shared" si="162"/>
        <v>0</v>
      </c>
      <c r="H1994" t="str">
        <f t="shared" si="159"/>
        <v/>
      </c>
      <c r="I1994" t="str">
        <f t="shared" si="160"/>
        <v/>
      </c>
      <c r="K1994">
        <f t="shared" si="161"/>
        <v>0</v>
      </c>
    </row>
    <row r="1995" spans="1:11" x14ac:dyDescent="0.25">
      <c r="A1995">
        <v>347</v>
      </c>
      <c r="B1995">
        <v>155</v>
      </c>
      <c r="D1995">
        <f t="shared" si="158"/>
        <v>23634</v>
      </c>
      <c r="F1995">
        <f t="shared" si="162"/>
        <v>0</v>
      </c>
      <c r="H1995" t="str">
        <f t="shared" si="159"/>
        <v/>
      </c>
      <c r="I1995" t="str">
        <f t="shared" si="160"/>
        <v/>
      </c>
      <c r="K1995">
        <f t="shared" si="161"/>
        <v>1</v>
      </c>
    </row>
    <row r="1996" spans="1:11" x14ac:dyDescent="0.25">
      <c r="A1996">
        <v>234</v>
      </c>
      <c r="B1996">
        <v>235</v>
      </c>
      <c r="D1996">
        <f t="shared" si="158"/>
        <v>2381</v>
      </c>
      <c r="F1996">
        <f t="shared" si="162"/>
        <v>0</v>
      </c>
      <c r="H1996" t="str">
        <f t="shared" si="159"/>
        <v/>
      </c>
      <c r="I1996" t="str">
        <f t="shared" si="160"/>
        <v/>
      </c>
      <c r="K1996">
        <f t="shared" si="161"/>
        <v>1</v>
      </c>
    </row>
    <row r="1997" spans="1:11" x14ac:dyDescent="0.25">
      <c r="A1997">
        <v>286</v>
      </c>
      <c r="B1997">
        <v>254</v>
      </c>
      <c r="D1997">
        <f t="shared" si="158"/>
        <v>10312</v>
      </c>
      <c r="F1997">
        <f t="shared" si="162"/>
        <v>0</v>
      </c>
      <c r="H1997" t="str">
        <f t="shared" si="159"/>
        <v/>
      </c>
      <c r="I1997" t="str">
        <f t="shared" si="160"/>
        <v/>
      </c>
      <c r="K1997">
        <f t="shared" si="161"/>
        <v>1</v>
      </c>
    </row>
    <row r="1998" spans="1:11" x14ac:dyDescent="0.25">
      <c r="A1998">
        <v>108</v>
      </c>
      <c r="B1998">
        <v>95</v>
      </c>
      <c r="D1998">
        <f t="shared" si="158"/>
        <v>19489</v>
      </c>
      <c r="F1998">
        <f t="shared" si="162"/>
        <v>0</v>
      </c>
      <c r="H1998" t="str">
        <f t="shared" si="159"/>
        <v/>
      </c>
      <c r="I1998" t="str">
        <f t="shared" si="160"/>
        <v/>
      </c>
      <c r="K1998">
        <f t="shared" si="161"/>
        <v>1</v>
      </c>
    </row>
    <row r="1999" spans="1:11" x14ac:dyDescent="0.25">
      <c r="A1999">
        <v>246</v>
      </c>
      <c r="B1999">
        <v>10</v>
      </c>
      <c r="D1999">
        <f t="shared" si="158"/>
        <v>38216</v>
      </c>
      <c r="F1999">
        <f t="shared" si="162"/>
        <v>0</v>
      </c>
      <c r="H1999" t="str">
        <f t="shared" si="159"/>
        <v/>
      </c>
      <c r="I1999" t="str">
        <f t="shared" si="160"/>
        <v/>
      </c>
      <c r="K1999">
        <f t="shared" si="161"/>
        <v>1</v>
      </c>
    </row>
    <row r="2000" spans="1:11" x14ac:dyDescent="0.25">
      <c r="A2000">
        <v>78</v>
      </c>
      <c r="B2000">
        <v>198</v>
      </c>
      <c r="D2000">
        <f t="shared" si="158"/>
        <v>14888</v>
      </c>
      <c r="F2000">
        <f t="shared" si="162"/>
        <v>0</v>
      </c>
      <c r="H2000" t="str">
        <f t="shared" si="159"/>
        <v/>
      </c>
      <c r="I2000" t="str">
        <f t="shared" si="160"/>
        <v/>
      </c>
      <c r="K2000">
        <f t="shared" si="161"/>
        <v>1</v>
      </c>
    </row>
    <row r="2001" spans="1:11" x14ac:dyDescent="0.25">
      <c r="A2001">
        <v>37</v>
      </c>
      <c r="B2001">
        <v>277</v>
      </c>
      <c r="D2001">
        <f t="shared" si="158"/>
        <v>32498</v>
      </c>
      <c r="F2001">
        <f t="shared" si="162"/>
        <v>0</v>
      </c>
      <c r="H2001" t="str">
        <f t="shared" si="159"/>
        <v/>
      </c>
      <c r="I2001" t="str">
        <f t="shared" si="160"/>
        <v/>
      </c>
      <c r="K2001">
        <f t="shared" si="161"/>
        <v>1</v>
      </c>
    </row>
    <row r="2002" spans="1:11" x14ac:dyDescent="0.25">
      <c r="A2002">
        <v>394</v>
      </c>
      <c r="B2002">
        <v>115</v>
      </c>
      <c r="D2002">
        <f t="shared" si="158"/>
        <v>44861</v>
      </c>
      <c r="F2002">
        <f t="shared" si="162"/>
        <v>0</v>
      </c>
      <c r="H2002" t="str">
        <f t="shared" si="159"/>
        <v/>
      </c>
      <c r="I2002" t="str">
        <f t="shared" si="160"/>
        <v/>
      </c>
      <c r="K2002">
        <f t="shared" si="161"/>
        <v>0</v>
      </c>
    </row>
    <row r="2003" spans="1:11" x14ac:dyDescent="0.25">
      <c r="A2003">
        <v>344</v>
      </c>
      <c r="B2003">
        <v>259</v>
      </c>
      <c r="D2003">
        <f t="shared" si="158"/>
        <v>24217</v>
      </c>
      <c r="F2003">
        <f t="shared" si="162"/>
        <v>0</v>
      </c>
      <c r="H2003" t="str">
        <f t="shared" si="159"/>
        <v/>
      </c>
      <c r="I2003" t="str">
        <f t="shared" si="160"/>
        <v/>
      </c>
      <c r="K2003">
        <f t="shared" si="161"/>
        <v>1</v>
      </c>
    </row>
    <row r="2004" spans="1:11" x14ac:dyDescent="0.25">
      <c r="A2004">
        <v>163</v>
      </c>
      <c r="B2004">
        <v>396</v>
      </c>
      <c r="D2004">
        <f t="shared" si="158"/>
        <v>39785</v>
      </c>
      <c r="F2004">
        <f t="shared" si="162"/>
        <v>0</v>
      </c>
      <c r="H2004" t="str">
        <f t="shared" si="159"/>
        <v/>
      </c>
      <c r="I2004" t="str">
        <f t="shared" si="160"/>
        <v/>
      </c>
      <c r="K2004">
        <f t="shared" si="161"/>
        <v>1</v>
      </c>
    </row>
    <row r="2005" spans="1:11" x14ac:dyDescent="0.25">
      <c r="A2005">
        <v>388</v>
      </c>
      <c r="B2005">
        <v>344</v>
      </c>
      <c r="D2005">
        <f t="shared" si="158"/>
        <v>56080</v>
      </c>
      <c r="F2005">
        <f t="shared" si="162"/>
        <v>0</v>
      </c>
      <c r="H2005" t="str">
        <f t="shared" si="159"/>
        <v/>
      </c>
      <c r="I2005" t="str">
        <f t="shared" si="160"/>
        <v/>
      </c>
      <c r="K2005">
        <f t="shared" si="161"/>
        <v>0</v>
      </c>
    </row>
    <row r="2006" spans="1:11" x14ac:dyDescent="0.25">
      <c r="A2006">
        <v>317</v>
      </c>
      <c r="B2006">
        <v>116</v>
      </c>
      <c r="D2006">
        <f t="shared" si="158"/>
        <v>20745</v>
      </c>
      <c r="F2006">
        <f t="shared" si="162"/>
        <v>0</v>
      </c>
      <c r="H2006" t="str">
        <f t="shared" si="159"/>
        <v/>
      </c>
      <c r="I2006" t="str">
        <f t="shared" si="160"/>
        <v/>
      </c>
      <c r="K2006">
        <f t="shared" si="161"/>
        <v>1</v>
      </c>
    </row>
    <row r="2007" spans="1:11" x14ac:dyDescent="0.25">
      <c r="A2007">
        <v>198</v>
      </c>
      <c r="B2007">
        <v>213</v>
      </c>
      <c r="D2007">
        <f t="shared" si="158"/>
        <v>173</v>
      </c>
      <c r="F2007">
        <f t="shared" si="162"/>
        <v>0</v>
      </c>
      <c r="H2007" t="str">
        <f t="shared" si="159"/>
        <v/>
      </c>
      <c r="I2007" t="str">
        <f t="shared" si="160"/>
        <v/>
      </c>
      <c r="K2007">
        <f t="shared" si="161"/>
        <v>1</v>
      </c>
    </row>
    <row r="2008" spans="1:11" x14ac:dyDescent="0.25">
      <c r="A2008">
        <v>144</v>
      </c>
      <c r="B2008">
        <v>252</v>
      </c>
      <c r="D2008">
        <f t="shared" si="158"/>
        <v>5840</v>
      </c>
      <c r="F2008">
        <f t="shared" si="162"/>
        <v>0</v>
      </c>
      <c r="H2008" t="str">
        <f t="shared" si="159"/>
        <v/>
      </c>
      <c r="I2008" t="str">
        <f t="shared" si="160"/>
        <v/>
      </c>
      <c r="K2008">
        <f t="shared" si="161"/>
        <v>1</v>
      </c>
    </row>
    <row r="2009" spans="1:11" x14ac:dyDescent="0.25">
      <c r="A2009">
        <v>393</v>
      </c>
      <c r="B2009">
        <v>350</v>
      </c>
      <c r="D2009">
        <f t="shared" si="158"/>
        <v>59749</v>
      </c>
      <c r="F2009">
        <f t="shared" si="162"/>
        <v>0</v>
      </c>
      <c r="H2009" t="str">
        <f t="shared" si="159"/>
        <v/>
      </c>
      <c r="I2009" t="str">
        <f t="shared" si="160"/>
        <v/>
      </c>
      <c r="K2009">
        <f t="shared" si="161"/>
        <v>0</v>
      </c>
    </row>
    <row r="2010" spans="1:11" x14ac:dyDescent="0.25">
      <c r="A2010">
        <v>252</v>
      </c>
      <c r="B2010">
        <v>370</v>
      </c>
      <c r="D2010">
        <f t="shared" si="158"/>
        <v>31604</v>
      </c>
      <c r="F2010">
        <f t="shared" si="162"/>
        <v>0</v>
      </c>
      <c r="H2010" t="str">
        <f t="shared" si="159"/>
        <v/>
      </c>
      <c r="I2010" t="str">
        <f t="shared" si="160"/>
        <v/>
      </c>
      <c r="K2010">
        <f t="shared" si="161"/>
        <v>1</v>
      </c>
    </row>
    <row r="2011" spans="1:11" x14ac:dyDescent="0.25">
      <c r="A2011">
        <v>379</v>
      </c>
      <c r="B2011">
        <v>28</v>
      </c>
      <c r="D2011">
        <f t="shared" si="158"/>
        <v>61625</v>
      </c>
      <c r="F2011">
        <f t="shared" si="162"/>
        <v>0</v>
      </c>
      <c r="H2011" t="str">
        <f t="shared" si="159"/>
        <v/>
      </c>
      <c r="I2011" t="str">
        <f t="shared" si="160"/>
        <v/>
      </c>
      <c r="K2011">
        <f t="shared" si="161"/>
        <v>0</v>
      </c>
    </row>
    <row r="2012" spans="1:11" x14ac:dyDescent="0.25">
      <c r="A2012">
        <v>169</v>
      </c>
      <c r="B2012">
        <v>261</v>
      </c>
      <c r="D2012">
        <f t="shared" si="158"/>
        <v>4682</v>
      </c>
      <c r="F2012">
        <f t="shared" si="162"/>
        <v>0</v>
      </c>
      <c r="H2012" t="str">
        <f t="shared" si="159"/>
        <v/>
      </c>
      <c r="I2012" t="str">
        <f t="shared" si="160"/>
        <v/>
      </c>
      <c r="K2012">
        <f t="shared" si="161"/>
        <v>1</v>
      </c>
    </row>
    <row r="2013" spans="1:11" x14ac:dyDescent="0.25">
      <c r="A2013">
        <v>389</v>
      </c>
      <c r="B2013">
        <v>227</v>
      </c>
      <c r="D2013">
        <f t="shared" si="158"/>
        <v>36450</v>
      </c>
      <c r="F2013">
        <f t="shared" si="162"/>
        <v>0</v>
      </c>
      <c r="H2013" t="str">
        <f t="shared" si="159"/>
        <v/>
      </c>
      <c r="I2013" t="str">
        <f t="shared" si="160"/>
        <v/>
      </c>
      <c r="K2013">
        <f t="shared" si="161"/>
        <v>1</v>
      </c>
    </row>
    <row r="2014" spans="1:11" x14ac:dyDescent="0.25">
      <c r="A2014">
        <v>332</v>
      </c>
      <c r="B2014">
        <v>130</v>
      </c>
      <c r="D2014">
        <f t="shared" si="158"/>
        <v>22324</v>
      </c>
      <c r="F2014">
        <f t="shared" si="162"/>
        <v>0</v>
      </c>
      <c r="H2014" t="str">
        <f t="shared" si="159"/>
        <v/>
      </c>
      <c r="I2014" t="str">
        <f t="shared" si="160"/>
        <v/>
      </c>
      <c r="K2014">
        <f t="shared" si="161"/>
        <v>1</v>
      </c>
    </row>
    <row r="2015" spans="1:11" x14ac:dyDescent="0.25">
      <c r="A2015">
        <v>165</v>
      </c>
      <c r="B2015">
        <v>174</v>
      </c>
      <c r="D2015">
        <f t="shared" si="158"/>
        <v>1901</v>
      </c>
      <c r="F2015">
        <f t="shared" si="162"/>
        <v>0</v>
      </c>
      <c r="H2015" t="str">
        <f t="shared" si="159"/>
        <v/>
      </c>
      <c r="I2015" t="str">
        <f t="shared" si="160"/>
        <v/>
      </c>
      <c r="K2015">
        <f t="shared" si="161"/>
        <v>1</v>
      </c>
    </row>
    <row r="2016" spans="1:11" x14ac:dyDescent="0.25">
      <c r="A2016">
        <v>125</v>
      </c>
      <c r="B2016">
        <v>120</v>
      </c>
      <c r="D2016">
        <f t="shared" si="158"/>
        <v>12025</v>
      </c>
      <c r="F2016">
        <f t="shared" si="162"/>
        <v>0</v>
      </c>
      <c r="H2016" t="str">
        <f t="shared" si="159"/>
        <v/>
      </c>
      <c r="I2016" t="str">
        <f t="shared" si="160"/>
        <v/>
      </c>
      <c r="K2016">
        <f t="shared" si="161"/>
        <v>1</v>
      </c>
    </row>
    <row r="2017" spans="1:11" x14ac:dyDescent="0.25">
      <c r="A2017">
        <v>392</v>
      </c>
      <c r="B2017">
        <v>213</v>
      </c>
      <c r="D2017">
        <f t="shared" si="158"/>
        <v>37033</v>
      </c>
      <c r="F2017">
        <f t="shared" si="162"/>
        <v>0</v>
      </c>
      <c r="H2017" t="str">
        <f t="shared" si="159"/>
        <v/>
      </c>
      <c r="I2017" t="str">
        <f t="shared" si="160"/>
        <v/>
      </c>
      <c r="K2017">
        <f t="shared" si="161"/>
        <v>1</v>
      </c>
    </row>
    <row r="2018" spans="1:11" x14ac:dyDescent="0.25">
      <c r="A2018">
        <v>199</v>
      </c>
      <c r="B2018">
        <v>383</v>
      </c>
      <c r="D2018">
        <f t="shared" si="158"/>
        <v>33490</v>
      </c>
      <c r="F2018">
        <f t="shared" si="162"/>
        <v>0</v>
      </c>
      <c r="H2018" t="str">
        <f t="shared" si="159"/>
        <v/>
      </c>
      <c r="I2018" t="str">
        <f t="shared" si="160"/>
        <v/>
      </c>
      <c r="K2018">
        <f t="shared" si="161"/>
        <v>1</v>
      </c>
    </row>
    <row r="2019" spans="1:11" x14ac:dyDescent="0.25">
      <c r="A2019">
        <v>343</v>
      </c>
      <c r="B2019">
        <v>109</v>
      </c>
      <c r="D2019">
        <f t="shared" si="158"/>
        <v>28730</v>
      </c>
      <c r="F2019">
        <f t="shared" si="162"/>
        <v>0</v>
      </c>
      <c r="H2019" t="str">
        <f t="shared" si="159"/>
        <v/>
      </c>
      <c r="I2019" t="str">
        <f t="shared" si="160"/>
        <v/>
      </c>
      <c r="K2019">
        <f t="shared" si="161"/>
        <v>1</v>
      </c>
    </row>
    <row r="2020" spans="1:11" x14ac:dyDescent="0.25">
      <c r="A2020">
        <v>133</v>
      </c>
      <c r="B2020">
        <v>203</v>
      </c>
      <c r="D2020">
        <f t="shared" si="158"/>
        <v>4498</v>
      </c>
      <c r="F2020">
        <f t="shared" si="162"/>
        <v>0</v>
      </c>
      <c r="H2020" t="str">
        <f t="shared" si="159"/>
        <v/>
      </c>
      <c r="I2020" t="str">
        <f t="shared" si="160"/>
        <v/>
      </c>
      <c r="K2020">
        <f t="shared" si="161"/>
        <v>1</v>
      </c>
    </row>
    <row r="2021" spans="1:11" x14ac:dyDescent="0.25">
      <c r="A2021">
        <v>264</v>
      </c>
      <c r="B2021">
        <v>232</v>
      </c>
      <c r="D2021">
        <f t="shared" si="158"/>
        <v>5120</v>
      </c>
      <c r="F2021">
        <f t="shared" si="162"/>
        <v>0</v>
      </c>
      <c r="H2021" t="str">
        <f t="shared" si="159"/>
        <v/>
      </c>
      <c r="I2021" t="str">
        <f t="shared" si="160"/>
        <v/>
      </c>
      <c r="K2021">
        <f t="shared" si="161"/>
        <v>1</v>
      </c>
    </row>
    <row r="2022" spans="1:11" x14ac:dyDescent="0.25">
      <c r="A2022">
        <v>143</v>
      </c>
      <c r="B2022">
        <v>118</v>
      </c>
      <c r="D2022">
        <f t="shared" si="158"/>
        <v>9973</v>
      </c>
      <c r="F2022">
        <f t="shared" si="162"/>
        <v>0</v>
      </c>
      <c r="H2022" t="str">
        <f t="shared" si="159"/>
        <v/>
      </c>
      <c r="I2022" t="str">
        <f t="shared" si="160"/>
        <v/>
      </c>
      <c r="K2022">
        <f t="shared" si="161"/>
        <v>1</v>
      </c>
    </row>
    <row r="2023" spans="1:11" x14ac:dyDescent="0.25">
      <c r="A2023">
        <v>2</v>
      </c>
      <c r="B2023">
        <v>313</v>
      </c>
      <c r="D2023">
        <f t="shared" si="158"/>
        <v>51973</v>
      </c>
      <c r="F2023">
        <f t="shared" si="162"/>
        <v>0</v>
      </c>
      <c r="H2023" t="str">
        <f t="shared" si="159"/>
        <v/>
      </c>
      <c r="I2023" t="str">
        <f t="shared" si="160"/>
        <v/>
      </c>
      <c r="K2023">
        <f t="shared" si="161"/>
        <v>0</v>
      </c>
    </row>
    <row r="2024" spans="1:11" x14ac:dyDescent="0.25">
      <c r="A2024">
        <v>304</v>
      </c>
      <c r="B2024">
        <v>190</v>
      </c>
      <c r="D2024">
        <f t="shared" si="158"/>
        <v>10916</v>
      </c>
      <c r="F2024">
        <f t="shared" si="162"/>
        <v>0</v>
      </c>
      <c r="H2024" t="str">
        <f t="shared" si="159"/>
        <v/>
      </c>
      <c r="I2024" t="str">
        <f t="shared" si="160"/>
        <v/>
      </c>
      <c r="K2024">
        <f t="shared" si="161"/>
        <v>1</v>
      </c>
    </row>
    <row r="2025" spans="1:11" x14ac:dyDescent="0.25">
      <c r="A2025">
        <v>231</v>
      </c>
      <c r="B2025">
        <v>212</v>
      </c>
      <c r="D2025">
        <f t="shared" si="158"/>
        <v>1105</v>
      </c>
      <c r="F2025">
        <f t="shared" si="162"/>
        <v>0</v>
      </c>
      <c r="H2025" t="str">
        <f t="shared" si="159"/>
        <v/>
      </c>
      <c r="I2025" t="str">
        <f t="shared" si="160"/>
        <v/>
      </c>
      <c r="K2025">
        <f t="shared" si="161"/>
        <v>1</v>
      </c>
    </row>
    <row r="2026" spans="1:11" x14ac:dyDescent="0.25">
      <c r="A2026">
        <v>256</v>
      </c>
      <c r="B2026">
        <v>389</v>
      </c>
      <c r="D2026">
        <f t="shared" si="158"/>
        <v>38857</v>
      </c>
      <c r="F2026">
        <f t="shared" si="162"/>
        <v>0</v>
      </c>
      <c r="H2026" t="str">
        <f t="shared" si="159"/>
        <v/>
      </c>
      <c r="I2026" t="str">
        <f t="shared" si="160"/>
        <v/>
      </c>
      <c r="K2026">
        <f t="shared" si="161"/>
        <v>1</v>
      </c>
    </row>
    <row r="2027" spans="1:11" x14ac:dyDescent="0.25">
      <c r="A2027">
        <v>259</v>
      </c>
      <c r="B2027">
        <v>9</v>
      </c>
      <c r="D2027">
        <f t="shared" si="158"/>
        <v>39962</v>
      </c>
      <c r="F2027">
        <f t="shared" si="162"/>
        <v>0</v>
      </c>
      <c r="H2027" t="str">
        <f t="shared" si="159"/>
        <v/>
      </c>
      <c r="I2027" t="str">
        <f t="shared" si="160"/>
        <v/>
      </c>
      <c r="K2027">
        <f t="shared" si="161"/>
        <v>1</v>
      </c>
    </row>
    <row r="2028" spans="1:11" x14ac:dyDescent="0.25">
      <c r="A2028">
        <v>5</v>
      </c>
      <c r="B2028">
        <v>162</v>
      </c>
      <c r="D2028">
        <f t="shared" si="158"/>
        <v>39469</v>
      </c>
      <c r="F2028">
        <f t="shared" si="162"/>
        <v>0</v>
      </c>
      <c r="H2028" t="str">
        <f t="shared" si="159"/>
        <v/>
      </c>
      <c r="I2028" t="str">
        <f t="shared" si="160"/>
        <v/>
      </c>
      <c r="K2028">
        <f t="shared" si="161"/>
        <v>1</v>
      </c>
    </row>
    <row r="2029" spans="1:11" x14ac:dyDescent="0.25">
      <c r="A2029">
        <v>199</v>
      </c>
      <c r="B2029">
        <v>47</v>
      </c>
      <c r="D2029">
        <f t="shared" si="158"/>
        <v>23410</v>
      </c>
      <c r="F2029">
        <f t="shared" si="162"/>
        <v>0</v>
      </c>
      <c r="H2029" t="str">
        <f t="shared" si="159"/>
        <v/>
      </c>
      <c r="I2029" t="str">
        <f t="shared" si="160"/>
        <v/>
      </c>
      <c r="K2029">
        <f t="shared" si="161"/>
        <v>1</v>
      </c>
    </row>
    <row r="2030" spans="1:11" x14ac:dyDescent="0.25">
      <c r="A2030">
        <v>136</v>
      </c>
      <c r="B2030">
        <v>258</v>
      </c>
      <c r="D2030">
        <f t="shared" si="158"/>
        <v>7460</v>
      </c>
      <c r="F2030">
        <f t="shared" si="162"/>
        <v>0</v>
      </c>
      <c r="H2030" t="str">
        <f t="shared" si="159"/>
        <v/>
      </c>
      <c r="I2030" t="str">
        <f t="shared" si="160"/>
        <v/>
      </c>
      <c r="K2030">
        <f t="shared" si="161"/>
        <v>1</v>
      </c>
    </row>
    <row r="2031" spans="1:11" x14ac:dyDescent="0.25">
      <c r="A2031">
        <v>259</v>
      </c>
      <c r="B2031">
        <v>156</v>
      </c>
      <c r="D2031">
        <f t="shared" si="158"/>
        <v>5417</v>
      </c>
      <c r="F2031">
        <f t="shared" si="162"/>
        <v>0</v>
      </c>
      <c r="H2031" t="str">
        <f t="shared" si="159"/>
        <v/>
      </c>
      <c r="I2031" t="str">
        <f t="shared" si="160"/>
        <v/>
      </c>
      <c r="K2031">
        <f t="shared" si="161"/>
        <v>1</v>
      </c>
    </row>
    <row r="2032" spans="1:11" x14ac:dyDescent="0.25">
      <c r="A2032">
        <v>110</v>
      </c>
      <c r="B2032">
        <v>35</v>
      </c>
      <c r="D2032">
        <f t="shared" si="158"/>
        <v>35325</v>
      </c>
      <c r="F2032">
        <f t="shared" si="162"/>
        <v>0</v>
      </c>
      <c r="H2032" t="str">
        <f t="shared" si="159"/>
        <v/>
      </c>
      <c r="I2032" t="str">
        <f t="shared" si="160"/>
        <v/>
      </c>
      <c r="K2032">
        <f t="shared" si="161"/>
        <v>1</v>
      </c>
    </row>
    <row r="2033" spans="1:11" x14ac:dyDescent="0.25">
      <c r="A2033">
        <v>262</v>
      </c>
      <c r="B2033">
        <v>389</v>
      </c>
      <c r="D2033">
        <f t="shared" si="158"/>
        <v>39565</v>
      </c>
      <c r="F2033">
        <f t="shared" si="162"/>
        <v>0</v>
      </c>
      <c r="H2033" t="str">
        <f t="shared" si="159"/>
        <v/>
      </c>
      <c r="I2033" t="str">
        <f t="shared" si="160"/>
        <v/>
      </c>
      <c r="K2033">
        <f t="shared" si="161"/>
        <v>1</v>
      </c>
    </row>
    <row r="2034" spans="1:11" x14ac:dyDescent="0.25">
      <c r="A2034">
        <v>182</v>
      </c>
      <c r="B2034">
        <v>182</v>
      </c>
      <c r="D2034">
        <f t="shared" si="158"/>
        <v>648</v>
      </c>
      <c r="F2034">
        <f t="shared" si="162"/>
        <v>0</v>
      </c>
      <c r="H2034" t="str">
        <f t="shared" si="159"/>
        <v/>
      </c>
      <c r="I2034" t="str">
        <f t="shared" si="160"/>
        <v/>
      </c>
      <c r="K2034">
        <f t="shared" si="161"/>
        <v>1</v>
      </c>
    </row>
    <row r="2035" spans="1:11" x14ac:dyDescent="0.25">
      <c r="A2035">
        <v>368</v>
      </c>
      <c r="B2035">
        <v>381</v>
      </c>
      <c r="D2035">
        <f t="shared" si="158"/>
        <v>60985</v>
      </c>
      <c r="F2035">
        <f t="shared" si="162"/>
        <v>0</v>
      </c>
      <c r="H2035" t="str">
        <f t="shared" si="159"/>
        <v/>
      </c>
      <c r="I2035" t="str">
        <f t="shared" si="160"/>
        <v/>
      </c>
      <c r="K2035">
        <f t="shared" si="161"/>
        <v>0</v>
      </c>
    </row>
    <row r="2036" spans="1:11" x14ac:dyDescent="0.25">
      <c r="A2036">
        <v>385</v>
      </c>
      <c r="B2036">
        <v>76</v>
      </c>
      <c r="D2036">
        <f t="shared" si="158"/>
        <v>49601</v>
      </c>
      <c r="F2036">
        <f t="shared" si="162"/>
        <v>0</v>
      </c>
      <c r="H2036" t="str">
        <f t="shared" si="159"/>
        <v/>
      </c>
      <c r="I2036" t="str">
        <f t="shared" si="160"/>
        <v/>
      </c>
      <c r="K2036">
        <f t="shared" si="161"/>
        <v>0</v>
      </c>
    </row>
    <row r="2037" spans="1:11" x14ac:dyDescent="0.25">
      <c r="A2037">
        <v>85</v>
      </c>
      <c r="B2037">
        <v>326</v>
      </c>
      <c r="D2037">
        <f t="shared" si="158"/>
        <v>29101</v>
      </c>
      <c r="F2037">
        <f t="shared" si="162"/>
        <v>0</v>
      </c>
      <c r="H2037" t="str">
        <f t="shared" si="159"/>
        <v/>
      </c>
      <c r="I2037" t="str">
        <f t="shared" si="160"/>
        <v/>
      </c>
      <c r="K2037">
        <f t="shared" si="161"/>
        <v>1</v>
      </c>
    </row>
    <row r="2038" spans="1:11" x14ac:dyDescent="0.25">
      <c r="A2038">
        <v>289</v>
      </c>
      <c r="B2038">
        <v>185</v>
      </c>
      <c r="D2038">
        <f t="shared" si="158"/>
        <v>8146</v>
      </c>
      <c r="F2038">
        <f t="shared" si="162"/>
        <v>0</v>
      </c>
      <c r="H2038" t="str">
        <f t="shared" si="159"/>
        <v/>
      </c>
      <c r="I2038" t="str">
        <f t="shared" si="160"/>
        <v/>
      </c>
      <c r="K2038">
        <f t="shared" si="161"/>
        <v>1</v>
      </c>
    </row>
    <row r="2039" spans="1:11" x14ac:dyDescent="0.25">
      <c r="A2039">
        <v>355</v>
      </c>
      <c r="B2039">
        <v>208</v>
      </c>
      <c r="D2039">
        <f t="shared" si="158"/>
        <v>24089</v>
      </c>
      <c r="F2039">
        <f t="shared" si="162"/>
        <v>0</v>
      </c>
      <c r="H2039" t="str">
        <f t="shared" si="159"/>
        <v/>
      </c>
      <c r="I2039" t="str">
        <f t="shared" si="160"/>
        <v/>
      </c>
      <c r="K2039">
        <f t="shared" si="161"/>
        <v>1</v>
      </c>
    </row>
    <row r="2040" spans="1:11" x14ac:dyDescent="0.25">
      <c r="A2040">
        <v>185</v>
      </c>
      <c r="B2040">
        <v>235</v>
      </c>
      <c r="D2040">
        <f t="shared" si="158"/>
        <v>1450</v>
      </c>
      <c r="F2040">
        <f t="shared" si="162"/>
        <v>0</v>
      </c>
      <c r="H2040" t="str">
        <f t="shared" si="159"/>
        <v/>
      </c>
      <c r="I2040" t="str">
        <f t="shared" si="160"/>
        <v/>
      </c>
      <c r="K2040">
        <f t="shared" si="161"/>
        <v>1</v>
      </c>
    </row>
    <row r="2041" spans="1:11" x14ac:dyDescent="0.25">
      <c r="A2041">
        <v>272</v>
      </c>
      <c r="B2041">
        <v>247</v>
      </c>
      <c r="D2041">
        <f t="shared" si="158"/>
        <v>7393</v>
      </c>
      <c r="F2041">
        <f t="shared" si="162"/>
        <v>0</v>
      </c>
      <c r="H2041" t="str">
        <f t="shared" si="159"/>
        <v/>
      </c>
      <c r="I2041" t="str">
        <f t="shared" si="160"/>
        <v/>
      </c>
      <c r="K2041">
        <f t="shared" si="161"/>
        <v>1</v>
      </c>
    </row>
    <row r="2042" spans="1:11" x14ac:dyDescent="0.25">
      <c r="A2042">
        <v>387</v>
      </c>
      <c r="B2042">
        <v>9</v>
      </c>
      <c r="D2042">
        <f t="shared" si="158"/>
        <v>71450</v>
      </c>
      <c r="F2042">
        <f t="shared" si="162"/>
        <v>0</v>
      </c>
      <c r="H2042" t="str">
        <f t="shared" si="159"/>
        <v/>
      </c>
      <c r="I2042" t="str">
        <f t="shared" si="160"/>
        <v/>
      </c>
      <c r="K2042">
        <f t="shared" si="161"/>
        <v>0</v>
      </c>
    </row>
    <row r="2043" spans="1:11" x14ac:dyDescent="0.25">
      <c r="A2043">
        <v>328</v>
      </c>
      <c r="B2043">
        <v>159</v>
      </c>
      <c r="D2043">
        <f t="shared" si="158"/>
        <v>18065</v>
      </c>
      <c r="F2043">
        <f t="shared" si="162"/>
        <v>0</v>
      </c>
      <c r="H2043" t="str">
        <f t="shared" si="159"/>
        <v/>
      </c>
      <c r="I2043" t="str">
        <f t="shared" si="160"/>
        <v/>
      </c>
      <c r="K2043">
        <f t="shared" si="161"/>
        <v>1</v>
      </c>
    </row>
    <row r="2044" spans="1:11" x14ac:dyDescent="0.25">
      <c r="A2044">
        <v>317</v>
      </c>
      <c r="B2044">
        <v>288</v>
      </c>
      <c r="D2044">
        <f t="shared" si="158"/>
        <v>21433</v>
      </c>
      <c r="F2044">
        <f t="shared" si="162"/>
        <v>0</v>
      </c>
      <c r="H2044" t="str">
        <f t="shared" si="159"/>
        <v/>
      </c>
      <c r="I2044" t="str">
        <f t="shared" si="160"/>
        <v/>
      </c>
      <c r="K2044">
        <f t="shared" si="161"/>
        <v>1</v>
      </c>
    </row>
    <row r="2045" spans="1:11" x14ac:dyDescent="0.25">
      <c r="A2045">
        <v>296</v>
      </c>
      <c r="B2045">
        <v>371</v>
      </c>
      <c r="D2045">
        <f t="shared" si="158"/>
        <v>38457</v>
      </c>
      <c r="F2045">
        <f t="shared" si="162"/>
        <v>0</v>
      </c>
      <c r="H2045" t="str">
        <f t="shared" si="159"/>
        <v/>
      </c>
      <c r="I2045" t="str">
        <f t="shared" si="160"/>
        <v/>
      </c>
      <c r="K2045">
        <f t="shared" si="161"/>
        <v>1</v>
      </c>
    </row>
    <row r="2046" spans="1:11" x14ac:dyDescent="0.25">
      <c r="A2046">
        <v>117</v>
      </c>
      <c r="B2046">
        <v>306</v>
      </c>
      <c r="D2046">
        <f t="shared" si="158"/>
        <v>18125</v>
      </c>
      <c r="F2046">
        <f t="shared" si="162"/>
        <v>0</v>
      </c>
      <c r="H2046" t="str">
        <f t="shared" si="159"/>
        <v/>
      </c>
      <c r="I2046" t="str">
        <f t="shared" si="160"/>
        <v/>
      </c>
      <c r="K2046">
        <f t="shared" si="161"/>
        <v>1</v>
      </c>
    </row>
    <row r="2047" spans="1:11" x14ac:dyDescent="0.25">
      <c r="A2047">
        <v>156</v>
      </c>
      <c r="B2047">
        <v>138</v>
      </c>
      <c r="D2047">
        <f t="shared" si="158"/>
        <v>5780</v>
      </c>
      <c r="F2047">
        <f t="shared" si="162"/>
        <v>0</v>
      </c>
      <c r="H2047" t="str">
        <f t="shared" si="159"/>
        <v/>
      </c>
      <c r="I2047" t="str">
        <f t="shared" si="160"/>
        <v/>
      </c>
      <c r="K2047">
        <f t="shared" si="161"/>
        <v>1</v>
      </c>
    </row>
    <row r="2048" spans="1:11" x14ac:dyDescent="0.25">
      <c r="A2048">
        <v>138</v>
      </c>
      <c r="B2048">
        <v>260</v>
      </c>
      <c r="D2048">
        <f t="shared" si="158"/>
        <v>7444</v>
      </c>
      <c r="F2048">
        <f t="shared" si="162"/>
        <v>0</v>
      </c>
      <c r="H2048" t="str">
        <f t="shared" si="159"/>
        <v/>
      </c>
      <c r="I2048" t="str">
        <f t="shared" si="160"/>
        <v/>
      </c>
      <c r="K2048">
        <f t="shared" si="161"/>
        <v>1</v>
      </c>
    </row>
    <row r="2049" spans="1:11" x14ac:dyDescent="0.25">
      <c r="A2049">
        <v>98</v>
      </c>
      <c r="B2049">
        <v>287</v>
      </c>
      <c r="D2049">
        <f t="shared" si="158"/>
        <v>17973</v>
      </c>
      <c r="F2049">
        <f t="shared" si="162"/>
        <v>0</v>
      </c>
      <c r="H2049" t="str">
        <f t="shared" si="159"/>
        <v/>
      </c>
      <c r="I2049" t="str">
        <f t="shared" si="160"/>
        <v/>
      </c>
      <c r="K2049">
        <f t="shared" si="161"/>
        <v>1</v>
      </c>
    </row>
    <row r="2050" spans="1:11" x14ac:dyDescent="0.25">
      <c r="A2050">
        <v>332</v>
      </c>
      <c r="B2050">
        <v>256</v>
      </c>
      <c r="D2050">
        <f t="shared" ref="D2050:D2113" si="163">POWER(A2050-200, 2)+POWER(B2050-200, 2)</f>
        <v>20560</v>
      </c>
      <c r="F2050">
        <f t="shared" si="162"/>
        <v>0</v>
      </c>
      <c r="H2050" t="str">
        <f t="shared" ref="H2050:H2113" si="164">IF($F2050=1, A2050, "")</f>
        <v/>
      </c>
      <c r="I2050" t="str">
        <f t="shared" ref="I2050:I2113" si="165">IF($F2050=1, B2050, "")</f>
        <v/>
      </c>
      <c r="K2050">
        <f t="shared" ref="K2050:K2113" si="166">IF(D2050&lt;=40000, 1, 0)</f>
        <v>1</v>
      </c>
    </row>
    <row r="2051" spans="1:11" x14ac:dyDescent="0.25">
      <c r="A2051">
        <v>202</v>
      </c>
      <c r="B2051">
        <v>380</v>
      </c>
      <c r="D2051">
        <f t="shared" si="163"/>
        <v>32404</v>
      </c>
      <c r="F2051">
        <f t="shared" si="162"/>
        <v>0</v>
      </c>
      <c r="H2051" t="str">
        <f t="shared" si="164"/>
        <v/>
      </c>
      <c r="I2051" t="str">
        <f t="shared" si="165"/>
        <v/>
      </c>
      <c r="K2051">
        <f t="shared" si="166"/>
        <v>1</v>
      </c>
    </row>
    <row r="2052" spans="1:11" x14ac:dyDescent="0.25">
      <c r="A2052">
        <v>280</v>
      </c>
      <c r="B2052">
        <v>48</v>
      </c>
      <c r="D2052">
        <f t="shared" si="163"/>
        <v>29504</v>
      </c>
      <c r="F2052">
        <f t="shared" ref="F2052:F2115" si="167">IF(D2052=40000, 1, 0)</f>
        <v>0</v>
      </c>
      <c r="H2052" t="str">
        <f t="shared" si="164"/>
        <v/>
      </c>
      <c r="I2052" t="str">
        <f t="shared" si="165"/>
        <v/>
      </c>
      <c r="K2052">
        <f t="shared" si="166"/>
        <v>1</v>
      </c>
    </row>
    <row r="2053" spans="1:11" x14ac:dyDescent="0.25">
      <c r="A2053">
        <v>70</v>
      </c>
      <c r="B2053">
        <v>192</v>
      </c>
      <c r="D2053">
        <f t="shared" si="163"/>
        <v>16964</v>
      </c>
      <c r="F2053">
        <f t="shared" si="167"/>
        <v>0</v>
      </c>
      <c r="H2053" t="str">
        <f t="shared" si="164"/>
        <v/>
      </c>
      <c r="I2053" t="str">
        <f t="shared" si="165"/>
        <v/>
      </c>
      <c r="K2053">
        <f t="shared" si="166"/>
        <v>1</v>
      </c>
    </row>
    <row r="2054" spans="1:11" x14ac:dyDescent="0.25">
      <c r="A2054">
        <v>373</v>
      </c>
      <c r="B2054">
        <v>324</v>
      </c>
      <c r="D2054">
        <f t="shared" si="163"/>
        <v>45305</v>
      </c>
      <c r="F2054">
        <f t="shared" si="167"/>
        <v>0</v>
      </c>
      <c r="H2054" t="str">
        <f t="shared" si="164"/>
        <v/>
      </c>
      <c r="I2054" t="str">
        <f t="shared" si="165"/>
        <v/>
      </c>
      <c r="K2054">
        <f t="shared" si="166"/>
        <v>0</v>
      </c>
    </row>
    <row r="2055" spans="1:11" x14ac:dyDescent="0.25">
      <c r="A2055">
        <v>309</v>
      </c>
      <c r="B2055">
        <v>330</v>
      </c>
      <c r="D2055">
        <f t="shared" si="163"/>
        <v>28781</v>
      </c>
      <c r="F2055">
        <f t="shared" si="167"/>
        <v>0</v>
      </c>
      <c r="H2055" t="str">
        <f t="shared" si="164"/>
        <v/>
      </c>
      <c r="I2055" t="str">
        <f t="shared" si="165"/>
        <v/>
      </c>
      <c r="K2055">
        <f t="shared" si="166"/>
        <v>1</v>
      </c>
    </row>
    <row r="2056" spans="1:11" x14ac:dyDescent="0.25">
      <c r="A2056">
        <v>252</v>
      </c>
      <c r="B2056">
        <v>269</v>
      </c>
      <c r="D2056">
        <f t="shared" si="163"/>
        <v>7465</v>
      </c>
      <c r="F2056">
        <f t="shared" si="167"/>
        <v>0</v>
      </c>
      <c r="H2056" t="str">
        <f t="shared" si="164"/>
        <v/>
      </c>
      <c r="I2056" t="str">
        <f t="shared" si="165"/>
        <v/>
      </c>
      <c r="K2056">
        <f t="shared" si="166"/>
        <v>1</v>
      </c>
    </row>
    <row r="2057" spans="1:11" x14ac:dyDescent="0.25">
      <c r="A2057">
        <v>38</v>
      </c>
      <c r="B2057">
        <v>279</v>
      </c>
      <c r="D2057">
        <f t="shared" si="163"/>
        <v>32485</v>
      </c>
      <c r="F2057">
        <f t="shared" si="167"/>
        <v>0</v>
      </c>
      <c r="H2057" t="str">
        <f t="shared" si="164"/>
        <v/>
      </c>
      <c r="I2057" t="str">
        <f t="shared" si="165"/>
        <v/>
      </c>
      <c r="K2057">
        <f t="shared" si="166"/>
        <v>1</v>
      </c>
    </row>
    <row r="2058" spans="1:11" x14ac:dyDescent="0.25">
      <c r="A2058">
        <v>130</v>
      </c>
      <c r="B2058">
        <v>229</v>
      </c>
      <c r="D2058">
        <f t="shared" si="163"/>
        <v>5741</v>
      </c>
      <c r="F2058">
        <f t="shared" si="167"/>
        <v>0</v>
      </c>
      <c r="H2058" t="str">
        <f t="shared" si="164"/>
        <v/>
      </c>
      <c r="I2058" t="str">
        <f t="shared" si="165"/>
        <v/>
      </c>
      <c r="K2058">
        <f t="shared" si="166"/>
        <v>1</v>
      </c>
    </row>
    <row r="2059" spans="1:11" x14ac:dyDescent="0.25">
      <c r="A2059">
        <v>86</v>
      </c>
      <c r="B2059">
        <v>146</v>
      </c>
      <c r="D2059">
        <f t="shared" si="163"/>
        <v>15912</v>
      </c>
      <c r="F2059">
        <f t="shared" si="167"/>
        <v>0</v>
      </c>
      <c r="H2059" t="str">
        <f t="shared" si="164"/>
        <v/>
      </c>
      <c r="I2059" t="str">
        <f t="shared" si="165"/>
        <v/>
      </c>
      <c r="K2059">
        <f t="shared" si="166"/>
        <v>1</v>
      </c>
    </row>
    <row r="2060" spans="1:11" x14ac:dyDescent="0.25">
      <c r="A2060">
        <v>339</v>
      </c>
      <c r="B2060">
        <v>326</v>
      </c>
      <c r="D2060">
        <f t="shared" si="163"/>
        <v>35197</v>
      </c>
      <c r="F2060">
        <f t="shared" si="167"/>
        <v>0</v>
      </c>
      <c r="H2060" t="str">
        <f t="shared" si="164"/>
        <v/>
      </c>
      <c r="I2060" t="str">
        <f t="shared" si="165"/>
        <v/>
      </c>
      <c r="K2060">
        <f t="shared" si="166"/>
        <v>1</v>
      </c>
    </row>
    <row r="2061" spans="1:11" x14ac:dyDescent="0.25">
      <c r="A2061">
        <v>215</v>
      </c>
      <c r="B2061">
        <v>97</v>
      </c>
      <c r="D2061">
        <f t="shared" si="163"/>
        <v>10834</v>
      </c>
      <c r="F2061">
        <f t="shared" si="167"/>
        <v>0</v>
      </c>
      <c r="H2061" t="str">
        <f t="shared" si="164"/>
        <v/>
      </c>
      <c r="I2061" t="str">
        <f t="shared" si="165"/>
        <v/>
      </c>
      <c r="K2061">
        <f t="shared" si="166"/>
        <v>1</v>
      </c>
    </row>
    <row r="2062" spans="1:11" x14ac:dyDescent="0.25">
      <c r="A2062">
        <v>175</v>
      </c>
      <c r="B2062">
        <v>318</v>
      </c>
      <c r="D2062">
        <f t="shared" si="163"/>
        <v>14549</v>
      </c>
      <c r="F2062">
        <f t="shared" si="167"/>
        <v>0</v>
      </c>
      <c r="H2062" t="str">
        <f t="shared" si="164"/>
        <v/>
      </c>
      <c r="I2062" t="str">
        <f t="shared" si="165"/>
        <v/>
      </c>
      <c r="K2062">
        <f t="shared" si="166"/>
        <v>1</v>
      </c>
    </row>
    <row r="2063" spans="1:11" x14ac:dyDescent="0.25">
      <c r="A2063">
        <v>1</v>
      </c>
      <c r="B2063">
        <v>205</v>
      </c>
      <c r="D2063">
        <f t="shared" si="163"/>
        <v>39626</v>
      </c>
      <c r="F2063">
        <f t="shared" si="167"/>
        <v>0</v>
      </c>
      <c r="H2063" t="str">
        <f t="shared" si="164"/>
        <v/>
      </c>
      <c r="I2063" t="str">
        <f t="shared" si="165"/>
        <v/>
      </c>
      <c r="K2063">
        <f t="shared" si="166"/>
        <v>1</v>
      </c>
    </row>
    <row r="2064" spans="1:11" x14ac:dyDescent="0.25">
      <c r="A2064">
        <v>324</v>
      </c>
      <c r="B2064">
        <v>301</v>
      </c>
      <c r="D2064">
        <f t="shared" si="163"/>
        <v>25577</v>
      </c>
      <c r="F2064">
        <f t="shared" si="167"/>
        <v>0</v>
      </c>
      <c r="H2064" t="str">
        <f t="shared" si="164"/>
        <v/>
      </c>
      <c r="I2064" t="str">
        <f t="shared" si="165"/>
        <v/>
      </c>
      <c r="K2064">
        <f t="shared" si="166"/>
        <v>1</v>
      </c>
    </row>
    <row r="2065" spans="1:11" x14ac:dyDescent="0.25">
      <c r="A2065">
        <v>326</v>
      </c>
      <c r="B2065">
        <v>68</v>
      </c>
      <c r="D2065">
        <f t="shared" si="163"/>
        <v>33300</v>
      </c>
      <c r="F2065">
        <f t="shared" si="167"/>
        <v>0</v>
      </c>
      <c r="H2065" t="str">
        <f t="shared" si="164"/>
        <v/>
      </c>
      <c r="I2065" t="str">
        <f t="shared" si="165"/>
        <v/>
      </c>
      <c r="K2065">
        <f t="shared" si="166"/>
        <v>1</v>
      </c>
    </row>
    <row r="2066" spans="1:11" x14ac:dyDescent="0.25">
      <c r="A2066">
        <v>395</v>
      </c>
      <c r="B2066">
        <v>384</v>
      </c>
      <c r="D2066">
        <f t="shared" si="163"/>
        <v>71881</v>
      </c>
      <c r="F2066">
        <f t="shared" si="167"/>
        <v>0</v>
      </c>
      <c r="H2066" t="str">
        <f t="shared" si="164"/>
        <v/>
      </c>
      <c r="I2066" t="str">
        <f t="shared" si="165"/>
        <v/>
      </c>
      <c r="K2066">
        <f t="shared" si="166"/>
        <v>0</v>
      </c>
    </row>
    <row r="2067" spans="1:11" x14ac:dyDescent="0.25">
      <c r="A2067">
        <v>372</v>
      </c>
      <c r="B2067">
        <v>328</v>
      </c>
      <c r="D2067">
        <f t="shared" si="163"/>
        <v>45968</v>
      </c>
      <c r="F2067">
        <f t="shared" si="167"/>
        <v>0</v>
      </c>
      <c r="H2067" t="str">
        <f t="shared" si="164"/>
        <v/>
      </c>
      <c r="I2067" t="str">
        <f t="shared" si="165"/>
        <v/>
      </c>
      <c r="K2067">
        <f t="shared" si="166"/>
        <v>0</v>
      </c>
    </row>
    <row r="2068" spans="1:11" x14ac:dyDescent="0.25">
      <c r="A2068">
        <v>311</v>
      </c>
      <c r="B2068">
        <v>384</v>
      </c>
      <c r="D2068">
        <f t="shared" si="163"/>
        <v>46177</v>
      </c>
      <c r="F2068">
        <f t="shared" si="167"/>
        <v>0</v>
      </c>
      <c r="H2068" t="str">
        <f t="shared" si="164"/>
        <v/>
      </c>
      <c r="I2068" t="str">
        <f t="shared" si="165"/>
        <v/>
      </c>
      <c r="K2068">
        <f t="shared" si="166"/>
        <v>0</v>
      </c>
    </row>
    <row r="2069" spans="1:11" x14ac:dyDescent="0.25">
      <c r="A2069">
        <v>52</v>
      </c>
      <c r="B2069">
        <v>330</v>
      </c>
      <c r="D2069">
        <f t="shared" si="163"/>
        <v>38804</v>
      </c>
      <c r="F2069">
        <f t="shared" si="167"/>
        <v>0</v>
      </c>
      <c r="H2069" t="str">
        <f t="shared" si="164"/>
        <v/>
      </c>
      <c r="I2069" t="str">
        <f t="shared" si="165"/>
        <v/>
      </c>
      <c r="K2069">
        <f t="shared" si="166"/>
        <v>1</v>
      </c>
    </row>
    <row r="2070" spans="1:11" x14ac:dyDescent="0.25">
      <c r="A2070">
        <v>133</v>
      </c>
      <c r="B2070">
        <v>294</v>
      </c>
      <c r="D2070">
        <f t="shared" si="163"/>
        <v>13325</v>
      </c>
      <c r="F2070">
        <f t="shared" si="167"/>
        <v>0</v>
      </c>
      <c r="H2070" t="str">
        <f t="shared" si="164"/>
        <v/>
      </c>
      <c r="I2070" t="str">
        <f t="shared" si="165"/>
        <v/>
      </c>
      <c r="K2070">
        <f t="shared" si="166"/>
        <v>1</v>
      </c>
    </row>
    <row r="2071" spans="1:11" x14ac:dyDescent="0.25">
      <c r="A2071">
        <v>263</v>
      </c>
      <c r="B2071">
        <v>270</v>
      </c>
      <c r="D2071">
        <f t="shared" si="163"/>
        <v>8869</v>
      </c>
      <c r="F2071">
        <f t="shared" si="167"/>
        <v>0</v>
      </c>
      <c r="H2071" t="str">
        <f t="shared" si="164"/>
        <v/>
      </c>
      <c r="I2071" t="str">
        <f t="shared" si="165"/>
        <v/>
      </c>
      <c r="K2071">
        <f t="shared" si="166"/>
        <v>1</v>
      </c>
    </row>
    <row r="2072" spans="1:11" x14ac:dyDescent="0.25">
      <c r="A2072">
        <v>31</v>
      </c>
      <c r="B2072">
        <v>264</v>
      </c>
      <c r="D2072">
        <f t="shared" si="163"/>
        <v>32657</v>
      </c>
      <c r="F2072">
        <f t="shared" si="167"/>
        <v>0</v>
      </c>
      <c r="H2072" t="str">
        <f t="shared" si="164"/>
        <v/>
      </c>
      <c r="I2072" t="str">
        <f t="shared" si="165"/>
        <v/>
      </c>
      <c r="K2072">
        <f t="shared" si="166"/>
        <v>1</v>
      </c>
    </row>
    <row r="2073" spans="1:11" x14ac:dyDescent="0.25">
      <c r="A2073">
        <v>252</v>
      </c>
      <c r="B2073">
        <v>68</v>
      </c>
      <c r="D2073">
        <f t="shared" si="163"/>
        <v>20128</v>
      </c>
      <c r="F2073">
        <f t="shared" si="167"/>
        <v>0</v>
      </c>
      <c r="H2073" t="str">
        <f t="shared" si="164"/>
        <v/>
      </c>
      <c r="I2073" t="str">
        <f t="shared" si="165"/>
        <v/>
      </c>
      <c r="K2073">
        <f t="shared" si="166"/>
        <v>1</v>
      </c>
    </row>
    <row r="2074" spans="1:11" x14ac:dyDescent="0.25">
      <c r="A2074">
        <v>6</v>
      </c>
      <c r="B2074">
        <v>285</v>
      </c>
      <c r="D2074">
        <f t="shared" si="163"/>
        <v>44861</v>
      </c>
      <c r="F2074">
        <f t="shared" si="167"/>
        <v>0</v>
      </c>
      <c r="H2074" t="str">
        <f t="shared" si="164"/>
        <v/>
      </c>
      <c r="I2074" t="str">
        <f t="shared" si="165"/>
        <v/>
      </c>
      <c r="K2074">
        <f t="shared" si="166"/>
        <v>0</v>
      </c>
    </row>
    <row r="2075" spans="1:11" x14ac:dyDescent="0.25">
      <c r="A2075">
        <v>127</v>
      </c>
      <c r="B2075">
        <v>264</v>
      </c>
      <c r="D2075">
        <f t="shared" si="163"/>
        <v>9425</v>
      </c>
      <c r="F2075">
        <f t="shared" si="167"/>
        <v>0</v>
      </c>
      <c r="H2075" t="str">
        <f t="shared" si="164"/>
        <v/>
      </c>
      <c r="I2075" t="str">
        <f t="shared" si="165"/>
        <v/>
      </c>
      <c r="K2075">
        <f t="shared" si="166"/>
        <v>1</v>
      </c>
    </row>
    <row r="2076" spans="1:11" x14ac:dyDescent="0.25">
      <c r="A2076">
        <v>9</v>
      </c>
      <c r="B2076">
        <v>16</v>
      </c>
      <c r="D2076">
        <f t="shared" si="163"/>
        <v>70337</v>
      </c>
      <c r="F2076">
        <f t="shared" si="167"/>
        <v>0</v>
      </c>
      <c r="H2076" t="str">
        <f t="shared" si="164"/>
        <v/>
      </c>
      <c r="I2076" t="str">
        <f t="shared" si="165"/>
        <v/>
      </c>
      <c r="K2076">
        <f t="shared" si="166"/>
        <v>0</v>
      </c>
    </row>
    <row r="2077" spans="1:11" x14ac:dyDescent="0.25">
      <c r="A2077">
        <v>148</v>
      </c>
      <c r="B2077">
        <v>189</v>
      </c>
      <c r="D2077">
        <f t="shared" si="163"/>
        <v>2825</v>
      </c>
      <c r="F2077">
        <f t="shared" si="167"/>
        <v>0</v>
      </c>
      <c r="H2077" t="str">
        <f t="shared" si="164"/>
        <v/>
      </c>
      <c r="I2077" t="str">
        <f t="shared" si="165"/>
        <v/>
      </c>
      <c r="K2077">
        <f t="shared" si="166"/>
        <v>1</v>
      </c>
    </row>
    <row r="2078" spans="1:11" x14ac:dyDescent="0.25">
      <c r="A2078">
        <v>183</v>
      </c>
      <c r="B2078">
        <v>3</v>
      </c>
      <c r="D2078">
        <f t="shared" si="163"/>
        <v>39098</v>
      </c>
      <c r="F2078">
        <f t="shared" si="167"/>
        <v>0</v>
      </c>
      <c r="H2078" t="str">
        <f t="shared" si="164"/>
        <v/>
      </c>
      <c r="I2078" t="str">
        <f t="shared" si="165"/>
        <v/>
      </c>
      <c r="K2078">
        <f t="shared" si="166"/>
        <v>1</v>
      </c>
    </row>
    <row r="2079" spans="1:11" x14ac:dyDescent="0.25">
      <c r="A2079">
        <v>171</v>
      </c>
      <c r="B2079">
        <v>316</v>
      </c>
      <c r="D2079">
        <f t="shared" si="163"/>
        <v>14297</v>
      </c>
      <c r="F2079">
        <f t="shared" si="167"/>
        <v>0</v>
      </c>
      <c r="H2079" t="str">
        <f t="shared" si="164"/>
        <v/>
      </c>
      <c r="I2079" t="str">
        <f t="shared" si="165"/>
        <v/>
      </c>
      <c r="K2079">
        <f t="shared" si="166"/>
        <v>1</v>
      </c>
    </row>
    <row r="2080" spans="1:11" x14ac:dyDescent="0.25">
      <c r="A2080">
        <v>252</v>
      </c>
      <c r="B2080">
        <v>218</v>
      </c>
      <c r="D2080">
        <f t="shared" si="163"/>
        <v>3028</v>
      </c>
      <c r="F2080">
        <f t="shared" si="167"/>
        <v>0</v>
      </c>
      <c r="H2080" t="str">
        <f t="shared" si="164"/>
        <v/>
      </c>
      <c r="I2080" t="str">
        <f t="shared" si="165"/>
        <v/>
      </c>
      <c r="K2080">
        <f t="shared" si="166"/>
        <v>1</v>
      </c>
    </row>
    <row r="2081" spans="1:11" x14ac:dyDescent="0.25">
      <c r="A2081">
        <v>249</v>
      </c>
      <c r="B2081">
        <v>265</v>
      </c>
      <c r="D2081">
        <f t="shared" si="163"/>
        <v>6626</v>
      </c>
      <c r="F2081">
        <f t="shared" si="167"/>
        <v>0</v>
      </c>
      <c r="H2081" t="str">
        <f t="shared" si="164"/>
        <v/>
      </c>
      <c r="I2081" t="str">
        <f t="shared" si="165"/>
        <v/>
      </c>
      <c r="K2081">
        <f t="shared" si="166"/>
        <v>1</v>
      </c>
    </row>
    <row r="2082" spans="1:11" x14ac:dyDescent="0.25">
      <c r="A2082">
        <v>279</v>
      </c>
      <c r="B2082">
        <v>172</v>
      </c>
      <c r="D2082">
        <f t="shared" si="163"/>
        <v>7025</v>
      </c>
      <c r="F2082">
        <f t="shared" si="167"/>
        <v>0</v>
      </c>
      <c r="H2082" t="str">
        <f t="shared" si="164"/>
        <v/>
      </c>
      <c r="I2082" t="str">
        <f t="shared" si="165"/>
        <v/>
      </c>
      <c r="K2082">
        <f t="shared" si="166"/>
        <v>1</v>
      </c>
    </row>
    <row r="2083" spans="1:11" x14ac:dyDescent="0.25">
      <c r="A2083">
        <v>258</v>
      </c>
      <c r="B2083">
        <v>377</v>
      </c>
      <c r="D2083">
        <f t="shared" si="163"/>
        <v>34693</v>
      </c>
      <c r="F2083">
        <f t="shared" si="167"/>
        <v>0</v>
      </c>
      <c r="H2083" t="str">
        <f t="shared" si="164"/>
        <v/>
      </c>
      <c r="I2083" t="str">
        <f t="shared" si="165"/>
        <v/>
      </c>
      <c r="K2083">
        <f t="shared" si="166"/>
        <v>1</v>
      </c>
    </row>
    <row r="2084" spans="1:11" x14ac:dyDescent="0.25">
      <c r="A2084">
        <v>260</v>
      </c>
      <c r="B2084">
        <v>203</v>
      </c>
      <c r="D2084">
        <f t="shared" si="163"/>
        <v>3609</v>
      </c>
      <c r="F2084">
        <f t="shared" si="167"/>
        <v>0</v>
      </c>
      <c r="H2084" t="str">
        <f t="shared" si="164"/>
        <v/>
      </c>
      <c r="I2084" t="str">
        <f t="shared" si="165"/>
        <v/>
      </c>
      <c r="K2084">
        <f t="shared" si="166"/>
        <v>1</v>
      </c>
    </row>
    <row r="2085" spans="1:11" x14ac:dyDescent="0.25">
      <c r="A2085">
        <v>396</v>
      </c>
      <c r="B2085">
        <v>87</v>
      </c>
      <c r="D2085">
        <f t="shared" si="163"/>
        <v>51185</v>
      </c>
      <c r="F2085">
        <f t="shared" si="167"/>
        <v>0</v>
      </c>
      <c r="H2085" t="str">
        <f t="shared" si="164"/>
        <v/>
      </c>
      <c r="I2085" t="str">
        <f t="shared" si="165"/>
        <v/>
      </c>
      <c r="K2085">
        <f t="shared" si="166"/>
        <v>0</v>
      </c>
    </row>
    <row r="2086" spans="1:11" x14ac:dyDescent="0.25">
      <c r="A2086">
        <v>273</v>
      </c>
      <c r="B2086">
        <v>192</v>
      </c>
      <c r="D2086">
        <f t="shared" si="163"/>
        <v>5393</v>
      </c>
      <c r="F2086">
        <f t="shared" si="167"/>
        <v>0</v>
      </c>
      <c r="H2086" t="str">
        <f t="shared" si="164"/>
        <v/>
      </c>
      <c r="I2086" t="str">
        <f t="shared" si="165"/>
        <v/>
      </c>
      <c r="K2086">
        <f t="shared" si="166"/>
        <v>1</v>
      </c>
    </row>
    <row r="2087" spans="1:11" x14ac:dyDescent="0.25">
      <c r="A2087">
        <v>274</v>
      </c>
      <c r="B2087">
        <v>392</v>
      </c>
      <c r="D2087">
        <f t="shared" si="163"/>
        <v>42340</v>
      </c>
      <c r="F2087">
        <f t="shared" si="167"/>
        <v>0</v>
      </c>
      <c r="H2087" t="str">
        <f t="shared" si="164"/>
        <v/>
      </c>
      <c r="I2087" t="str">
        <f t="shared" si="165"/>
        <v/>
      </c>
      <c r="K2087">
        <f t="shared" si="166"/>
        <v>0</v>
      </c>
    </row>
    <row r="2088" spans="1:11" x14ac:dyDescent="0.25">
      <c r="A2088">
        <v>211</v>
      </c>
      <c r="B2088">
        <v>29</v>
      </c>
      <c r="D2088">
        <f t="shared" si="163"/>
        <v>29362</v>
      </c>
      <c r="F2088">
        <f t="shared" si="167"/>
        <v>0</v>
      </c>
      <c r="H2088" t="str">
        <f t="shared" si="164"/>
        <v/>
      </c>
      <c r="I2088" t="str">
        <f t="shared" si="165"/>
        <v/>
      </c>
      <c r="K2088">
        <f t="shared" si="166"/>
        <v>1</v>
      </c>
    </row>
    <row r="2089" spans="1:11" x14ac:dyDescent="0.25">
      <c r="A2089">
        <v>14</v>
      </c>
      <c r="B2089">
        <v>342</v>
      </c>
      <c r="D2089">
        <f t="shared" si="163"/>
        <v>54760</v>
      </c>
      <c r="F2089">
        <f t="shared" si="167"/>
        <v>0</v>
      </c>
      <c r="H2089" t="str">
        <f t="shared" si="164"/>
        <v/>
      </c>
      <c r="I2089" t="str">
        <f t="shared" si="165"/>
        <v/>
      </c>
      <c r="K2089">
        <f t="shared" si="166"/>
        <v>0</v>
      </c>
    </row>
    <row r="2090" spans="1:11" x14ac:dyDescent="0.25">
      <c r="A2090">
        <v>117</v>
      </c>
      <c r="B2090">
        <v>221</v>
      </c>
      <c r="D2090">
        <f t="shared" si="163"/>
        <v>7330</v>
      </c>
      <c r="F2090">
        <f t="shared" si="167"/>
        <v>0</v>
      </c>
      <c r="H2090" t="str">
        <f t="shared" si="164"/>
        <v/>
      </c>
      <c r="I2090" t="str">
        <f t="shared" si="165"/>
        <v/>
      </c>
      <c r="K2090">
        <f t="shared" si="166"/>
        <v>1</v>
      </c>
    </row>
    <row r="2091" spans="1:11" x14ac:dyDescent="0.25">
      <c r="A2091">
        <v>44</v>
      </c>
      <c r="B2091">
        <v>339</v>
      </c>
      <c r="D2091">
        <f t="shared" si="163"/>
        <v>43657</v>
      </c>
      <c r="F2091">
        <f t="shared" si="167"/>
        <v>0</v>
      </c>
      <c r="H2091" t="str">
        <f t="shared" si="164"/>
        <v/>
      </c>
      <c r="I2091" t="str">
        <f t="shared" si="165"/>
        <v/>
      </c>
      <c r="K2091">
        <f t="shared" si="166"/>
        <v>0</v>
      </c>
    </row>
    <row r="2092" spans="1:11" x14ac:dyDescent="0.25">
      <c r="A2092">
        <v>220</v>
      </c>
      <c r="B2092">
        <v>168</v>
      </c>
      <c r="D2092">
        <f t="shared" si="163"/>
        <v>1424</v>
      </c>
      <c r="F2092">
        <f t="shared" si="167"/>
        <v>0</v>
      </c>
      <c r="H2092" t="str">
        <f t="shared" si="164"/>
        <v/>
      </c>
      <c r="I2092" t="str">
        <f t="shared" si="165"/>
        <v/>
      </c>
      <c r="K2092">
        <f t="shared" si="166"/>
        <v>1</v>
      </c>
    </row>
    <row r="2093" spans="1:11" x14ac:dyDescent="0.25">
      <c r="A2093">
        <v>249</v>
      </c>
      <c r="B2093">
        <v>146</v>
      </c>
      <c r="D2093">
        <f t="shared" si="163"/>
        <v>5317</v>
      </c>
      <c r="F2093">
        <f t="shared" si="167"/>
        <v>0</v>
      </c>
      <c r="H2093" t="str">
        <f t="shared" si="164"/>
        <v/>
      </c>
      <c r="I2093" t="str">
        <f t="shared" si="165"/>
        <v/>
      </c>
      <c r="K2093">
        <f t="shared" si="166"/>
        <v>1</v>
      </c>
    </row>
    <row r="2094" spans="1:11" x14ac:dyDescent="0.25">
      <c r="A2094">
        <v>119</v>
      </c>
      <c r="B2094">
        <v>74</v>
      </c>
      <c r="D2094">
        <f t="shared" si="163"/>
        <v>22437</v>
      </c>
      <c r="F2094">
        <f t="shared" si="167"/>
        <v>0</v>
      </c>
      <c r="H2094" t="str">
        <f t="shared" si="164"/>
        <v/>
      </c>
      <c r="I2094" t="str">
        <f t="shared" si="165"/>
        <v/>
      </c>
      <c r="K2094">
        <f t="shared" si="166"/>
        <v>1</v>
      </c>
    </row>
    <row r="2095" spans="1:11" x14ac:dyDescent="0.25">
      <c r="A2095">
        <v>151</v>
      </c>
      <c r="B2095">
        <v>71</v>
      </c>
      <c r="D2095">
        <f t="shared" si="163"/>
        <v>19042</v>
      </c>
      <c r="F2095">
        <f t="shared" si="167"/>
        <v>0</v>
      </c>
      <c r="H2095" t="str">
        <f t="shared" si="164"/>
        <v/>
      </c>
      <c r="I2095" t="str">
        <f t="shared" si="165"/>
        <v/>
      </c>
      <c r="K2095">
        <f t="shared" si="166"/>
        <v>1</v>
      </c>
    </row>
    <row r="2096" spans="1:11" x14ac:dyDescent="0.25">
      <c r="A2096">
        <v>171</v>
      </c>
      <c r="B2096">
        <v>300</v>
      </c>
      <c r="D2096">
        <f t="shared" si="163"/>
        <v>10841</v>
      </c>
      <c r="F2096">
        <f t="shared" si="167"/>
        <v>0</v>
      </c>
      <c r="H2096" t="str">
        <f t="shared" si="164"/>
        <v/>
      </c>
      <c r="I2096" t="str">
        <f t="shared" si="165"/>
        <v/>
      </c>
      <c r="K2096">
        <f t="shared" si="166"/>
        <v>1</v>
      </c>
    </row>
    <row r="2097" spans="1:11" x14ac:dyDescent="0.25">
      <c r="A2097">
        <v>154</v>
      </c>
      <c r="B2097">
        <v>191</v>
      </c>
      <c r="D2097">
        <f t="shared" si="163"/>
        <v>2197</v>
      </c>
      <c r="F2097">
        <f t="shared" si="167"/>
        <v>0</v>
      </c>
      <c r="H2097" t="str">
        <f t="shared" si="164"/>
        <v/>
      </c>
      <c r="I2097" t="str">
        <f t="shared" si="165"/>
        <v/>
      </c>
      <c r="K2097">
        <f t="shared" si="166"/>
        <v>1</v>
      </c>
    </row>
    <row r="2098" spans="1:11" x14ac:dyDescent="0.25">
      <c r="A2098">
        <v>111</v>
      </c>
      <c r="B2098">
        <v>16</v>
      </c>
      <c r="D2098">
        <f t="shared" si="163"/>
        <v>41777</v>
      </c>
      <c r="F2098">
        <f t="shared" si="167"/>
        <v>0</v>
      </c>
      <c r="H2098" t="str">
        <f t="shared" si="164"/>
        <v/>
      </c>
      <c r="I2098" t="str">
        <f t="shared" si="165"/>
        <v/>
      </c>
      <c r="K2098">
        <f t="shared" si="166"/>
        <v>0</v>
      </c>
    </row>
    <row r="2099" spans="1:11" x14ac:dyDescent="0.25">
      <c r="A2099">
        <v>2</v>
      </c>
      <c r="B2099">
        <v>175</v>
      </c>
      <c r="D2099">
        <f t="shared" si="163"/>
        <v>39829</v>
      </c>
      <c r="F2099">
        <f t="shared" si="167"/>
        <v>0</v>
      </c>
      <c r="H2099" t="str">
        <f t="shared" si="164"/>
        <v/>
      </c>
      <c r="I2099" t="str">
        <f t="shared" si="165"/>
        <v/>
      </c>
      <c r="K2099">
        <f t="shared" si="166"/>
        <v>1</v>
      </c>
    </row>
    <row r="2100" spans="1:11" x14ac:dyDescent="0.25">
      <c r="A2100">
        <v>202</v>
      </c>
      <c r="B2100">
        <v>396</v>
      </c>
      <c r="D2100">
        <f t="shared" si="163"/>
        <v>38420</v>
      </c>
      <c r="F2100">
        <f t="shared" si="167"/>
        <v>0</v>
      </c>
      <c r="H2100" t="str">
        <f t="shared" si="164"/>
        <v/>
      </c>
      <c r="I2100" t="str">
        <f t="shared" si="165"/>
        <v/>
      </c>
      <c r="K2100">
        <f t="shared" si="166"/>
        <v>1</v>
      </c>
    </row>
    <row r="2101" spans="1:11" x14ac:dyDescent="0.25">
      <c r="A2101">
        <v>151</v>
      </c>
      <c r="B2101">
        <v>361</v>
      </c>
      <c r="D2101">
        <f t="shared" si="163"/>
        <v>28322</v>
      </c>
      <c r="F2101">
        <f t="shared" si="167"/>
        <v>0</v>
      </c>
      <c r="H2101" t="str">
        <f t="shared" si="164"/>
        <v/>
      </c>
      <c r="I2101" t="str">
        <f t="shared" si="165"/>
        <v/>
      </c>
      <c r="K2101">
        <f t="shared" si="166"/>
        <v>1</v>
      </c>
    </row>
    <row r="2102" spans="1:11" x14ac:dyDescent="0.25">
      <c r="A2102">
        <v>70</v>
      </c>
      <c r="B2102">
        <v>79</v>
      </c>
      <c r="D2102">
        <f t="shared" si="163"/>
        <v>31541</v>
      </c>
      <c r="F2102">
        <f t="shared" si="167"/>
        <v>0</v>
      </c>
      <c r="H2102" t="str">
        <f t="shared" si="164"/>
        <v/>
      </c>
      <c r="I2102" t="str">
        <f t="shared" si="165"/>
        <v/>
      </c>
      <c r="K2102">
        <f t="shared" si="166"/>
        <v>1</v>
      </c>
    </row>
    <row r="2103" spans="1:11" x14ac:dyDescent="0.25">
      <c r="A2103">
        <v>121</v>
      </c>
      <c r="B2103">
        <v>181</v>
      </c>
      <c r="D2103">
        <f t="shared" si="163"/>
        <v>6602</v>
      </c>
      <c r="F2103">
        <f t="shared" si="167"/>
        <v>0</v>
      </c>
      <c r="H2103" t="str">
        <f t="shared" si="164"/>
        <v/>
      </c>
      <c r="I2103" t="str">
        <f t="shared" si="165"/>
        <v/>
      </c>
      <c r="K2103">
        <f t="shared" si="166"/>
        <v>1</v>
      </c>
    </row>
    <row r="2104" spans="1:11" x14ac:dyDescent="0.25">
      <c r="A2104">
        <v>12</v>
      </c>
      <c r="B2104">
        <v>311</v>
      </c>
      <c r="D2104">
        <f t="shared" si="163"/>
        <v>47665</v>
      </c>
      <c r="F2104">
        <f t="shared" si="167"/>
        <v>0</v>
      </c>
      <c r="H2104" t="str">
        <f t="shared" si="164"/>
        <v/>
      </c>
      <c r="I2104" t="str">
        <f t="shared" si="165"/>
        <v/>
      </c>
      <c r="K2104">
        <f t="shared" si="166"/>
        <v>0</v>
      </c>
    </row>
    <row r="2105" spans="1:11" x14ac:dyDescent="0.25">
      <c r="A2105">
        <v>251</v>
      </c>
      <c r="B2105">
        <v>227</v>
      </c>
      <c r="D2105">
        <f t="shared" si="163"/>
        <v>3330</v>
      </c>
      <c r="F2105">
        <f t="shared" si="167"/>
        <v>0</v>
      </c>
      <c r="H2105" t="str">
        <f t="shared" si="164"/>
        <v/>
      </c>
      <c r="I2105" t="str">
        <f t="shared" si="165"/>
        <v/>
      </c>
      <c r="K2105">
        <f t="shared" si="166"/>
        <v>1</v>
      </c>
    </row>
    <row r="2106" spans="1:11" x14ac:dyDescent="0.25">
      <c r="A2106">
        <v>305</v>
      </c>
      <c r="B2106">
        <v>370</v>
      </c>
      <c r="D2106">
        <f t="shared" si="163"/>
        <v>39925</v>
      </c>
      <c r="F2106">
        <f t="shared" si="167"/>
        <v>0</v>
      </c>
      <c r="H2106" t="str">
        <f t="shared" si="164"/>
        <v/>
      </c>
      <c r="I2106" t="str">
        <f t="shared" si="165"/>
        <v/>
      </c>
      <c r="K2106">
        <f t="shared" si="166"/>
        <v>1</v>
      </c>
    </row>
    <row r="2107" spans="1:11" x14ac:dyDescent="0.25">
      <c r="A2107">
        <v>214</v>
      </c>
      <c r="B2107">
        <v>333</v>
      </c>
      <c r="D2107">
        <f t="shared" si="163"/>
        <v>17885</v>
      </c>
      <c r="F2107">
        <f t="shared" si="167"/>
        <v>0</v>
      </c>
      <c r="H2107" t="str">
        <f t="shared" si="164"/>
        <v/>
      </c>
      <c r="I2107" t="str">
        <f t="shared" si="165"/>
        <v/>
      </c>
      <c r="K2107">
        <f t="shared" si="166"/>
        <v>1</v>
      </c>
    </row>
    <row r="2108" spans="1:11" x14ac:dyDescent="0.25">
      <c r="A2108">
        <v>352</v>
      </c>
      <c r="B2108">
        <v>300</v>
      </c>
      <c r="D2108">
        <f t="shared" si="163"/>
        <v>33104</v>
      </c>
      <c r="F2108">
        <f t="shared" si="167"/>
        <v>0</v>
      </c>
      <c r="H2108" t="str">
        <f t="shared" si="164"/>
        <v/>
      </c>
      <c r="I2108" t="str">
        <f t="shared" si="165"/>
        <v/>
      </c>
      <c r="K2108">
        <f t="shared" si="166"/>
        <v>1</v>
      </c>
    </row>
    <row r="2109" spans="1:11" x14ac:dyDescent="0.25">
      <c r="A2109">
        <v>98</v>
      </c>
      <c r="B2109">
        <v>73</v>
      </c>
      <c r="D2109">
        <f t="shared" si="163"/>
        <v>26533</v>
      </c>
      <c r="F2109">
        <f t="shared" si="167"/>
        <v>0</v>
      </c>
      <c r="H2109" t="str">
        <f t="shared" si="164"/>
        <v/>
      </c>
      <c r="I2109" t="str">
        <f t="shared" si="165"/>
        <v/>
      </c>
      <c r="K2109">
        <f t="shared" si="166"/>
        <v>1</v>
      </c>
    </row>
    <row r="2110" spans="1:11" x14ac:dyDescent="0.25">
      <c r="A2110">
        <v>128</v>
      </c>
      <c r="B2110">
        <v>294</v>
      </c>
      <c r="D2110">
        <f t="shared" si="163"/>
        <v>14020</v>
      </c>
      <c r="F2110">
        <f t="shared" si="167"/>
        <v>0</v>
      </c>
      <c r="H2110" t="str">
        <f t="shared" si="164"/>
        <v/>
      </c>
      <c r="I2110" t="str">
        <f t="shared" si="165"/>
        <v/>
      </c>
      <c r="K2110">
        <f t="shared" si="166"/>
        <v>1</v>
      </c>
    </row>
    <row r="2111" spans="1:11" x14ac:dyDescent="0.25">
      <c r="A2111">
        <v>282</v>
      </c>
      <c r="B2111">
        <v>351</v>
      </c>
      <c r="D2111">
        <f t="shared" si="163"/>
        <v>29525</v>
      </c>
      <c r="F2111">
        <f t="shared" si="167"/>
        <v>0</v>
      </c>
      <c r="H2111" t="str">
        <f t="shared" si="164"/>
        <v/>
      </c>
      <c r="I2111" t="str">
        <f t="shared" si="165"/>
        <v/>
      </c>
      <c r="K2111">
        <f t="shared" si="166"/>
        <v>1</v>
      </c>
    </row>
    <row r="2112" spans="1:11" x14ac:dyDescent="0.25">
      <c r="A2112">
        <v>220</v>
      </c>
      <c r="B2112">
        <v>289</v>
      </c>
      <c r="D2112">
        <f t="shared" si="163"/>
        <v>8321</v>
      </c>
      <c r="F2112">
        <f t="shared" si="167"/>
        <v>0</v>
      </c>
      <c r="H2112" t="str">
        <f t="shared" si="164"/>
        <v/>
      </c>
      <c r="I2112" t="str">
        <f t="shared" si="165"/>
        <v/>
      </c>
      <c r="K2112">
        <f t="shared" si="166"/>
        <v>1</v>
      </c>
    </row>
    <row r="2113" spans="1:11" x14ac:dyDescent="0.25">
      <c r="A2113">
        <v>55</v>
      </c>
      <c r="B2113">
        <v>376</v>
      </c>
      <c r="D2113">
        <f t="shared" si="163"/>
        <v>52001</v>
      </c>
      <c r="F2113">
        <f t="shared" si="167"/>
        <v>0</v>
      </c>
      <c r="H2113" t="str">
        <f t="shared" si="164"/>
        <v/>
      </c>
      <c r="I2113" t="str">
        <f t="shared" si="165"/>
        <v/>
      </c>
      <c r="K2113">
        <f t="shared" si="166"/>
        <v>0</v>
      </c>
    </row>
    <row r="2114" spans="1:11" x14ac:dyDescent="0.25">
      <c r="A2114">
        <v>103</v>
      </c>
      <c r="B2114">
        <v>24</v>
      </c>
      <c r="D2114">
        <f t="shared" ref="D2114:D2177" si="168">POWER(A2114-200, 2)+POWER(B2114-200, 2)</f>
        <v>40385</v>
      </c>
      <c r="F2114">
        <f t="shared" si="167"/>
        <v>0</v>
      </c>
      <c r="H2114" t="str">
        <f t="shared" ref="H2114:H2177" si="169">IF($F2114=1, A2114, "")</f>
        <v/>
      </c>
      <c r="I2114" t="str">
        <f t="shared" ref="I2114:I2177" si="170">IF($F2114=1, B2114, "")</f>
        <v/>
      </c>
      <c r="K2114">
        <f t="shared" ref="K2114:K2177" si="171">IF(D2114&lt;=40000, 1, 0)</f>
        <v>0</v>
      </c>
    </row>
    <row r="2115" spans="1:11" x14ac:dyDescent="0.25">
      <c r="A2115">
        <v>52</v>
      </c>
      <c r="B2115">
        <v>223</v>
      </c>
      <c r="D2115">
        <f t="shared" si="168"/>
        <v>22433</v>
      </c>
      <c r="F2115">
        <f t="shared" si="167"/>
        <v>0</v>
      </c>
      <c r="H2115" t="str">
        <f t="shared" si="169"/>
        <v/>
      </c>
      <c r="I2115" t="str">
        <f t="shared" si="170"/>
        <v/>
      </c>
      <c r="K2115">
        <f t="shared" si="171"/>
        <v>1</v>
      </c>
    </row>
    <row r="2116" spans="1:11" x14ac:dyDescent="0.25">
      <c r="A2116">
        <v>204</v>
      </c>
      <c r="B2116">
        <v>107</v>
      </c>
      <c r="D2116">
        <f t="shared" si="168"/>
        <v>8665</v>
      </c>
      <c r="F2116">
        <f t="shared" ref="F2116:F2179" si="172">IF(D2116=40000, 1, 0)</f>
        <v>0</v>
      </c>
      <c r="H2116" t="str">
        <f t="shared" si="169"/>
        <v/>
      </c>
      <c r="I2116" t="str">
        <f t="shared" si="170"/>
        <v/>
      </c>
      <c r="K2116">
        <f t="shared" si="171"/>
        <v>1</v>
      </c>
    </row>
    <row r="2117" spans="1:11" x14ac:dyDescent="0.25">
      <c r="A2117">
        <v>223</v>
      </c>
      <c r="B2117">
        <v>256</v>
      </c>
      <c r="D2117">
        <f t="shared" si="168"/>
        <v>3665</v>
      </c>
      <c r="F2117">
        <f t="shared" si="172"/>
        <v>0</v>
      </c>
      <c r="H2117" t="str">
        <f t="shared" si="169"/>
        <v/>
      </c>
      <c r="I2117" t="str">
        <f t="shared" si="170"/>
        <v/>
      </c>
      <c r="K2117">
        <f t="shared" si="171"/>
        <v>1</v>
      </c>
    </row>
    <row r="2118" spans="1:11" x14ac:dyDescent="0.25">
      <c r="A2118">
        <v>399</v>
      </c>
      <c r="B2118">
        <v>90</v>
      </c>
      <c r="D2118">
        <f t="shared" si="168"/>
        <v>51701</v>
      </c>
      <c r="F2118">
        <f t="shared" si="172"/>
        <v>0</v>
      </c>
      <c r="H2118" t="str">
        <f t="shared" si="169"/>
        <v/>
      </c>
      <c r="I2118" t="str">
        <f t="shared" si="170"/>
        <v/>
      </c>
      <c r="K2118">
        <f t="shared" si="171"/>
        <v>0</v>
      </c>
    </row>
    <row r="2119" spans="1:11" x14ac:dyDescent="0.25">
      <c r="A2119">
        <v>125</v>
      </c>
      <c r="B2119">
        <v>261</v>
      </c>
      <c r="D2119">
        <f t="shared" si="168"/>
        <v>9346</v>
      </c>
      <c r="F2119">
        <f t="shared" si="172"/>
        <v>0</v>
      </c>
      <c r="H2119" t="str">
        <f t="shared" si="169"/>
        <v/>
      </c>
      <c r="I2119" t="str">
        <f t="shared" si="170"/>
        <v/>
      </c>
      <c r="K2119">
        <f t="shared" si="171"/>
        <v>1</v>
      </c>
    </row>
    <row r="2120" spans="1:11" x14ac:dyDescent="0.25">
      <c r="A2120">
        <v>219</v>
      </c>
      <c r="B2120">
        <v>117</v>
      </c>
      <c r="D2120">
        <f t="shared" si="168"/>
        <v>7250</v>
      </c>
      <c r="F2120">
        <f t="shared" si="172"/>
        <v>0</v>
      </c>
      <c r="H2120" t="str">
        <f t="shared" si="169"/>
        <v/>
      </c>
      <c r="I2120" t="str">
        <f t="shared" si="170"/>
        <v/>
      </c>
      <c r="K2120">
        <f t="shared" si="171"/>
        <v>1</v>
      </c>
    </row>
    <row r="2121" spans="1:11" x14ac:dyDescent="0.25">
      <c r="A2121">
        <v>363</v>
      </c>
      <c r="B2121">
        <v>93</v>
      </c>
      <c r="D2121">
        <f t="shared" si="168"/>
        <v>38018</v>
      </c>
      <c r="F2121">
        <f t="shared" si="172"/>
        <v>0</v>
      </c>
      <c r="H2121" t="str">
        <f t="shared" si="169"/>
        <v/>
      </c>
      <c r="I2121" t="str">
        <f t="shared" si="170"/>
        <v/>
      </c>
      <c r="K2121">
        <f t="shared" si="171"/>
        <v>1</v>
      </c>
    </row>
    <row r="2122" spans="1:11" x14ac:dyDescent="0.25">
      <c r="A2122">
        <v>10</v>
      </c>
      <c r="B2122">
        <v>34</v>
      </c>
      <c r="D2122">
        <f t="shared" si="168"/>
        <v>63656</v>
      </c>
      <c r="F2122">
        <f t="shared" si="172"/>
        <v>0</v>
      </c>
      <c r="H2122" t="str">
        <f t="shared" si="169"/>
        <v/>
      </c>
      <c r="I2122" t="str">
        <f t="shared" si="170"/>
        <v/>
      </c>
      <c r="K2122">
        <f t="shared" si="171"/>
        <v>0</v>
      </c>
    </row>
    <row r="2123" spans="1:11" x14ac:dyDescent="0.25">
      <c r="A2123">
        <v>263</v>
      </c>
      <c r="B2123">
        <v>7</v>
      </c>
      <c r="D2123">
        <f t="shared" si="168"/>
        <v>41218</v>
      </c>
      <c r="F2123">
        <f t="shared" si="172"/>
        <v>0</v>
      </c>
      <c r="H2123" t="str">
        <f t="shared" si="169"/>
        <v/>
      </c>
      <c r="I2123" t="str">
        <f t="shared" si="170"/>
        <v/>
      </c>
      <c r="K2123">
        <f t="shared" si="171"/>
        <v>0</v>
      </c>
    </row>
    <row r="2124" spans="1:11" x14ac:dyDescent="0.25">
      <c r="A2124">
        <v>181</v>
      </c>
      <c r="B2124">
        <v>234</v>
      </c>
      <c r="D2124">
        <f t="shared" si="168"/>
        <v>1517</v>
      </c>
      <c r="F2124">
        <f t="shared" si="172"/>
        <v>0</v>
      </c>
      <c r="H2124" t="str">
        <f t="shared" si="169"/>
        <v/>
      </c>
      <c r="I2124" t="str">
        <f t="shared" si="170"/>
        <v/>
      </c>
      <c r="K2124">
        <f t="shared" si="171"/>
        <v>1</v>
      </c>
    </row>
    <row r="2125" spans="1:11" x14ac:dyDescent="0.25">
      <c r="A2125">
        <v>393</v>
      </c>
      <c r="B2125">
        <v>12</v>
      </c>
      <c r="D2125">
        <f t="shared" si="168"/>
        <v>72593</v>
      </c>
      <c r="F2125">
        <f t="shared" si="172"/>
        <v>0</v>
      </c>
      <c r="H2125" t="str">
        <f t="shared" si="169"/>
        <v/>
      </c>
      <c r="I2125" t="str">
        <f t="shared" si="170"/>
        <v/>
      </c>
      <c r="K2125">
        <f t="shared" si="171"/>
        <v>0</v>
      </c>
    </row>
    <row r="2126" spans="1:11" x14ac:dyDescent="0.25">
      <c r="A2126">
        <v>225</v>
      </c>
      <c r="B2126">
        <v>59</v>
      </c>
      <c r="D2126">
        <f t="shared" si="168"/>
        <v>20506</v>
      </c>
      <c r="F2126">
        <f t="shared" si="172"/>
        <v>0</v>
      </c>
      <c r="H2126" t="str">
        <f t="shared" si="169"/>
        <v/>
      </c>
      <c r="I2126" t="str">
        <f t="shared" si="170"/>
        <v/>
      </c>
      <c r="K2126">
        <f t="shared" si="171"/>
        <v>1</v>
      </c>
    </row>
    <row r="2127" spans="1:11" x14ac:dyDescent="0.25">
      <c r="A2127">
        <v>280</v>
      </c>
      <c r="B2127">
        <v>303</v>
      </c>
      <c r="D2127">
        <f t="shared" si="168"/>
        <v>17009</v>
      </c>
      <c r="F2127">
        <f t="shared" si="172"/>
        <v>0</v>
      </c>
      <c r="H2127" t="str">
        <f t="shared" si="169"/>
        <v/>
      </c>
      <c r="I2127" t="str">
        <f t="shared" si="170"/>
        <v/>
      </c>
      <c r="K2127">
        <f t="shared" si="171"/>
        <v>1</v>
      </c>
    </row>
    <row r="2128" spans="1:11" x14ac:dyDescent="0.25">
      <c r="A2128">
        <v>88</v>
      </c>
      <c r="B2128">
        <v>76</v>
      </c>
      <c r="D2128">
        <f t="shared" si="168"/>
        <v>27920</v>
      </c>
      <c r="F2128">
        <f t="shared" si="172"/>
        <v>0</v>
      </c>
      <c r="H2128" t="str">
        <f t="shared" si="169"/>
        <v/>
      </c>
      <c r="I2128" t="str">
        <f t="shared" si="170"/>
        <v/>
      </c>
      <c r="K2128">
        <f t="shared" si="171"/>
        <v>1</v>
      </c>
    </row>
    <row r="2129" spans="1:11" x14ac:dyDescent="0.25">
      <c r="A2129">
        <v>284</v>
      </c>
      <c r="B2129">
        <v>392</v>
      </c>
      <c r="D2129">
        <f t="shared" si="168"/>
        <v>43920</v>
      </c>
      <c r="F2129">
        <f t="shared" si="172"/>
        <v>0</v>
      </c>
      <c r="H2129" t="str">
        <f t="shared" si="169"/>
        <v/>
      </c>
      <c r="I2129" t="str">
        <f t="shared" si="170"/>
        <v/>
      </c>
      <c r="K2129">
        <f t="shared" si="171"/>
        <v>0</v>
      </c>
    </row>
    <row r="2130" spans="1:11" x14ac:dyDescent="0.25">
      <c r="A2130">
        <v>191</v>
      </c>
      <c r="B2130">
        <v>295</v>
      </c>
      <c r="D2130">
        <f t="shared" si="168"/>
        <v>9106</v>
      </c>
      <c r="F2130">
        <f t="shared" si="172"/>
        <v>0</v>
      </c>
      <c r="H2130" t="str">
        <f t="shared" si="169"/>
        <v/>
      </c>
      <c r="I2130" t="str">
        <f t="shared" si="170"/>
        <v/>
      </c>
      <c r="K2130">
        <f t="shared" si="171"/>
        <v>1</v>
      </c>
    </row>
    <row r="2131" spans="1:11" x14ac:dyDescent="0.25">
      <c r="A2131">
        <v>14</v>
      </c>
      <c r="B2131">
        <v>139</v>
      </c>
      <c r="D2131">
        <f t="shared" si="168"/>
        <v>38317</v>
      </c>
      <c r="F2131">
        <f t="shared" si="172"/>
        <v>0</v>
      </c>
      <c r="H2131" t="str">
        <f t="shared" si="169"/>
        <v/>
      </c>
      <c r="I2131" t="str">
        <f t="shared" si="170"/>
        <v/>
      </c>
      <c r="K2131">
        <f t="shared" si="171"/>
        <v>1</v>
      </c>
    </row>
    <row r="2132" spans="1:11" x14ac:dyDescent="0.25">
      <c r="A2132">
        <v>207</v>
      </c>
      <c r="B2132">
        <v>385</v>
      </c>
      <c r="D2132">
        <f t="shared" si="168"/>
        <v>34274</v>
      </c>
      <c r="F2132">
        <f t="shared" si="172"/>
        <v>0</v>
      </c>
      <c r="H2132" t="str">
        <f t="shared" si="169"/>
        <v/>
      </c>
      <c r="I2132" t="str">
        <f t="shared" si="170"/>
        <v/>
      </c>
      <c r="K2132">
        <f t="shared" si="171"/>
        <v>1</v>
      </c>
    </row>
    <row r="2133" spans="1:11" x14ac:dyDescent="0.25">
      <c r="A2133">
        <v>86</v>
      </c>
      <c r="B2133">
        <v>346</v>
      </c>
      <c r="D2133">
        <f t="shared" si="168"/>
        <v>34312</v>
      </c>
      <c r="F2133">
        <f t="shared" si="172"/>
        <v>0</v>
      </c>
      <c r="H2133" t="str">
        <f t="shared" si="169"/>
        <v/>
      </c>
      <c r="I2133" t="str">
        <f t="shared" si="170"/>
        <v/>
      </c>
      <c r="K2133">
        <f t="shared" si="171"/>
        <v>1</v>
      </c>
    </row>
    <row r="2134" spans="1:11" x14ac:dyDescent="0.25">
      <c r="A2134">
        <v>235</v>
      </c>
      <c r="B2134">
        <v>211</v>
      </c>
      <c r="D2134">
        <f t="shared" si="168"/>
        <v>1346</v>
      </c>
      <c r="F2134">
        <f t="shared" si="172"/>
        <v>0</v>
      </c>
      <c r="H2134" t="str">
        <f t="shared" si="169"/>
        <v/>
      </c>
      <c r="I2134" t="str">
        <f t="shared" si="170"/>
        <v/>
      </c>
      <c r="K2134">
        <f t="shared" si="171"/>
        <v>1</v>
      </c>
    </row>
    <row r="2135" spans="1:11" x14ac:dyDescent="0.25">
      <c r="A2135">
        <v>278</v>
      </c>
      <c r="B2135">
        <v>224</v>
      </c>
      <c r="D2135">
        <f t="shared" si="168"/>
        <v>6660</v>
      </c>
      <c r="F2135">
        <f t="shared" si="172"/>
        <v>0</v>
      </c>
      <c r="H2135" t="str">
        <f t="shared" si="169"/>
        <v/>
      </c>
      <c r="I2135" t="str">
        <f t="shared" si="170"/>
        <v/>
      </c>
      <c r="K2135">
        <f t="shared" si="171"/>
        <v>1</v>
      </c>
    </row>
    <row r="2136" spans="1:11" x14ac:dyDescent="0.25">
      <c r="A2136">
        <v>79</v>
      </c>
      <c r="B2136">
        <v>39</v>
      </c>
      <c r="D2136">
        <f t="shared" si="168"/>
        <v>40562</v>
      </c>
      <c r="F2136">
        <f t="shared" si="172"/>
        <v>0</v>
      </c>
      <c r="H2136" t="str">
        <f t="shared" si="169"/>
        <v/>
      </c>
      <c r="I2136" t="str">
        <f t="shared" si="170"/>
        <v/>
      </c>
      <c r="K2136">
        <f t="shared" si="171"/>
        <v>0</v>
      </c>
    </row>
    <row r="2137" spans="1:11" x14ac:dyDescent="0.25">
      <c r="A2137">
        <v>288</v>
      </c>
      <c r="B2137">
        <v>357</v>
      </c>
      <c r="D2137">
        <f t="shared" si="168"/>
        <v>32393</v>
      </c>
      <c r="F2137">
        <f t="shared" si="172"/>
        <v>0</v>
      </c>
      <c r="H2137" t="str">
        <f t="shared" si="169"/>
        <v/>
      </c>
      <c r="I2137" t="str">
        <f t="shared" si="170"/>
        <v/>
      </c>
      <c r="K2137">
        <f t="shared" si="171"/>
        <v>1</v>
      </c>
    </row>
    <row r="2138" spans="1:11" x14ac:dyDescent="0.25">
      <c r="A2138">
        <v>138</v>
      </c>
      <c r="B2138">
        <v>39</v>
      </c>
      <c r="D2138">
        <f t="shared" si="168"/>
        <v>29765</v>
      </c>
      <c r="F2138">
        <f t="shared" si="172"/>
        <v>0</v>
      </c>
      <c r="H2138" t="str">
        <f t="shared" si="169"/>
        <v/>
      </c>
      <c r="I2138" t="str">
        <f t="shared" si="170"/>
        <v/>
      </c>
      <c r="K2138">
        <f t="shared" si="171"/>
        <v>1</v>
      </c>
    </row>
    <row r="2139" spans="1:11" x14ac:dyDescent="0.25">
      <c r="A2139">
        <v>289</v>
      </c>
      <c r="B2139">
        <v>176</v>
      </c>
      <c r="D2139">
        <f t="shared" si="168"/>
        <v>8497</v>
      </c>
      <c r="F2139">
        <f t="shared" si="172"/>
        <v>0</v>
      </c>
      <c r="H2139" t="str">
        <f t="shared" si="169"/>
        <v/>
      </c>
      <c r="I2139" t="str">
        <f t="shared" si="170"/>
        <v/>
      </c>
      <c r="K2139">
        <f t="shared" si="171"/>
        <v>1</v>
      </c>
    </row>
    <row r="2140" spans="1:11" x14ac:dyDescent="0.25">
      <c r="A2140">
        <v>316</v>
      </c>
      <c r="B2140">
        <v>156</v>
      </c>
      <c r="D2140">
        <f t="shared" si="168"/>
        <v>15392</v>
      </c>
      <c r="F2140">
        <f t="shared" si="172"/>
        <v>0</v>
      </c>
      <c r="H2140" t="str">
        <f t="shared" si="169"/>
        <v/>
      </c>
      <c r="I2140" t="str">
        <f t="shared" si="170"/>
        <v/>
      </c>
      <c r="K2140">
        <f t="shared" si="171"/>
        <v>1</v>
      </c>
    </row>
    <row r="2141" spans="1:11" x14ac:dyDescent="0.25">
      <c r="A2141">
        <v>53</v>
      </c>
      <c r="B2141">
        <v>111</v>
      </c>
      <c r="D2141">
        <f t="shared" si="168"/>
        <v>29530</v>
      </c>
      <c r="F2141">
        <f t="shared" si="172"/>
        <v>0</v>
      </c>
      <c r="H2141" t="str">
        <f t="shared" si="169"/>
        <v/>
      </c>
      <c r="I2141" t="str">
        <f t="shared" si="170"/>
        <v/>
      </c>
      <c r="K2141">
        <f t="shared" si="171"/>
        <v>1</v>
      </c>
    </row>
    <row r="2142" spans="1:11" x14ac:dyDescent="0.25">
      <c r="A2142">
        <v>10</v>
      </c>
      <c r="B2142">
        <v>291</v>
      </c>
      <c r="D2142">
        <f t="shared" si="168"/>
        <v>44381</v>
      </c>
      <c r="F2142">
        <f t="shared" si="172"/>
        <v>0</v>
      </c>
      <c r="H2142" t="str">
        <f t="shared" si="169"/>
        <v/>
      </c>
      <c r="I2142" t="str">
        <f t="shared" si="170"/>
        <v/>
      </c>
      <c r="K2142">
        <f t="shared" si="171"/>
        <v>0</v>
      </c>
    </row>
    <row r="2143" spans="1:11" x14ac:dyDescent="0.25">
      <c r="A2143">
        <v>235</v>
      </c>
      <c r="B2143">
        <v>355</v>
      </c>
      <c r="D2143">
        <f t="shared" si="168"/>
        <v>25250</v>
      </c>
      <c r="F2143">
        <f t="shared" si="172"/>
        <v>0</v>
      </c>
      <c r="H2143" t="str">
        <f t="shared" si="169"/>
        <v/>
      </c>
      <c r="I2143" t="str">
        <f t="shared" si="170"/>
        <v/>
      </c>
      <c r="K2143">
        <f t="shared" si="171"/>
        <v>1</v>
      </c>
    </row>
    <row r="2144" spans="1:11" x14ac:dyDescent="0.25">
      <c r="A2144">
        <v>204</v>
      </c>
      <c r="B2144">
        <v>31</v>
      </c>
      <c r="D2144">
        <f t="shared" si="168"/>
        <v>28577</v>
      </c>
      <c r="F2144">
        <f t="shared" si="172"/>
        <v>0</v>
      </c>
      <c r="H2144" t="str">
        <f t="shared" si="169"/>
        <v/>
      </c>
      <c r="I2144" t="str">
        <f t="shared" si="170"/>
        <v/>
      </c>
      <c r="K2144">
        <f t="shared" si="171"/>
        <v>1</v>
      </c>
    </row>
    <row r="2145" spans="1:11" x14ac:dyDescent="0.25">
      <c r="A2145">
        <v>64</v>
      </c>
      <c r="B2145">
        <v>181</v>
      </c>
      <c r="D2145">
        <f t="shared" si="168"/>
        <v>18857</v>
      </c>
      <c r="F2145">
        <f t="shared" si="172"/>
        <v>0</v>
      </c>
      <c r="H2145" t="str">
        <f t="shared" si="169"/>
        <v/>
      </c>
      <c r="I2145" t="str">
        <f t="shared" si="170"/>
        <v/>
      </c>
      <c r="K2145">
        <f t="shared" si="171"/>
        <v>1</v>
      </c>
    </row>
    <row r="2146" spans="1:11" x14ac:dyDescent="0.25">
      <c r="A2146">
        <v>67</v>
      </c>
      <c r="B2146">
        <v>309</v>
      </c>
      <c r="D2146">
        <f t="shared" si="168"/>
        <v>29570</v>
      </c>
      <c r="F2146">
        <f t="shared" si="172"/>
        <v>0</v>
      </c>
      <c r="H2146" t="str">
        <f t="shared" si="169"/>
        <v/>
      </c>
      <c r="I2146" t="str">
        <f t="shared" si="170"/>
        <v/>
      </c>
      <c r="K2146">
        <f t="shared" si="171"/>
        <v>1</v>
      </c>
    </row>
    <row r="2147" spans="1:11" x14ac:dyDescent="0.25">
      <c r="A2147">
        <v>229</v>
      </c>
      <c r="B2147">
        <v>329</v>
      </c>
      <c r="D2147">
        <f t="shared" si="168"/>
        <v>17482</v>
      </c>
      <c r="F2147">
        <f t="shared" si="172"/>
        <v>0</v>
      </c>
      <c r="H2147" t="str">
        <f t="shared" si="169"/>
        <v/>
      </c>
      <c r="I2147" t="str">
        <f t="shared" si="170"/>
        <v/>
      </c>
      <c r="K2147">
        <f t="shared" si="171"/>
        <v>1</v>
      </c>
    </row>
    <row r="2148" spans="1:11" x14ac:dyDescent="0.25">
      <c r="A2148">
        <v>379</v>
      </c>
      <c r="B2148">
        <v>29</v>
      </c>
      <c r="D2148">
        <f t="shared" si="168"/>
        <v>61282</v>
      </c>
      <c r="F2148">
        <f t="shared" si="172"/>
        <v>0</v>
      </c>
      <c r="H2148" t="str">
        <f t="shared" si="169"/>
        <v/>
      </c>
      <c r="I2148" t="str">
        <f t="shared" si="170"/>
        <v/>
      </c>
      <c r="K2148">
        <f t="shared" si="171"/>
        <v>0</v>
      </c>
    </row>
    <row r="2149" spans="1:11" x14ac:dyDescent="0.25">
      <c r="A2149">
        <v>233</v>
      </c>
      <c r="B2149">
        <v>231</v>
      </c>
      <c r="D2149">
        <f t="shared" si="168"/>
        <v>2050</v>
      </c>
      <c r="F2149">
        <f t="shared" si="172"/>
        <v>0</v>
      </c>
      <c r="H2149" t="str">
        <f t="shared" si="169"/>
        <v/>
      </c>
      <c r="I2149" t="str">
        <f t="shared" si="170"/>
        <v/>
      </c>
      <c r="K2149">
        <f t="shared" si="171"/>
        <v>1</v>
      </c>
    </row>
    <row r="2150" spans="1:11" x14ac:dyDescent="0.25">
      <c r="A2150">
        <v>158</v>
      </c>
      <c r="B2150">
        <v>255</v>
      </c>
      <c r="D2150">
        <f t="shared" si="168"/>
        <v>4789</v>
      </c>
      <c r="F2150">
        <f t="shared" si="172"/>
        <v>0</v>
      </c>
      <c r="H2150" t="str">
        <f t="shared" si="169"/>
        <v/>
      </c>
      <c r="I2150" t="str">
        <f t="shared" si="170"/>
        <v/>
      </c>
      <c r="K2150">
        <f t="shared" si="171"/>
        <v>1</v>
      </c>
    </row>
    <row r="2151" spans="1:11" x14ac:dyDescent="0.25">
      <c r="A2151">
        <v>328</v>
      </c>
      <c r="B2151">
        <v>220</v>
      </c>
      <c r="D2151">
        <f t="shared" si="168"/>
        <v>16784</v>
      </c>
      <c r="F2151">
        <f t="shared" si="172"/>
        <v>0</v>
      </c>
      <c r="H2151" t="str">
        <f t="shared" si="169"/>
        <v/>
      </c>
      <c r="I2151" t="str">
        <f t="shared" si="170"/>
        <v/>
      </c>
      <c r="K2151">
        <f t="shared" si="171"/>
        <v>1</v>
      </c>
    </row>
    <row r="2152" spans="1:11" x14ac:dyDescent="0.25">
      <c r="A2152">
        <v>102</v>
      </c>
      <c r="B2152">
        <v>123</v>
      </c>
      <c r="D2152">
        <f t="shared" si="168"/>
        <v>15533</v>
      </c>
      <c r="F2152">
        <f t="shared" si="172"/>
        <v>0</v>
      </c>
      <c r="H2152" t="str">
        <f t="shared" si="169"/>
        <v/>
      </c>
      <c r="I2152" t="str">
        <f t="shared" si="170"/>
        <v/>
      </c>
      <c r="K2152">
        <f t="shared" si="171"/>
        <v>1</v>
      </c>
    </row>
    <row r="2153" spans="1:11" x14ac:dyDescent="0.25">
      <c r="A2153">
        <v>67</v>
      </c>
      <c r="B2153">
        <v>316</v>
      </c>
      <c r="D2153">
        <f t="shared" si="168"/>
        <v>31145</v>
      </c>
      <c r="F2153">
        <f t="shared" si="172"/>
        <v>0</v>
      </c>
      <c r="H2153" t="str">
        <f t="shared" si="169"/>
        <v/>
      </c>
      <c r="I2153" t="str">
        <f t="shared" si="170"/>
        <v/>
      </c>
      <c r="K2153">
        <f t="shared" si="171"/>
        <v>1</v>
      </c>
    </row>
    <row r="2154" spans="1:11" x14ac:dyDescent="0.25">
      <c r="A2154">
        <v>389</v>
      </c>
      <c r="B2154">
        <v>108</v>
      </c>
      <c r="D2154">
        <f t="shared" si="168"/>
        <v>44185</v>
      </c>
      <c r="F2154">
        <f t="shared" si="172"/>
        <v>0</v>
      </c>
      <c r="H2154" t="str">
        <f t="shared" si="169"/>
        <v/>
      </c>
      <c r="I2154" t="str">
        <f t="shared" si="170"/>
        <v/>
      </c>
      <c r="K2154">
        <f t="shared" si="171"/>
        <v>0</v>
      </c>
    </row>
    <row r="2155" spans="1:11" x14ac:dyDescent="0.25">
      <c r="A2155">
        <v>47</v>
      </c>
      <c r="B2155">
        <v>133</v>
      </c>
      <c r="D2155">
        <f t="shared" si="168"/>
        <v>27898</v>
      </c>
      <c r="F2155">
        <f t="shared" si="172"/>
        <v>0</v>
      </c>
      <c r="H2155" t="str">
        <f t="shared" si="169"/>
        <v/>
      </c>
      <c r="I2155" t="str">
        <f t="shared" si="170"/>
        <v/>
      </c>
      <c r="K2155">
        <f t="shared" si="171"/>
        <v>1</v>
      </c>
    </row>
    <row r="2156" spans="1:11" x14ac:dyDescent="0.25">
      <c r="A2156">
        <v>385</v>
      </c>
      <c r="B2156">
        <v>163</v>
      </c>
      <c r="D2156">
        <f t="shared" si="168"/>
        <v>35594</v>
      </c>
      <c r="F2156">
        <f t="shared" si="172"/>
        <v>0</v>
      </c>
      <c r="H2156" t="str">
        <f t="shared" si="169"/>
        <v/>
      </c>
      <c r="I2156" t="str">
        <f t="shared" si="170"/>
        <v/>
      </c>
      <c r="K2156">
        <f t="shared" si="171"/>
        <v>1</v>
      </c>
    </row>
    <row r="2157" spans="1:11" x14ac:dyDescent="0.25">
      <c r="A2157">
        <v>240</v>
      </c>
      <c r="B2157">
        <v>137</v>
      </c>
      <c r="D2157">
        <f t="shared" si="168"/>
        <v>5569</v>
      </c>
      <c r="F2157">
        <f t="shared" si="172"/>
        <v>0</v>
      </c>
      <c r="H2157" t="str">
        <f t="shared" si="169"/>
        <v/>
      </c>
      <c r="I2157" t="str">
        <f t="shared" si="170"/>
        <v/>
      </c>
      <c r="K2157">
        <f t="shared" si="171"/>
        <v>1</v>
      </c>
    </row>
    <row r="2158" spans="1:11" x14ac:dyDescent="0.25">
      <c r="A2158">
        <v>20</v>
      </c>
      <c r="B2158">
        <v>166</v>
      </c>
      <c r="D2158">
        <f t="shared" si="168"/>
        <v>33556</v>
      </c>
      <c r="F2158">
        <f t="shared" si="172"/>
        <v>0</v>
      </c>
      <c r="H2158" t="str">
        <f t="shared" si="169"/>
        <v/>
      </c>
      <c r="I2158" t="str">
        <f t="shared" si="170"/>
        <v/>
      </c>
      <c r="K2158">
        <f t="shared" si="171"/>
        <v>1</v>
      </c>
    </row>
    <row r="2159" spans="1:11" x14ac:dyDescent="0.25">
      <c r="A2159">
        <v>177</v>
      </c>
      <c r="B2159">
        <v>21</v>
      </c>
      <c r="D2159">
        <f t="shared" si="168"/>
        <v>32570</v>
      </c>
      <c r="F2159">
        <f t="shared" si="172"/>
        <v>0</v>
      </c>
      <c r="H2159" t="str">
        <f t="shared" si="169"/>
        <v/>
      </c>
      <c r="I2159" t="str">
        <f t="shared" si="170"/>
        <v/>
      </c>
      <c r="K2159">
        <f t="shared" si="171"/>
        <v>1</v>
      </c>
    </row>
    <row r="2160" spans="1:11" x14ac:dyDescent="0.25">
      <c r="A2160">
        <v>284</v>
      </c>
      <c r="B2160">
        <v>374</v>
      </c>
      <c r="D2160">
        <f t="shared" si="168"/>
        <v>37332</v>
      </c>
      <c r="F2160">
        <f t="shared" si="172"/>
        <v>0</v>
      </c>
      <c r="H2160" t="str">
        <f t="shared" si="169"/>
        <v/>
      </c>
      <c r="I2160" t="str">
        <f t="shared" si="170"/>
        <v/>
      </c>
      <c r="K2160">
        <f t="shared" si="171"/>
        <v>1</v>
      </c>
    </row>
    <row r="2161" spans="1:11" x14ac:dyDescent="0.25">
      <c r="A2161">
        <v>154</v>
      </c>
      <c r="B2161">
        <v>356</v>
      </c>
      <c r="D2161">
        <f t="shared" si="168"/>
        <v>26452</v>
      </c>
      <c r="F2161">
        <f t="shared" si="172"/>
        <v>0</v>
      </c>
      <c r="H2161" t="str">
        <f t="shared" si="169"/>
        <v/>
      </c>
      <c r="I2161" t="str">
        <f t="shared" si="170"/>
        <v/>
      </c>
      <c r="K2161">
        <f t="shared" si="171"/>
        <v>1</v>
      </c>
    </row>
    <row r="2162" spans="1:11" x14ac:dyDescent="0.25">
      <c r="A2162">
        <v>281</v>
      </c>
      <c r="B2162">
        <v>314</v>
      </c>
      <c r="D2162">
        <f t="shared" si="168"/>
        <v>19557</v>
      </c>
      <c r="F2162">
        <f t="shared" si="172"/>
        <v>0</v>
      </c>
      <c r="H2162" t="str">
        <f t="shared" si="169"/>
        <v/>
      </c>
      <c r="I2162" t="str">
        <f t="shared" si="170"/>
        <v/>
      </c>
      <c r="K2162">
        <f t="shared" si="171"/>
        <v>1</v>
      </c>
    </row>
    <row r="2163" spans="1:11" x14ac:dyDescent="0.25">
      <c r="A2163">
        <v>205</v>
      </c>
      <c r="B2163">
        <v>64</v>
      </c>
      <c r="D2163">
        <f t="shared" si="168"/>
        <v>18521</v>
      </c>
      <c r="F2163">
        <f t="shared" si="172"/>
        <v>0</v>
      </c>
      <c r="H2163" t="str">
        <f t="shared" si="169"/>
        <v/>
      </c>
      <c r="I2163" t="str">
        <f t="shared" si="170"/>
        <v/>
      </c>
      <c r="K2163">
        <f t="shared" si="171"/>
        <v>1</v>
      </c>
    </row>
    <row r="2164" spans="1:11" x14ac:dyDescent="0.25">
      <c r="A2164">
        <v>14</v>
      </c>
      <c r="B2164">
        <v>231</v>
      </c>
      <c r="D2164">
        <f t="shared" si="168"/>
        <v>35557</v>
      </c>
      <c r="F2164">
        <f t="shared" si="172"/>
        <v>0</v>
      </c>
      <c r="H2164" t="str">
        <f t="shared" si="169"/>
        <v/>
      </c>
      <c r="I2164" t="str">
        <f t="shared" si="170"/>
        <v/>
      </c>
      <c r="K2164">
        <f t="shared" si="171"/>
        <v>1</v>
      </c>
    </row>
    <row r="2165" spans="1:11" x14ac:dyDescent="0.25">
      <c r="A2165">
        <v>347</v>
      </c>
      <c r="B2165">
        <v>134</v>
      </c>
      <c r="D2165">
        <f t="shared" si="168"/>
        <v>25965</v>
      </c>
      <c r="F2165">
        <f t="shared" si="172"/>
        <v>0</v>
      </c>
      <c r="H2165" t="str">
        <f t="shared" si="169"/>
        <v/>
      </c>
      <c r="I2165" t="str">
        <f t="shared" si="170"/>
        <v/>
      </c>
      <c r="K2165">
        <f t="shared" si="171"/>
        <v>1</v>
      </c>
    </row>
    <row r="2166" spans="1:11" x14ac:dyDescent="0.25">
      <c r="A2166">
        <v>227</v>
      </c>
      <c r="B2166">
        <v>204</v>
      </c>
      <c r="D2166">
        <f t="shared" si="168"/>
        <v>745</v>
      </c>
      <c r="F2166">
        <f t="shared" si="172"/>
        <v>0</v>
      </c>
      <c r="H2166" t="str">
        <f t="shared" si="169"/>
        <v/>
      </c>
      <c r="I2166" t="str">
        <f t="shared" si="170"/>
        <v/>
      </c>
      <c r="K2166">
        <f t="shared" si="171"/>
        <v>1</v>
      </c>
    </row>
    <row r="2167" spans="1:11" x14ac:dyDescent="0.25">
      <c r="A2167">
        <v>98</v>
      </c>
      <c r="B2167">
        <v>206</v>
      </c>
      <c r="D2167">
        <f t="shared" si="168"/>
        <v>10440</v>
      </c>
      <c r="F2167">
        <f t="shared" si="172"/>
        <v>0</v>
      </c>
      <c r="H2167" t="str">
        <f t="shared" si="169"/>
        <v/>
      </c>
      <c r="I2167" t="str">
        <f t="shared" si="170"/>
        <v/>
      </c>
      <c r="K2167">
        <f t="shared" si="171"/>
        <v>1</v>
      </c>
    </row>
    <row r="2168" spans="1:11" x14ac:dyDescent="0.25">
      <c r="A2168">
        <v>343</v>
      </c>
      <c r="B2168">
        <v>144</v>
      </c>
      <c r="D2168">
        <f t="shared" si="168"/>
        <v>23585</v>
      </c>
      <c r="F2168">
        <f t="shared" si="172"/>
        <v>0</v>
      </c>
      <c r="H2168" t="str">
        <f t="shared" si="169"/>
        <v/>
      </c>
      <c r="I2168" t="str">
        <f t="shared" si="170"/>
        <v/>
      </c>
      <c r="K2168">
        <f t="shared" si="171"/>
        <v>1</v>
      </c>
    </row>
    <row r="2169" spans="1:11" x14ac:dyDescent="0.25">
      <c r="A2169">
        <v>318</v>
      </c>
      <c r="B2169">
        <v>305</v>
      </c>
      <c r="D2169">
        <f t="shared" si="168"/>
        <v>24949</v>
      </c>
      <c r="F2169">
        <f t="shared" si="172"/>
        <v>0</v>
      </c>
      <c r="H2169" t="str">
        <f t="shared" si="169"/>
        <v/>
      </c>
      <c r="I2169" t="str">
        <f t="shared" si="170"/>
        <v/>
      </c>
      <c r="K2169">
        <f t="shared" si="171"/>
        <v>1</v>
      </c>
    </row>
    <row r="2170" spans="1:11" x14ac:dyDescent="0.25">
      <c r="A2170">
        <v>45</v>
      </c>
      <c r="B2170">
        <v>71</v>
      </c>
      <c r="D2170">
        <f t="shared" si="168"/>
        <v>40666</v>
      </c>
      <c r="F2170">
        <f t="shared" si="172"/>
        <v>0</v>
      </c>
      <c r="H2170" t="str">
        <f t="shared" si="169"/>
        <v/>
      </c>
      <c r="I2170" t="str">
        <f t="shared" si="170"/>
        <v/>
      </c>
      <c r="K2170">
        <f t="shared" si="171"/>
        <v>0</v>
      </c>
    </row>
    <row r="2171" spans="1:11" x14ac:dyDescent="0.25">
      <c r="A2171">
        <v>50</v>
      </c>
      <c r="B2171">
        <v>373</v>
      </c>
      <c r="D2171">
        <f t="shared" si="168"/>
        <v>52429</v>
      </c>
      <c r="F2171">
        <f t="shared" si="172"/>
        <v>0</v>
      </c>
      <c r="H2171" t="str">
        <f t="shared" si="169"/>
        <v/>
      </c>
      <c r="I2171" t="str">
        <f t="shared" si="170"/>
        <v/>
      </c>
      <c r="K2171">
        <f t="shared" si="171"/>
        <v>0</v>
      </c>
    </row>
    <row r="2172" spans="1:11" x14ac:dyDescent="0.25">
      <c r="A2172">
        <v>176</v>
      </c>
      <c r="B2172">
        <v>388</v>
      </c>
      <c r="D2172">
        <f t="shared" si="168"/>
        <v>35920</v>
      </c>
      <c r="F2172">
        <f t="shared" si="172"/>
        <v>0</v>
      </c>
      <c r="H2172" t="str">
        <f t="shared" si="169"/>
        <v/>
      </c>
      <c r="I2172" t="str">
        <f t="shared" si="170"/>
        <v/>
      </c>
      <c r="K2172">
        <f t="shared" si="171"/>
        <v>1</v>
      </c>
    </row>
    <row r="2173" spans="1:11" x14ac:dyDescent="0.25">
      <c r="A2173">
        <v>263</v>
      </c>
      <c r="B2173">
        <v>352</v>
      </c>
      <c r="D2173">
        <f t="shared" si="168"/>
        <v>27073</v>
      </c>
      <c r="F2173">
        <f t="shared" si="172"/>
        <v>0</v>
      </c>
      <c r="H2173" t="str">
        <f t="shared" si="169"/>
        <v/>
      </c>
      <c r="I2173" t="str">
        <f t="shared" si="170"/>
        <v/>
      </c>
      <c r="K2173">
        <f t="shared" si="171"/>
        <v>1</v>
      </c>
    </row>
    <row r="2174" spans="1:11" x14ac:dyDescent="0.25">
      <c r="A2174">
        <v>296</v>
      </c>
      <c r="B2174">
        <v>134</v>
      </c>
      <c r="D2174">
        <f t="shared" si="168"/>
        <v>13572</v>
      </c>
      <c r="F2174">
        <f t="shared" si="172"/>
        <v>0</v>
      </c>
      <c r="H2174" t="str">
        <f t="shared" si="169"/>
        <v/>
      </c>
      <c r="I2174" t="str">
        <f t="shared" si="170"/>
        <v/>
      </c>
      <c r="K2174">
        <f t="shared" si="171"/>
        <v>1</v>
      </c>
    </row>
    <row r="2175" spans="1:11" x14ac:dyDescent="0.25">
      <c r="A2175">
        <v>138</v>
      </c>
      <c r="B2175">
        <v>313</v>
      </c>
      <c r="D2175">
        <f t="shared" si="168"/>
        <v>16613</v>
      </c>
      <c r="F2175">
        <f t="shared" si="172"/>
        <v>0</v>
      </c>
      <c r="H2175" t="str">
        <f t="shared" si="169"/>
        <v/>
      </c>
      <c r="I2175" t="str">
        <f t="shared" si="170"/>
        <v/>
      </c>
      <c r="K2175">
        <f t="shared" si="171"/>
        <v>1</v>
      </c>
    </row>
    <row r="2176" spans="1:11" x14ac:dyDescent="0.25">
      <c r="A2176">
        <v>1</v>
      </c>
      <c r="B2176">
        <v>382</v>
      </c>
      <c r="D2176">
        <f t="shared" si="168"/>
        <v>72725</v>
      </c>
      <c r="F2176">
        <f t="shared" si="172"/>
        <v>0</v>
      </c>
      <c r="H2176" t="str">
        <f t="shared" si="169"/>
        <v/>
      </c>
      <c r="I2176" t="str">
        <f t="shared" si="170"/>
        <v/>
      </c>
      <c r="K2176">
        <f t="shared" si="171"/>
        <v>0</v>
      </c>
    </row>
    <row r="2177" spans="1:11" x14ac:dyDescent="0.25">
      <c r="A2177">
        <v>287</v>
      </c>
      <c r="B2177">
        <v>265</v>
      </c>
      <c r="D2177">
        <f t="shared" si="168"/>
        <v>11794</v>
      </c>
      <c r="F2177">
        <f t="shared" si="172"/>
        <v>0</v>
      </c>
      <c r="H2177" t="str">
        <f t="shared" si="169"/>
        <v/>
      </c>
      <c r="I2177" t="str">
        <f t="shared" si="170"/>
        <v/>
      </c>
      <c r="K2177">
        <f t="shared" si="171"/>
        <v>1</v>
      </c>
    </row>
    <row r="2178" spans="1:11" x14ac:dyDescent="0.25">
      <c r="A2178">
        <v>156</v>
      </c>
      <c r="B2178">
        <v>124</v>
      </c>
      <c r="D2178">
        <f t="shared" ref="D2178:D2241" si="173">POWER(A2178-200, 2)+POWER(B2178-200, 2)</f>
        <v>7712</v>
      </c>
      <c r="F2178">
        <f t="shared" si="172"/>
        <v>0</v>
      </c>
      <c r="H2178" t="str">
        <f t="shared" ref="H2178:H2241" si="174">IF($F2178=1, A2178, "")</f>
        <v/>
      </c>
      <c r="I2178" t="str">
        <f t="shared" ref="I2178:I2241" si="175">IF($F2178=1, B2178, "")</f>
        <v/>
      </c>
      <c r="K2178">
        <f t="shared" ref="K2178:K2241" si="176">IF(D2178&lt;=40000, 1, 0)</f>
        <v>1</v>
      </c>
    </row>
    <row r="2179" spans="1:11" x14ac:dyDescent="0.25">
      <c r="A2179">
        <v>374</v>
      </c>
      <c r="B2179">
        <v>281</v>
      </c>
      <c r="D2179">
        <f t="shared" si="173"/>
        <v>36837</v>
      </c>
      <c r="F2179">
        <f t="shared" si="172"/>
        <v>0</v>
      </c>
      <c r="H2179" t="str">
        <f t="shared" si="174"/>
        <v/>
      </c>
      <c r="I2179" t="str">
        <f t="shared" si="175"/>
        <v/>
      </c>
      <c r="K2179">
        <f t="shared" si="176"/>
        <v>1</v>
      </c>
    </row>
    <row r="2180" spans="1:11" x14ac:dyDescent="0.25">
      <c r="A2180">
        <v>106</v>
      </c>
      <c r="B2180">
        <v>203</v>
      </c>
      <c r="D2180">
        <f t="shared" si="173"/>
        <v>8845</v>
      </c>
      <c r="F2180">
        <f t="shared" ref="F2180:F2243" si="177">IF(D2180=40000, 1, 0)</f>
        <v>0</v>
      </c>
      <c r="H2180" t="str">
        <f t="shared" si="174"/>
        <v/>
      </c>
      <c r="I2180" t="str">
        <f t="shared" si="175"/>
        <v/>
      </c>
      <c r="K2180">
        <f t="shared" si="176"/>
        <v>1</v>
      </c>
    </row>
    <row r="2181" spans="1:11" x14ac:dyDescent="0.25">
      <c r="A2181">
        <v>318</v>
      </c>
      <c r="B2181">
        <v>362</v>
      </c>
      <c r="D2181">
        <f t="shared" si="173"/>
        <v>40168</v>
      </c>
      <c r="F2181">
        <f t="shared" si="177"/>
        <v>0</v>
      </c>
      <c r="H2181" t="str">
        <f t="shared" si="174"/>
        <v/>
      </c>
      <c r="I2181" t="str">
        <f t="shared" si="175"/>
        <v/>
      </c>
      <c r="K2181">
        <f t="shared" si="176"/>
        <v>0</v>
      </c>
    </row>
    <row r="2182" spans="1:11" x14ac:dyDescent="0.25">
      <c r="A2182">
        <v>283</v>
      </c>
      <c r="B2182">
        <v>160</v>
      </c>
      <c r="D2182">
        <f t="shared" si="173"/>
        <v>8489</v>
      </c>
      <c r="F2182">
        <f t="shared" si="177"/>
        <v>0</v>
      </c>
      <c r="H2182" t="str">
        <f t="shared" si="174"/>
        <v/>
      </c>
      <c r="I2182" t="str">
        <f t="shared" si="175"/>
        <v/>
      </c>
      <c r="K2182">
        <f t="shared" si="176"/>
        <v>1</v>
      </c>
    </row>
    <row r="2183" spans="1:11" x14ac:dyDescent="0.25">
      <c r="A2183">
        <v>174</v>
      </c>
      <c r="B2183">
        <v>235</v>
      </c>
      <c r="D2183">
        <f t="shared" si="173"/>
        <v>1901</v>
      </c>
      <c r="F2183">
        <f t="shared" si="177"/>
        <v>0</v>
      </c>
      <c r="H2183" t="str">
        <f t="shared" si="174"/>
        <v/>
      </c>
      <c r="I2183" t="str">
        <f t="shared" si="175"/>
        <v/>
      </c>
      <c r="K2183">
        <f t="shared" si="176"/>
        <v>1</v>
      </c>
    </row>
    <row r="2184" spans="1:11" x14ac:dyDescent="0.25">
      <c r="A2184">
        <v>173</v>
      </c>
      <c r="B2184">
        <v>321</v>
      </c>
      <c r="D2184">
        <f t="shared" si="173"/>
        <v>15370</v>
      </c>
      <c r="F2184">
        <f t="shared" si="177"/>
        <v>0</v>
      </c>
      <c r="H2184" t="str">
        <f t="shared" si="174"/>
        <v/>
      </c>
      <c r="I2184" t="str">
        <f t="shared" si="175"/>
        <v/>
      </c>
      <c r="K2184">
        <f t="shared" si="176"/>
        <v>1</v>
      </c>
    </row>
    <row r="2185" spans="1:11" x14ac:dyDescent="0.25">
      <c r="A2185">
        <v>167</v>
      </c>
      <c r="B2185">
        <v>33</v>
      </c>
      <c r="D2185">
        <f t="shared" si="173"/>
        <v>28978</v>
      </c>
      <c r="F2185">
        <f t="shared" si="177"/>
        <v>0</v>
      </c>
      <c r="H2185" t="str">
        <f t="shared" si="174"/>
        <v/>
      </c>
      <c r="I2185" t="str">
        <f t="shared" si="175"/>
        <v/>
      </c>
      <c r="K2185">
        <f t="shared" si="176"/>
        <v>1</v>
      </c>
    </row>
    <row r="2186" spans="1:11" x14ac:dyDescent="0.25">
      <c r="A2186">
        <v>221</v>
      </c>
      <c r="B2186">
        <v>188</v>
      </c>
      <c r="D2186">
        <f t="shared" si="173"/>
        <v>585</v>
      </c>
      <c r="F2186">
        <f t="shared" si="177"/>
        <v>0</v>
      </c>
      <c r="H2186" t="str">
        <f t="shared" si="174"/>
        <v/>
      </c>
      <c r="I2186" t="str">
        <f t="shared" si="175"/>
        <v/>
      </c>
      <c r="K2186">
        <f t="shared" si="176"/>
        <v>1</v>
      </c>
    </row>
    <row r="2187" spans="1:11" x14ac:dyDescent="0.25">
      <c r="A2187">
        <v>88</v>
      </c>
      <c r="B2187">
        <v>121</v>
      </c>
      <c r="D2187">
        <f t="shared" si="173"/>
        <v>18785</v>
      </c>
      <c r="F2187">
        <f t="shared" si="177"/>
        <v>0</v>
      </c>
      <c r="H2187" t="str">
        <f t="shared" si="174"/>
        <v/>
      </c>
      <c r="I2187" t="str">
        <f t="shared" si="175"/>
        <v/>
      </c>
      <c r="K2187">
        <f t="shared" si="176"/>
        <v>1</v>
      </c>
    </row>
    <row r="2188" spans="1:11" x14ac:dyDescent="0.25">
      <c r="A2188">
        <v>229</v>
      </c>
      <c r="B2188">
        <v>21</v>
      </c>
      <c r="D2188">
        <f t="shared" si="173"/>
        <v>32882</v>
      </c>
      <c r="F2188">
        <f t="shared" si="177"/>
        <v>0</v>
      </c>
      <c r="H2188" t="str">
        <f t="shared" si="174"/>
        <v/>
      </c>
      <c r="I2188" t="str">
        <f t="shared" si="175"/>
        <v/>
      </c>
      <c r="K2188">
        <f t="shared" si="176"/>
        <v>1</v>
      </c>
    </row>
    <row r="2189" spans="1:11" x14ac:dyDescent="0.25">
      <c r="A2189">
        <v>371</v>
      </c>
      <c r="B2189">
        <v>377</v>
      </c>
      <c r="D2189">
        <f t="shared" si="173"/>
        <v>60570</v>
      </c>
      <c r="F2189">
        <f t="shared" si="177"/>
        <v>0</v>
      </c>
      <c r="H2189" t="str">
        <f t="shared" si="174"/>
        <v/>
      </c>
      <c r="I2189" t="str">
        <f t="shared" si="175"/>
        <v/>
      </c>
      <c r="K2189">
        <f t="shared" si="176"/>
        <v>0</v>
      </c>
    </row>
    <row r="2190" spans="1:11" x14ac:dyDescent="0.25">
      <c r="A2190">
        <v>251</v>
      </c>
      <c r="B2190">
        <v>64</v>
      </c>
      <c r="D2190">
        <f t="shared" si="173"/>
        <v>21097</v>
      </c>
      <c r="F2190">
        <f t="shared" si="177"/>
        <v>0</v>
      </c>
      <c r="H2190" t="str">
        <f t="shared" si="174"/>
        <v/>
      </c>
      <c r="I2190" t="str">
        <f t="shared" si="175"/>
        <v/>
      </c>
      <c r="K2190">
        <f t="shared" si="176"/>
        <v>1</v>
      </c>
    </row>
    <row r="2191" spans="1:11" x14ac:dyDescent="0.25">
      <c r="A2191">
        <v>70</v>
      </c>
      <c r="B2191">
        <v>288</v>
      </c>
      <c r="D2191">
        <f t="shared" si="173"/>
        <v>24644</v>
      </c>
      <c r="F2191">
        <f t="shared" si="177"/>
        <v>0</v>
      </c>
      <c r="H2191" t="str">
        <f t="shared" si="174"/>
        <v/>
      </c>
      <c r="I2191" t="str">
        <f t="shared" si="175"/>
        <v/>
      </c>
      <c r="K2191">
        <f t="shared" si="176"/>
        <v>1</v>
      </c>
    </row>
    <row r="2192" spans="1:11" x14ac:dyDescent="0.25">
      <c r="A2192">
        <v>291</v>
      </c>
      <c r="B2192">
        <v>327</v>
      </c>
      <c r="D2192">
        <f t="shared" si="173"/>
        <v>24410</v>
      </c>
      <c r="F2192">
        <f t="shared" si="177"/>
        <v>0</v>
      </c>
      <c r="H2192" t="str">
        <f t="shared" si="174"/>
        <v/>
      </c>
      <c r="I2192" t="str">
        <f t="shared" si="175"/>
        <v/>
      </c>
      <c r="K2192">
        <f t="shared" si="176"/>
        <v>1</v>
      </c>
    </row>
    <row r="2193" spans="1:11" x14ac:dyDescent="0.25">
      <c r="A2193">
        <v>202</v>
      </c>
      <c r="B2193">
        <v>133</v>
      </c>
      <c r="D2193">
        <f t="shared" si="173"/>
        <v>4493</v>
      </c>
      <c r="F2193">
        <f t="shared" si="177"/>
        <v>0</v>
      </c>
      <c r="H2193" t="str">
        <f t="shared" si="174"/>
        <v/>
      </c>
      <c r="I2193" t="str">
        <f t="shared" si="175"/>
        <v/>
      </c>
      <c r="K2193">
        <f t="shared" si="176"/>
        <v>1</v>
      </c>
    </row>
    <row r="2194" spans="1:11" x14ac:dyDescent="0.25">
      <c r="A2194">
        <v>6</v>
      </c>
      <c r="B2194">
        <v>309</v>
      </c>
      <c r="D2194">
        <f t="shared" si="173"/>
        <v>49517</v>
      </c>
      <c r="F2194">
        <f t="shared" si="177"/>
        <v>0</v>
      </c>
      <c r="H2194" t="str">
        <f t="shared" si="174"/>
        <v/>
      </c>
      <c r="I2194" t="str">
        <f t="shared" si="175"/>
        <v/>
      </c>
      <c r="K2194">
        <f t="shared" si="176"/>
        <v>0</v>
      </c>
    </row>
    <row r="2195" spans="1:11" x14ac:dyDescent="0.25">
      <c r="A2195">
        <v>392</v>
      </c>
      <c r="B2195">
        <v>242</v>
      </c>
      <c r="D2195">
        <f t="shared" si="173"/>
        <v>38628</v>
      </c>
      <c r="F2195">
        <f t="shared" si="177"/>
        <v>0</v>
      </c>
      <c r="H2195" t="str">
        <f t="shared" si="174"/>
        <v/>
      </c>
      <c r="I2195" t="str">
        <f t="shared" si="175"/>
        <v/>
      </c>
      <c r="K2195">
        <f t="shared" si="176"/>
        <v>1</v>
      </c>
    </row>
    <row r="2196" spans="1:11" x14ac:dyDescent="0.25">
      <c r="A2196">
        <v>202</v>
      </c>
      <c r="B2196">
        <v>340</v>
      </c>
      <c r="D2196">
        <f t="shared" si="173"/>
        <v>19604</v>
      </c>
      <c r="F2196">
        <f t="shared" si="177"/>
        <v>0</v>
      </c>
      <c r="H2196" t="str">
        <f t="shared" si="174"/>
        <v/>
      </c>
      <c r="I2196" t="str">
        <f t="shared" si="175"/>
        <v/>
      </c>
      <c r="K2196">
        <f t="shared" si="176"/>
        <v>1</v>
      </c>
    </row>
    <row r="2197" spans="1:11" x14ac:dyDescent="0.25">
      <c r="A2197">
        <v>99</v>
      </c>
      <c r="B2197">
        <v>354</v>
      </c>
      <c r="D2197">
        <f t="shared" si="173"/>
        <v>33917</v>
      </c>
      <c r="F2197">
        <f t="shared" si="177"/>
        <v>0</v>
      </c>
      <c r="H2197" t="str">
        <f t="shared" si="174"/>
        <v/>
      </c>
      <c r="I2197" t="str">
        <f t="shared" si="175"/>
        <v/>
      </c>
      <c r="K2197">
        <f t="shared" si="176"/>
        <v>1</v>
      </c>
    </row>
    <row r="2198" spans="1:11" x14ac:dyDescent="0.25">
      <c r="A2198">
        <v>76</v>
      </c>
      <c r="B2198">
        <v>184</v>
      </c>
      <c r="D2198">
        <f t="shared" si="173"/>
        <v>15632</v>
      </c>
      <c r="F2198">
        <f t="shared" si="177"/>
        <v>0</v>
      </c>
      <c r="H2198" t="str">
        <f t="shared" si="174"/>
        <v/>
      </c>
      <c r="I2198" t="str">
        <f t="shared" si="175"/>
        <v/>
      </c>
      <c r="K2198">
        <f t="shared" si="176"/>
        <v>1</v>
      </c>
    </row>
    <row r="2199" spans="1:11" x14ac:dyDescent="0.25">
      <c r="A2199">
        <v>296</v>
      </c>
      <c r="B2199">
        <v>210</v>
      </c>
      <c r="D2199">
        <f t="shared" si="173"/>
        <v>9316</v>
      </c>
      <c r="F2199">
        <f t="shared" si="177"/>
        <v>0</v>
      </c>
      <c r="H2199" t="str">
        <f t="shared" si="174"/>
        <v/>
      </c>
      <c r="I2199" t="str">
        <f t="shared" si="175"/>
        <v/>
      </c>
      <c r="K2199">
        <f t="shared" si="176"/>
        <v>1</v>
      </c>
    </row>
    <row r="2200" spans="1:11" x14ac:dyDescent="0.25">
      <c r="A2200">
        <v>333</v>
      </c>
      <c r="B2200">
        <v>395</v>
      </c>
      <c r="D2200">
        <f t="shared" si="173"/>
        <v>55714</v>
      </c>
      <c r="F2200">
        <f t="shared" si="177"/>
        <v>0</v>
      </c>
      <c r="H2200" t="str">
        <f t="shared" si="174"/>
        <v/>
      </c>
      <c r="I2200" t="str">
        <f t="shared" si="175"/>
        <v/>
      </c>
      <c r="K2200">
        <f t="shared" si="176"/>
        <v>0</v>
      </c>
    </row>
    <row r="2201" spans="1:11" x14ac:dyDescent="0.25">
      <c r="A2201">
        <v>285</v>
      </c>
      <c r="B2201">
        <v>63</v>
      </c>
      <c r="D2201">
        <f t="shared" si="173"/>
        <v>25994</v>
      </c>
      <c r="F2201">
        <f t="shared" si="177"/>
        <v>0</v>
      </c>
      <c r="H2201" t="str">
        <f t="shared" si="174"/>
        <v/>
      </c>
      <c r="I2201" t="str">
        <f t="shared" si="175"/>
        <v/>
      </c>
      <c r="K2201">
        <f t="shared" si="176"/>
        <v>1</v>
      </c>
    </row>
    <row r="2202" spans="1:11" x14ac:dyDescent="0.25">
      <c r="A2202">
        <v>25</v>
      </c>
      <c r="B2202">
        <v>253</v>
      </c>
      <c r="D2202">
        <f t="shared" si="173"/>
        <v>33434</v>
      </c>
      <c r="F2202">
        <f t="shared" si="177"/>
        <v>0</v>
      </c>
      <c r="H2202" t="str">
        <f t="shared" si="174"/>
        <v/>
      </c>
      <c r="I2202" t="str">
        <f t="shared" si="175"/>
        <v/>
      </c>
      <c r="K2202">
        <f t="shared" si="176"/>
        <v>1</v>
      </c>
    </row>
    <row r="2203" spans="1:11" x14ac:dyDescent="0.25">
      <c r="A2203">
        <v>230</v>
      </c>
      <c r="B2203">
        <v>392</v>
      </c>
      <c r="D2203">
        <f t="shared" si="173"/>
        <v>37764</v>
      </c>
      <c r="F2203">
        <f t="shared" si="177"/>
        <v>0</v>
      </c>
      <c r="H2203" t="str">
        <f t="shared" si="174"/>
        <v/>
      </c>
      <c r="I2203" t="str">
        <f t="shared" si="175"/>
        <v/>
      </c>
      <c r="K2203">
        <f t="shared" si="176"/>
        <v>1</v>
      </c>
    </row>
    <row r="2204" spans="1:11" x14ac:dyDescent="0.25">
      <c r="A2204">
        <v>5</v>
      </c>
      <c r="B2204">
        <v>353</v>
      </c>
      <c r="D2204">
        <f t="shared" si="173"/>
        <v>61434</v>
      </c>
      <c r="F2204">
        <f t="shared" si="177"/>
        <v>0</v>
      </c>
      <c r="H2204" t="str">
        <f t="shared" si="174"/>
        <v/>
      </c>
      <c r="I2204" t="str">
        <f t="shared" si="175"/>
        <v/>
      </c>
      <c r="K2204">
        <f t="shared" si="176"/>
        <v>0</v>
      </c>
    </row>
    <row r="2205" spans="1:11" x14ac:dyDescent="0.25">
      <c r="A2205">
        <v>285</v>
      </c>
      <c r="B2205">
        <v>10</v>
      </c>
      <c r="D2205">
        <f t="shared" si="173"/>
        <v>43325</v>
      </c>
      <c r="F2205">
        <f t="shared" si="177"/>
        <v>0</v>
      </c>
      <c r="H2205" t="str">
        <f t="shared" si="174"/>
        <v/>
      </c>
      <c r="I2205" t="str">
        <f t="shared" si="175"/>
        <v/>
      </c>
      <c r="K2205">
        <f t="shared" si="176"/>
        <v>0</v>
      </c>
    </row>
    <row r="2206" spans="1:11" x14ac:dyDescent="0.25">
      <c r="A2206">
        <v>136</v>
      </c>
      <c r="B2206">
        <v>399</v>
      </c>
      <c r="D2206">
        <f t="shared" si="173"/>
        <v>43697</v>
      </c>
      <c r="F2206">
        <f t="shared" si="177"/>
        <v>0</v>
      </c>
      <c r="H2206" t="str">
        <f t="shared" si="174"/>
        <v/>
      </c>
      <c r="I2206" t="str">
        <f t="shared" si="175"/>
        <v/>
      </c>
      <c r="K2206">
        <f t="shared" si="176"/>
        <v>0</v>
      </c>
    </row>
    <row r="2207" spans="1:11" x14ac:dyDescent="0.25">
      <c r="A2207">
        <v>272</v>
      </c>
      <c r="B2207">
        <v>70</v>
      </c>
      <c r="D2207">
        <f t="shared" si="173"/>
        <v>22084</v>
      </c>
      <c r="F2207">
        <f t="shared" si="177"/>
        <v>0</v>
      </c>
      <c r="H2207" t="str">
        <f t="shared" si="174"/>
        <v/>
      </c>
      <c r="I2207" t="str">
        <f t="shared" si="175"/>
        <v/>
      </c>
      <c r="K2207">
        <f t="shared" si="176"/>
        <v>1</v>
      </c>
    </row>
    <row r="2208" spans="1:11" x14ac:dyDescent="0.25">
      <c r="A2208">
        <v>372</v>
      </c>
      <c r="B2208">
        <v>381</v>
      </c>
      <c r="D2208">
        <f t="shared" si="173"/>
        <v>62345</v>
      </c>
      <c r="F2208">
        <f t="shared" si="177"/>
        <v>0</v>
      </c>
      <c r="H2208" t="str">
        <f t="shared" si="174"/>
        <v/>
      </c>
      <c r="I2208" t="str">
        <f t="shared" si="175"/>
        <v/>
      </c>
      <c r="K2208">
        <f t="shared" si="176"/>
        <v>0</v>
      </c>
    </row>
    <row r="2209" spans="1:11" x14ac:dyDescent="0.25">
      <c r="A2209">
        <v>107</v>
      </c>
      <c r="B2209">
        <v>10</v>
      </c>
      <c r="D2209">
        <f t="shared" si="173"/>
        <v>44749</v>
      </c>
      <c r="F2209">
        <f t="shared" si="177"/>
        <v>0</v>
      </c>
      <c r="H2209" t="str">
        <f t="shared" si="174"/>
        <v/>
      </c>
      <c r="I2209" t="str">
        <f t="shared" si="175"/>
        <v/>
      </c>
      <c r="K2209">
        <f t="shared" si="176"/>
        <v>0</v>
      </c>
    </row>
    <row r="2210" spans="1:11" x14ac:dyDescent="0.25">
      <c r="A2210">
        <v>55</v>
      </c>
      <c r="B2210">
        <v>167</v>
      </c>
      <c r="D2210">
        <f t="shared" si="173"/>
        <v>22114</v>
      </c>
      <c r="F2210">
        <f t="shared" si="177"/>
        <v>0</v>
      </c>
      <c r="H2210" t="str">
        <f t="shared" si="174"/>
        <v/>
      </c>
      <c r="I2210" t="str">
        <f t="shared" si="175"/>
        <v/>
      </c>
      <c r="K2210">
        <f t="shared" si="176"/>
        <v>1</v>
      </c>
    </row>
    <row r="2211" spans="1:11" x14ac:dyDescent="0.25">
      <c r="A2211">
        <v>87</v>
      </c>
      <c r="B2211">
        <v>390</v>
      </c>
      <c r="D2211">
        <f t="shared" si="173"/>
        <v>48869</v>
      </c>
      <c r="F2211">
        <f t="shared" si="177"/>
        <v>0</v>
      </c>
      <c r="H2211" t="str">
        <f t="shared" si="174"/>
        <v/>
      </c>
      <c r="I2211" t="str">
        <f t="shared" si="175"/>
        <v/>
      </c>
      <c r="K2211">
        <f t="shared" si="176"/>
        <v>0</v>
      </c>
    </row>
    <row r="2212" spans="1:11" x14ac:dyDescent="0.25">
      <c r="A2212">
        <v>1</v>
      </c>
      <c r="B2212">
        <v>391</v>
      </c>
      <c r="D2212">
        <f t="shared" si="173"/>
        <v>76082</v>
      </c>
      <c r="F2212">
        <f t="shared" si="177"/>
        <v>0</v>
      </c>
      <c r="H2212" t="str">
        <f t="shared" si="174"/>
        <v/>
      </c>
      <c r="I2212" t="str">
        <f t="shared" si="175"/>
        <v/>
      </c>
      <c r="K2212">
        <f t="shared" si="176"/>
        <v>0</v>
      </c>
    </row>
    <row r="2213" spans="1:11" x14ac:dyDescent="0.25">
      <c r="A2213">
        <v>9</v>
      </c>
      <c r="B2213">
        <v>91</v>
      </c>
      <c r="D2213">
        <f t="shared" si="173"/>
        <v>48362</v>
      </c>
      <c r="F2213">
        <f t="shared" si="177"/>
        <v>0</v>
      </c>
      <c r="H2213" t="str">
        <f t="shared" si="174"/>
        <v/>
      </c>
      <c r="I2213" t="str">
        <f t="shared" si="175"/>
        <v/>
      </c>
      <c r="K2213">
        <f t="shared" si="176"/>
        <v>0</v>
      </c>
    </row>
    <row r="2214" spans="1:11" x14ac:dyDescent="0.25">
      <c r="A2214">
        <v>114</v>
      </c>
      <c r="B2214">
        <v>340</v>
      </c>
      <c r="D2214">
        <f t="shared" si="173"/>
        <v>26996</v>
      </c>
      <c r="F2214">
        <f t="shared" si="177"/>
        <v>0</v>
      </c>
      <c r="H2214" t="str">
        <f t="shared" si="174"/>
        <v/>
      </c>
      <c r="I2214" t="str">
        <f t="shared" si="175"/>
        <v/>
      </c>
      <c r="K2214">
        <f t="shared" si="176"/>
        <v>1</v>
      </c>
    </row>
    <row r="2215" spans="1:11" x14ac:dyDescent="0.25">
      <c r="A2215">
        <v>30</v>
      </c>
      <c r="B2215">
        <v>99</v>
      </c>
      <c r="D2215">
        <f t="shared" si="173"/>
        <v>39101</v>
      </c>
      <c r="F2215">
        <f t="shared" si="177"/>
        <v>0</v>
      </c>
      <c r="H2215" t="str">
        <f t="shared" si="174"/>
        <v/>
      </c>
      <c r="I2215" t="str">
        <f t="shared" si="175"/>
        <v/>
      </c>
      <c r="K2215">
        <f t="shared" si="176"/>
        <v>1</v>
      </c>
    </row>
    <row r="2216" spans="1:11" x14ac:dyDescent="0.25">
      <c r="A2216">
        <v>237</v>
      </c>
      <c r="B2216">
        <v>125</v>
      </c>
      <c r="D2216">
        <f t="shared" si="173"/>
        <v>6994</v>
      </c>
      <c r="F2216">
        <f t="shared" si="177"/>
        <v>0</v>
      </c>
      <c r="H2216" t="str">
        <f t="shared" si="174"/>
        <v/>
      </c>
      <c r="I2216" t="str">
        <f t="shared" si="175"/>
        <v/>
      </c>
      <c r="K2216">
        <f t="shared" si="176"/>
        <v>1</v>
      </c>
    </row>
    <row r="2217" spans="1:11" x14ac:dyDescent="0.25">
      <c r="A2217">
        <v>304</v>
      </c>
      <c r="B2217">
        <v>172</v>
      </c>
      <c r="D2217">
        <f t="shared" si="173"/>
        <v>11600</v>
      </c>
      <c r="F2217">
        <f t="shared" si="177"/>
        <v>0</v>
      </c>
      <c r="H2217" t="str">
        <f t="shared" si="174"/>
        <v/>
      </c>
      <c r="I2217" t="str">
        <f t="shared" si="175"/>
        <v/>
      </c>
      <c r="K2217">
        <f t="shared" si="176"/>
        <v>1</v>
      </c>
    </row>
    <row r="2218" spans="1:11" x14ac:dyDescent="0.25">
      <c r="A2218">
        <v>271</v>
      </c>
      <c r="B2218">
        <v>225</v>
      </c>
      <c r="D2218">
        <f t="shared" si="173"/>
        <v>5666</v>
      </c>
      <c r="F2218">
        <f t="shared" si="177"/>
        <v>0</v>
      </c>
      <c r="H2218" t="str">
        <f t="shared" si="174"/>
        <v/>
      </c>
      <c r="I2218" t="str">
        <f t="shared" si="175"/>
        <v/>
      </c>
      <c r="K2218">
        <f t="shared" si="176"/>
        <v>1</v>
      </c>
    </row>
    <row r="2219" spans="1:11" x14ac:dyDescent="0.25">
      <c r="A2219">
        <v>352</v>
      </c>
      <c r="B2219">
        <v>329</v>
      </c>
      <c r="D2219">
        <f t="shared" si="173"/>
        <v>39745</v>
      </c>
      <c r="F2219">
        <f t="shared" si="177"/>
        <v>0</v>
      </c>
      <c r="H2219" t="str">
        <f t="shared" si="174"/>
        <v/>
      </c>
      <c r="I2219" t="str">
        <f t="shared" si="175"/>
        <v/>
      </c>
      <c r="K2219">
        <f t="shared" si="176"/>
        <v>1</v>
      </c>
    </row>
    <row r="2220" spans="1:11" x14ac:dyDescent="0.25">
      <c r="A2220">
        <v>169</v>
      </c>
      <c r="B2220">
        <v>128</v>
      </c>
      <c r="D2220">
        <f t="shared" si="173"/>
        <v>6145</v>
      </c>
      <c r="F2220">
        <f t="shared" si="177"/>
        <v>0</v>
      </c>
      <c r="H2220" t="str">
        <f t="shared" si="174"/>
        <v/>
      </c>
      <c r="I2220" t="str">
        <f t="shared" si="175"/>
        <v/>
      </c>
      <c r="K2220">
        <f t="shared" si="176"/>
        <v>1</v>
      </c>
    </row>
    <row r="2221" spans="1:11" x14ac:dyDescent="0.25">
      <c r="A2221">
        <v>294</v>
      </c>
      <c r="B2221">
        <v>183</v>
      </c>
      <c r="D2221">
        <f t="shared" si="173"/>
        <v>9125</v>
      </c>
      <c r="F2221">
        <f t="shared" si="177"/>
        <v>0</v>
      </c>
      <c r="H2221" t="str">
        <f t="shared" si="174"/>
        <v/>
      </c>
      <c r="I2221" t="str">
        <f t="shared" si="175"/>
        <v/>
      </c>
      <c r="K2221">
        <f t="shared" si="176"/>
        <v>1</v>
      </c>
    </row>
    <row r="2222" spans="1:11" x14ac:dyDescent="0.25">
      <c r="A2222">
        <v>204</v>
      </c>
      <c r="B2222">
        <v>42</v>
      </c>
      <c r="D2222">
        <f t="shared" si="173"/>
        <v>24980</v>
      </c>
      <c r="F2222">
        <f t="shared" si="177"/>
        <v>0</v>
      </c>
      <c r="H2222" t="str">
        <f t="shared" si="174"/>
        <v/>
      </c>
      <c r="I2222" t="str">
        <f t="shared" si="175"/>
        <v/>
      </c>
      <c r="K2222">
        <f t="shared" si="176"/>
        <v>1</v>
      </c>
    </row>
    <row r="2223" spans="1:11" x14ac:dyDescent="0.25">
      <c r="A2223">
        <v>36</v>
      </c>
      <c r="B2223">
        <v>76</v>
      </c>
      <c r="D2223">
        <f t="shared" si="173"/>
        <v>42272</v>
      </c>
      <c r="F2223">
        <f t="shared" si="177"/>
        <v>0</v>
      </c>
      <c r="H2223" t="str">
        <f t="shared" si="174"/>
        <v/>
      </c>
      <c r="I2223" t="str">
        <f t="shared" si="175"/>
        <v/>
      </c>
      <c r="K2223">
        <f t="shared" si="176"/>
        <v>0</v>
      </c>
    </row>
    <row r="2224" spans="1:11" x14ac:dyDescent="0.25">
      <c r="A2224">
        <v>57</v>
      </c>
      <c r="B2224">
        <v>37</v>
      </c>
      <c r="D2224">
        <f t="shared" si="173"/>
        <v>47018</v>
      </c>
      <c r="F2224">
        <f t="shared" si="177"/>
        <v>0</v>
      </c>
      <c r="H2224" t="str">
        <f t="shared" si="174"/>
        <v/>
      </c>
      <c r="I2224" t="str">
        <f t="shared" si="175"/>
        <v/>
      </c>
      <c r="K2224">
        <f t="shared" si="176"/>
        <v>0</v>
      </c>
    </row>
    <row r="2225" spans="1:11" x14ac:dyDescent="0.25">
      <c r="A2225">
        <v>36</v>
      </c>
      <c r="B2225">
        <v>3</v>
      </c>
      <c r="D2225">
        <f t="shared" si="173"/>
        <v>65705</v>
      </c>
      <c r="F2225">
        <f t="shared" si="177"/>
        <v>0</v>
      </c>
      <c r="H2225" t="str">
        <f t="shared" si="174"/>
        <v/>
      </c>
      <c r="I2225" t="str">
        <f t="shared" si="175"/>
        <v/>
      </c>
      <c r="K2225">
        <f t="shared" si="176"/>
        <v>0</v>
      </c>
    </row>
    <row r="2226" spans="1:11" x14ac:dyDescent="0.25">
      <c r="A2226">
        <v>283</v>
      </c>
      <c r="B2226">
        <v>351</v>
      </c>
      <c r="D2226">
        <f t="shared" si="173"/>
        <v>29690</v>
      </c>
      <c r="F2226">
        <f t="shared" si="177"/>
        <v>0</v>
      </c>
      <c r="H2226" t="str">
        <f t="shared" si="174"/>
        <v/>
      </c>
      <c r="I2226" t="str">
        <f t="shared" si="175"/>
        <v/>
      </c>
      <c r="K2226">
        <f t="shared" si="176"/>
        <v>1</v>
      </c>
    </row>
    <row r="2227" spans="1:11" x14ac:dyDescent="0.25">
      <c r="A2227">
        <v>121</v>
      </c>
      <c r="B2227">
        <v>246</v>
      </c>
      <c r="D2227">
        <f t="shared" si="173"/>
        <v>8357</v>
      </c>
      <c r="F2227">
        <f t="shared" si="177"/>
        <v>0</v>
      </c>
      <c r="H2227" t="str">
        <f t="shared" si="174"/>
        <v/>
      </c>
      <c r="I2227" t="str">
        <f t="shared" si="175"/>
        <v/>
      </c>
      <c r="K2227">
        <f t="shared" si="176"/>
        <v>1</v>
      </c>
    </row>
    <row r="2228" spans="1:11" x14ac:dyDescent="0.25">
      <c r="A2228">
        <v>225</v>
      </c>
      <c r="B2228">
        <v>45</v>
      </c>
      <c r="D2228">
        <f t="shared" si="173"/>
        <v>24650</v>
      </c>
      <c r="F2228">
        <f t="shared" si="177"/>
        <v>0</v>
      </c>
      <c r="H2228" t="str">
        <f t="shared" si="174"/>
        <v/>
      </c>
      <c r="I2228" t="str">
        <f t="shared" si="175"/>
        <v/>
      </c>
      <c r="K2228">
        <f t="shared" si="176"/>
        <v>1</v>
      </c>
    </row>
    <row r="2229" spans="1:11" x14ac:dyDescent="0.25">
      <c r="A2229">
        <v>241</v>
      </c>
      <c r="B2229">
        <v>161</v>
      </c>
      <c r="D2229">
        <f t="shared" si="173"/>
        <v>3202</v>
      </c>
      <c r="F2229">
        <f t="shared" si="177"/>
        <v>0</v>
      </c>
      <c r="H2229" t="str">
        <f t="shared" si="174"/>
        <v/>
      </c>
      <c r="I2229" t="str">
        <f t="shared" si="175"/>
        <v/>
      </c>
      <c r="K2229">
        <f t="shared" si="176"/>
        <v>1</v>
      </c>
    </row>
    <row r="2230" spans="1:11" x14ac:dyDescent="0.25">
      <c r="A2230">
        <v>161</v>
      </c>
      <c r="B2230">
        <v>154</v>
      </c>
      <c r="D2230">
        <f t="shared" si="173"/>
        <v>3637</v>
      </c>
      <c r="F2230">
        <f t="shared" si="177"/>
        <v>0</v>
      </c>
      <c r="H2230" t="str">
        <f t="shared" si="174"/>
        <v/>
      </c>
      <c r="I2230" t="str">
        <f t="shared" si="175"/>
        <v/>
      </c>
      <c r="K2230">
        <f t="shared" si="176"/>
        <v>1</v>
      </c>
    </row>
    <row r="2231" spans="1:11" x14ac:dyDescent="0.25">
      <c r="A2231">
        <v>33</v>
      </c>
      <c r="B2231">
        <v>170</v>
      </c>
      <c r="D2231">
        <f t="shared" si="173"/>
        <v>28789</v>
      </c>
      <c r="F2231">
        <f t="shared" si="177"/>
        <v>0</v>
      </c>
      <c r="H2231" t="str">
        <f t="shared" si="174"/>
        <v/>
      </c>
      <c r="I2231" t="str">
        <f t="shared" si="175"/>
        <v/>
      </c>
      <c r="K2231">
        <f t="shared" si="176"/>
        <v>1</v>
      </c>
    </row>
    <row r="2232" spans="1:11" x14ac:dyDescent="0.25">
      <c r="A2232">
        <v>296</v>
      </c>
      <c r="B2232">
        <v>353</v>
      </c>
      <c r="D2232">
        <f t="shared" si="173"/>
        <v>32625</v>
      </c>
      <c r="F2232">
        <f t="shared" si="177"/>
        <v>0</v>
      </c>
      <c r="H2232" t="str">
        <f t="shared" si="174"/>
        <v/>
      </c>
      <c r="I2232" t="str">
        <f t="shared" si="175"/>
        <v/>
      </c>
      <c r="K2232">
        <f t="shared" si="176"/>
        <v>1</v>
      </c>
    </row>
    <row r="2233" spans="1:11" x14ac:dyDescent="0.25">
      <c r="A2233">
        <v>257</v>
      </c>
      <c r="B2233">
        <v>318</v>
      </c>
      <c r="D2233">
        <f t="shared" si="173"/>
        <v>17173</v>
      </c>
      <c r="F2233">
        <f t="shared" si="177"/>
        <v>0</v>
      </c>
      <c r="H2233" t="str">
        <f t="shared" si="174"/>
        <v/>
      </c>
      <c r="I2233" t="str">
        <f t="shared" si="175"/>
        <v/>
      </c>
      <c r="K2233">
        <f t="shared" si="176"/>
        <v>1</v>
      </c>
    </row>
    <row r="2234" spans="1:11" x14ac:dyDescent="0.25">
      <c r="A2234">
        <v>28</v>
      </c>
      <c r="B2234">
        <v>112</v>
      </c>
      <c r="D2234">
        <f t="shared" si="173"/>
        <v>37328</v>
      </c>
      <c r="F2234">
        <f t="shared" si="177"/>
        <v>0</v>
      </c>
      <c r="H2234" t="str">
        <f t="shared" si="174"/>
        <v/>
      </c>
      <c r="I2234" t="str">
        <f t="shared" si="175"/>
        <v/>
      </c>
      <c r="K2234">
        <f t="shared" si="176"/>
        <v>1</v>
      </c>
    </row>
    <row r="2235" spans="1:11" x14ac:dyDescent="0.25">
      <c r="A2235">
        <v>209</v>
      </c>
      <c r="B2235">
        <v>143</v>
      </c>
      <c r="D2235">
        <f t="shared" si="173"/>
        <v>3330</v>
      </c>
      <c r="F2235">
        <f t="shared" si="177"/>
        <v>0</v>
      </c>
      <c r="H2235" t="str">
        <f t="shared" si="174"/>
        <v/>
      </c>
      <c r="I2235" t="str">
        <f t="shared" si="175"/>
        <v/>
      </c>
      <c r="K2235">
        <f t="shared" si="176"/>
        <v>1</v>
      </c>
    </row>
    <row r="2236" spans="1:11" x14ac:dyDescent="0.25">
      <c r="A2236">
        <v>239</v>
      </c>
      <c r="B2236">
        <v>282</v>
      </c>
      <c r="D2236">
        <f t="shared" si="173"/>
        <v>8245</v>
      </c>
      <c r="F2236">
        <f t="shared" si="177"/>
        <v>0</v>
      </c>
      <c r="H2236" t="str">
        <f t="shared" si="174"/>
        <v/>
      </c>
      <c r="I2236" t="str">
        <f t="shared" si="175"/>
        <v/>
      </c>
      <c r="K2236">
        <f t="shared" si="176"/>
        <v>1</v>
      </c>
    </row>
    <row r="2237" spans="1:11" x14ac:dyDescent="0.25">
      <c r="A2237">
        <v>383</v>
      </c>
      <c r="B2237">
        <v>213</v>
      </c>
      <c r="D2237">
        <f t="shared" si="173"/>
        <v>33658</v>
      </c>
      <c r="F2237">
        <f t="shared" si="177"/>
        <v>0</v>
      </c>
      <c r="H2237" t="str">
        <f t="shared" si="174"/>
        <v/>
      </c>
      <c r="I2237" t="str">
        <f t="shared" si="175"/>
        <v/>
      </c>
      <c r="K2237">
        <f t="shared" si="176"/>
        <v>1</v>
      </c>
    </row>
    <row r="2238" spans="1:11" x14ac:dyDescent="0.25">
      <c r="A2238">
        <v>109</v>
      </c>
      <c r="B2238">
        <v>27</v>
      </c>
      <c r="D2238">
        <f t="shared" si="173"/>
        <v>38210</v>
      </c>
      <c r="F2238">
        <f t="shared" si="177"/>
        <v>0</v>
      </c>
      <c r="H2238" t="str">
        <f t="shared" si="174"/>
        <v/>
      </c>
      <c r="I2238" t="str">
        <f t="shared" si="175"/>
        <v/>
      </c>
      <c r="K2238">
        <f t="shared" si="176"/>
        <v>1</v>
      </c>
    </row>
    <row r="2239" spans="1:11" x14ac:dyDescent="0.25">
      <c r="A2239">
        <v>12</v>
      </c>
      <c r="B2239">
        <v>396</v>
      </c>
      <c r="D2239">
        <f t="shared" si="173"/>
        <v>73760</v>
      </c>
      <c r="F2239">
        <f t="shared" si="177"/>
        <v>0</v>
      </c>
      <c r="H2239" t="str">
        <f t="shared" si="174"/>
        <v/>
      </c>
      <c r="I2239" t="str">
        <f t="shared" si="175"/>
        <v/>
      </c>
      <c r="K2239">
        <f t="shared" si="176"/>
        <v>0</v>
      </c>
    </row>
    <row r="2240" spans="1:11" x14ac:dyDescent="0.25">
      <c r="A2240">
        <v>278</v>
      </c>
      <c r="B2240">
        <v>22</v>
      </c>
      <c r="D2240">
        <f t="shared" si="173"/>
        <v>37768</v>
      </c>
      <c r="F2240">
        <f t="shared" si="177"/>
        <v>0</v>
      </c>
      <c r="H2240" t="str">
        <f t="shared" si="174"/>
        <v/>
      </c>
      <c r="I2240" t="str">
        <f t="shared" si="175"/>
        <v/>
      </c>
      <c r="K2240">
        <f t="shared" si="176"/>
        <v>1</v>
      </c>
    </row>
    <row r="2241" spans="1:11" x14ac:dyDescent="0.25">
      <c r="A2241">
        <v>352</v>
      </c>
      <c r="B2241">
        <v>125</v>
      </c>
      <c r="D2241">
        <f t="shared" si="173"/>
        <v>28729</v>
      </c>
      <c r="F2241">
        <f t="shared" si="177"/>
        <v>0</v>
      </c>
      <c r="H2241" t="str">
        <f t="shared" si="174"/>
        <v/>
      </c>
      <c r="I2241" t="str">
        <f t="shared" si="175"/>
        <v/>
      </c>
      <c r="K2241">
        <f t="shared" si="176"/>
        <v>1</v>
      </c>
    </row>
    <row r="2242" spans="1:11" x14ac:dyDescent="0.25">
      <c r="A2242">
        <v>147</v>
      </c>
      <c r="B2242">
        <v>364</v>
      </c>
      <c r="D2242">
        <f t="shared" ref="D2242:D2305" si="178">POWER(A2242-200, 2)+POWER(B2242-200, 2)</f>
        <v>29705</v>
      </c>
      <c r="F2242">
        <f t="shared" si="177"/>
        <v>0</v>
      </c>
      <c r="H2242" t="str">
        <f t="shared" ref="H2242:H2305" si="179">IF($F2242=1, A2242, "")</f>
        <v/>
      </c>
      <c r="I2242" t="str">
        <f t="shared" ref="I2242:I2305" si="180">IF($F2242=1, B2242, "")</f>
        <v/>
      </c>
      <c r="K2242">
        <f t="shared" ref="K2242:K2305" si="181">IF(D2242&lt;=40000, 1, 0)</f>
        <v>1</v>
      </c>
    </row>
    <row r="2243" spans="1:11" x14ac:dyDescent="0.25">
      <c r="A2243">
        <v>80</v>
      </c>
      <c r="B2243">
        <v>262</v>
      </c>
      <c r="D2243">
        <f t="shared" si="178"/>
        <v>18244</v>
      </c>
      <c r="F2243">
        <f t="shared" si="177"/>
        <v>0</v>
      </c>
      <c r="H2243" t="str">
        <f t="shared" si="179"/>
        <v/>
      </c>
      <c r="I2243" t="str">
        <f t="shared" si="180"/>
        <v/>
      </c>
      <c r="K2243">
        <f t="shared" si="181"/>
        <v>1</v>
      </c>
    </row>
    <row r="2244" spans="1:11" x14ac:dyDescent="0.25">
      <c r="A2244">
        <v>262</v>
      </c>
      <c r="B2244">
        <v>203</v>
      </c>
      <c r="D2244">
        <f t="shared" si="178"/>
        <v>3853</v>
      </c>
      <c r="F2244">
        <f t="shared" ref="F2244:F2307" si="182">IF(D2244=40000, 1, 0)</f>
        <v>0</v>
      </c>
      <c r="H2244" t="str">
        <f t="shared" si="179"/>
        <v/>
      </c>
      <c r="I2244" t="str">
        <f t="shared" si="180"/>
        <v/>
      </c>
      <c r="K2244">
        <f t="shared" si="181"/>
        <v>1</v>
      </c>
    </row>
    <row r="2245" spans="1:11" x14ac:dyDescent="0.25">
      <c r="A2245">
        <v>272</v>
      </c>
      <c r="B2245">
        <v>104</v>
      </c>
      <c r="D2245">
        <f t="shared" si="178"/>
        <v>14400</v>
      </c>
      <c r="F2245">
        <f t="shared" si="182"/>
        <v>0</v>
      </c>
      <c r="H2245" t="str">
        <f t="shared" si="179"/>
        <v/>
      </c>
      <c r="I2245" t="str">
        <f t="shared" si="180"/>
        <v/>
      </c>
      <c r="K2245">
        <f t="shared" si="181"/>
        <v>1</v>
      </c>
    </row>
    <row r="2246" spans="1:11" x14ac:dyDescent="0.25">
      <c r="A2246">
        <v>341</v>
      </c>
      <c r="B2246">
        <v>300</v>
      </c>
      <c r="D2246">
        <f t="shared" si="178"/>
        <v>29881</v>
      </c>
      <c r="F2246">
        <f t="shared" si="182"/>
        <v>0</v>
      </c>
      <c r="H2246" t="str">
        <f t="shared" si="179"/>
        <v/>
      </c>
      <c r="I2246" t="str">
        <f t="shared" si="180"/>
        <v/>
      </c>
      <c r="K2246">
        <f t="shared" si="181"/>
        <v>1</v>
      </c>
    </row>
    <row r="2247" spans="1:11" x14ac:dyDescent="0.25">
      <c r="A2247">
        <v>307</v>
      </c>
      <c r="B2247">
        <v>157</v>
      </c>
      <c r="D2247">
        <f t="shared" si="178"/>
        <v>13298</v>
      </c>
      <c r="F2247">
        <f t="shared" si="182"/>
        <v>0</v>
      </c>
      <c r="H2247" t="str">
        <f t="shared" si="179"/>
        <v/>
      </c>
      <c r="I2247" t="str">
        <f t="shared" si="180"/>
        <v/>
      </c>
      <c r="K2247">
        <f t="shared" si="181"/>
        <v>1</v>
      </c>
    </row>
    <row r="2248" spans="1:11" x14ac:dyDescent="0.25">
      <c r="A2248">
        <v>224</v>
      </c>
      <c r="B2248">
        <v>298</v>
      </c>
      <c r="D2248">
        <f t="shared" si="178"/>
        <v>10180</v>
      </c>
      <c r="F2248">
        <f t="shared" si="182"/>
        <v>0</v>
      </c>
      <c r="H2248" t="str">
        <f t="shared" si="179"/>
        <v/>
      </c>
      <c r="I2248" t="str">
        <f t="shared" si="180"/>
        <v/>
      </c>
      <c r="K2248">
        <f t="shared" si="181"/>
        <v>1</v>
      </c>
    </row>
    <row r="2249" spans="1:11" x14ac:dyDescent="0.25">
      <c r="A2249">
        <v>132</v>
      </c>
      <c r="B2249">
        <v>360</v>
      </c>
      <c r="D2249">
        <f t="shared" si="178"/>
        <v>30224</v>
      </c>
      <c r="F2249">
        <f t="shared" si="182"/>
        <v>0</v>
      </c>
      <c r="H2249" t="str">
        <f t="shared" si="179"/>
        <v/>
      </c>
      <c r="I2249" t="str">
        <f t="shared" si="180"/>
        <v/>
      </c>
      <c r="K2249">
        <f t="shared" si="181"/>
        <v>1</v>
      </c>
    </row>
    <row r="2250" spans="1:11" x14ac:dyDescent="0.25">
      <c r="A2250">
        <v>102</v>
      </c>
      <c r="B2250">
        <v>88</v>
      </c>
      <c r="D2250">
        <f t="shared" si="178"/>
        <v>22148</v>
      </c>
      <c r="F2250">
        <f t="shared" si="182"/>
        <v>0</v>
      </c>
      <c r="H2250" t="str">
        <f t="shared" si="179"/>
        <v/>
      </c>
      <c r="I2250" t="str">
        <f t="shared" si="180"/>
        <v/>
      </c>
      <c r="K2250">
        <f t="shared" si="181"/>
        <v>1</v>
      </c>
    </row>
    <row r="2251" spans="1:11" x14ac:dyDescent="0.25">
      <c r="A2251">
        <v>146</v>
      </c>
      <c r="B2251">
        <v>342</v>
      </c>
      <c r="D2251">
        <f t="shared" si="178"/>
        <v>23080</v>
      </c>
      <c r="F2251">
        <f t="shared" si="182"/>
        <v>0</v>
      </c>
      <c r="H2251" t="str">
        <f t="shared" si="179"/>
        <v/>
      </c>
      <c r="I2251" t="str">
        <f t="shared" si="180"/>
        <v/>
      </c>
      <c r="K2251">
        <f t="shared" si="181"/>
        <v>1</v>
      </c>
    </row>
    <row r="2252" spans="1:11" x14ac:dyDescent="0.25">
      <c r="A2252">
        <v>29</v>
      </c>
      <c r="B2252">
        <v>93</v>
      </c>
      <c r="D2252">
        <f t="shared" si="178"/>
        <v>40690</v>
      </c>
      <c r="F2252">
        <f t="shared" si="182"/>
        <v>0</v>
      </c>
      <c r="H2252" t="str">
        <f t="shared" si="179"/>
        <v/>
      </c>
      <c r="I2252" t="str">
        <f t="shared" si="180"/>
        <v/>
      </c>
      <c r="K2252">
        <f t="shared" si="181"/>
        <v>0</v>
      </c>
    </row>
    <row r="2253" spans="1:11" x14ac:dyDescent="0.25">
      <c r="A2253">
        <v>146</v>
      </c>
      <c r="B2253">
        <v>79</v>
      </c>
      <c r="D2253">
        <f t="shared" si="178"/>
        <v>17557</v>
      </c>
      <c r="F2253">
        <f t="shared" si="182"/>
        <v>0</v>
      </c>
      <c r="H2253" t="str">
        <f t="shared" si="179"/>
        <v/>
      </c>
      <c r="I2253" t="str">
        <f t="shared" si="180"/>
        <v/>
      </c>
      <c r="K2253">
        <f t="shared" si="181"/>
        <v>1</v>
      </c>
    </row>
    <row r="2254" spans="1:11" x14ac:dyDescent="0.25">
      <c r="A2254">
        <v>51</v>
      </c>
      <c r="B2254">
        <v>200</v>
      </c>
      <c r="D2254">
        <f t="shared" si="178"/>
        <v>22201</v>
      </c>
      <c r="F2254">
        <f t="shared" si="182"/>
        <v>0</v>
      </c>
      <c r="H2254" t="str">
        <f t="shared" si="179"/>
        <v/>
      </c>
      <c r="I2254" t="str">
        <f t="shared" si="180"/>
        <v/>
      </c>
      <c r="K2254">
        <f t="shared" si="181"/>
        <v>1</v>
      </c>
    </row>
    <row r="2255" spans="1:11" x14ac:dyDescent="0.25">
      <c r="A2255">
        <v>286</v>
      </c>
      <c r="B2255">
        <v>344</v>
      </c>
      <c r="D2255">
        <f t="shared" si="178"/>
        <v>28132</v>
      </c>
      <c r="F2255">
        <f t="shared" si="182"/>
        <v>0</v>
      </c>
      <c r="H2255" t="str">
        <f t="shared" si="179"/>
        <v/>
      </c>
      <c r="I2255" t="str">
        <f t="shared" si="180"/>
        <v/>
      </c>
      <c r="K2255">
        <f t="shared" si="181"/>
        <v>1</v>
      </c>
    </row>
    <row r="2256" spans="1:11" x14ac:dyDescent="0.25">
      <c r="A2256">
        <v>135</v>
      </c>
      <c r="B2256">
        <v>76</v>
      </c>
      <c r="D2256">
        <f t="shared" si="178"/>
        <v>19601</v>
      </c>
      <c r="F2256">
        <f t="shared" si="182"/>
        <v>0</v>
      </c>
      <c r="H2256" t="str">
        <f t="shared" si="179"/>
        <v/>
      </c>
      <c r="I2256" t="str">
        <f t="shared" si="180"/>
        <v/>
      </c>
      <c r="K2256">
        <f t="shared" si="181"/>
        <v>1</v>
      </c>
    </row>
    <row r="2257" spans="1:11" x14ac:dyDescent="0.25">
      <c r="A2257">
        <v>285</v>
      </c>
      <c r="B2257">
        <v>110</v>
      </c>
      <c r="D2257">
        <f t="shared" si="178"/>
        <v>15325</v>
      </c>
      <c r="F2257">
        <f t="shared" si="182"/>
        <v>0</v>
      </c>
      <c r="H2257" t="str">
        <f t="shared" si="179"/>
        <v/>
      </c>
      <c r="I2257" t="str">
        <f t="shared" si="180"/>
        <v/>
      </c>
      <c r="K2257">
        <f t="shared" si="181"/>
        <v>1</v>
      </c>
    </row>
    <row r="2258" spans="1:11" x14ac:dyDescent="0.25">
      <c r="A2258">
        <v>185</v>
      </c>
      <c r="B2258">
        <v>44</v>
      </c>
      <c r="D2258">
        <f t="shared" si="178"/>
        <v>24561</v>
      </c>
      <c r="F2258">
        <f t="shared" si="182"/>
        <v>0</v>
      </c>
      <c r="H2258" t="str">
        <f t="shared" si="179"/>
        <v/>
      </c>
      <c r="I2258" t="str">
        <f t="shared" si="180"/>
        <v/>
      </c>
      <c r="K2258">
        <f t="shared" si="181"/>
        <v>1</v>
      </c>
    </row>
    <row r="2259" spans="1:11" x14ac:dyDescent="0.25">
      <c r="A2259">
        <v>93</v>
      </c>
      <c r="B2259">
        <v>179</v>
      </c>
      <c r="D2259">
        <f t="shared" si="178"/>
        <v>11890</v>
      </c>
      <c r="F2259">
        <f t="shared" si="182"/>
        <v>0</v>
      </c>
      <c r="H2259" t="str">
        <f t="shared" si="179"/>
        <v/>
      </c>
      <c r="I2259" t="str">
        <f t="shared" si="180"/>
        <v/>
      </c>
      <c r="K2259">
        <f t="shared" si="181"/>
        <v>1</v>
      </c>
    </row>
    <row r="2260" spans="1:11" x14ac:dyDescent="0.25">
      <c r="A2260">
        <v>327</v>
      </c>
      <c r="B2260">
        <v>321</v>
      </c>
      <c r="D2260">
        <f t="shared" si="178"/>
        <v>30770</v>
      </c>
      <c r="F2260">
        <f t="shared" si="182"/>
        <v>0</v>
      </c>
      <c r="H2260" t="str">
        <f t="shared" si="179"/>
        <v/>
      </c>
      <c r="I2260" t="str">
        <f t="shared" si="180"/>
        <v/>
      </c>
      <c r="K2260">
        <f t="shared" si="181"/>
        <v>1</v>
      </c>
    </row>
    <row r="2261" spans="1:11" x14ac:dyDescent="0.25">
      <c r="A2261">
        <v>5</v>
      </c>
      <c r="B2261">
        <v>90</v>
      </c>
      <c r="D2261">
        <f t="shared" si="178"/>
        <v>50125</v>
      </c>
      <c r="F2261">
        <f t="shared" si="182"/>
        <v>0</v>
      </c>
      <c r="H2261" t="str">
        <f t="shared" si="179"/>
        <v/>
      </c>
      <c r="I2261" t="str">
        <f t="shared" si="180"/>
        <v/>
      </c>
      <c r="K2261">
        <f t="shared" si="181"/>
        <v>0</v>
      </c>
    </row>
    <row r="2262" spans="1:11" x14ac:dyDescent="0.25">
      <c r="A2262">
        <v>29</v>
      </c>
      <c r="B2262">
        <v>183</v>
      </c>
      <c r="D2262">
        <f t="shared" si="178"/>
        <v>29530</v>
      </c>
      <c r="F2262">
        <f t="shared" si="182"/>
        <v>0</v>
      </c>
      <c r="H2262" t="str">
        <f t="shared" si="179"/>
        <v/>
      </c>
      <c r="I2262" t="str">
        <f t="shared" si="180"/>
        <v/>
      </c>
      <c r="K2262">
        <f t="shared" si="181"/>
        <v>1</v>
      </c>
    </row>
    <row r="2263" spans="1:11" x14ac:dyDescent="0.25">
      <c r="A2263">
        <v>302</v>
      </c>
      <c r="B2263">
        <v>127</v>
      </c>
      <c r="D2263">
        <f t="shared" si="178"/>
        <v>15733</v>
      </c>
      <c r="F2263">
        <f t="shared" si="182"/>
        <v>0</v>
      </c>
      <c r="H2263" t="str">
        <f t="shared" si="179"/>
        <v/>
      </c>
      <c r="I2263" t="str">
        <f t="shared" si="180"/>
        <v/>
      </c>
      <c r="K2263">
        <f t="shared" si="181"/>
        <v>1</v>
      </c>
    </row>
    <row r="2264" spans="1:11" x14ac:dyDescent="0.25">
      <c r="A2264">
        <v>219</v>
      </c>
      <c r="B2264">
        <v>44</v>
      </c>
      <c r="D2264">
        <f t="shared" si="178"/>
        <v>24697</v>
      </c>
      <c r="F2264">
        <f t="shared" si="182"/>
        <v>0</v>
      </c>
      <c r="H2264" t="str">
        <f t="shared" si="179"/>
        <v/>
      </c>
      <c r="I2264" t="str">
        <f t="shared" si="180"/>
        <v/>
      </c>
      <c r="K2264">
        <f t="shared" si="181"/>
        <v>1</v>
      </c>
    </row>
    <row r="2265" spans="1:11" x14ac:dyDescent="0.25">
      <c r="A2265">
        <v>172</v>
      </c>
      <c r="B2265">
        <v>145</v>
      </c>
      <c r="D2265">
        <f t="shared" si="178"/>
        <v>3809</v>
      </c>
      <c r="F2265">
        <f t="shared" si="182"/>
        <v>0</v>
      </c>
      <c r="H2265" t="str">
        <f t="shared" si="179"/>
        <v/>
      </c>
      <c r="I2265" t="str">
        <f t="shared" si="180"/>
        <v/>
      </c>
      <c r="K2265">
        <f t="shared" si="181"/>
        <v>1</v>
      </c>
    </row>
    <row r="2266" spans="1:11" x14ac:dyDescent="0.25">
      <c r="A2266">
        <v>84</v>
      </c>
      <c r="B2266">
        <v>100</v>
      </c>
      <c r="D2266">
        <f t="shared" si="178"/>
        <v>23456</v>
      </c>
      <c r="F2266">
        <f t="shared" si="182"/>
        <v>0</v>
      </c>
      <c r="H2266" t="str">
        <f t="shared" si="179"/>
        <v/>
      </c>
      <c r="I2266" t="str">
        <f t="shared" si="180"/>
        <v/>
      </c>
      <c r="K2266">
        <f t="shared" si="181"/>
        <v>1</v>
      </c>
    </row>
    <row r="2267" spans="1:11" x14ac:dyDescent="0.25">
      <c r="A2267">
        <v>110</v>
      </c>
      <c r="B2267">
        <v>20</v>
      </c>
      <c r="D2267">
        <f t="shared" si="178"/>
        <v>40500</v>
      </c>
      <c r="F2267">
        <f t="shared" si="182"/>
        <v>0</v>
      </c>
      <c r="H2267" t="str">
        <f t="shared" si="179"/>
        <v/>
      </c>
      <c r="I2267" t="str">
        <f t="shared" si="180"/>
        <v/>
      </c>
      <c r="K2267">
        <f t="shared" si="181"/>
        <v>0</v>
      </c>
    </row>
    <row r="2268" spans="1:11" x14ac:dyDescent="0.25">
      <c r="A2268">
        <v>234</v>
      </c>
      <c r="B2268">
        <v>378</v>
      </c>
      <c r="D2268">
        <f t="shared" si="178"/>
        <v>32840</v>
      </c>
      <c r="F2268">
        <f t="shared" si="182"/>
        <v>0</v>
      </c>
      <c r="H2268" t="str">
        <f t="shared" si="179"/>
        <v/>
      </c>
      <c r="I2268" t="str">
        <f t="shared" si="180"/>
        <v/>
      </c>
      <c r="K2268">
        <f t="shared" si="181"/>
        <v>1</v>
      </c>
    </row>
    <row r="2269" spans="1:11" x14ac:dyDescent="0.25">
      <c r="A2269">
        <v>221</v>
      </c>
      <c r="B2269">
        <v>339</v>
      </c>
      <c r="D2269">
        <f t="shared" si="178"/>
        <v>19762</v>
      </c>
      <c r="F2269">
        <f t="shared" si="182"/>
        <v>0</v>
      </c>
      <c r="H2269" t="str">
        <f t="shared" si="179"/>
        <v/>
      </c>
      <c r="I2269" t="str">
        <f t="shared" si="180"/>
        <v/>
      </c>
      <c r="K2269">
        <f t="shared" si="181"/>
        <v>1</v>
      </c>
    </row>
    <row r="2270" spans="1:11" x14ac:dyDescent="0.25">
      <c r="A2270">
        <v>399</v>
      </c>
      <c r="B2270">
        <v>127</v>
      </c>
      <c r="D2270">
        <f t="shared" si="178"/>
        <v>44930</v>
      </c>
      <c r="F2270">
        <f t="shared" si="182"/>
        <v>0</v>
      </c>
      <c r="H2270" t="str">
        <f t="shared" si="179"/>
        <v/>
      </c>
      <c r="I2270" t="str">
        <f t="shared" si="180"/>
        <v/>
      </c>
      <c r="K2270">
        <f t="shared" si="181"/>
        <v>0</v>
      </c>
    </row>
    <row r="2271" spans="1:11" x14ac:dyDescent="0.25">
      <c r="A2271">
        <v>77</v>
      </c>
      <c r="B2271">
        <v>164</v>
      </c>
      <c r="D2271">
        <f t="shared" si="178"/>
        <v>16425</v>
      </c>
      <c r="F2271">
        <f t="shared" si="182"/>
        <v>0</v>
      </c>
      <c r="H2271" t="str">
        <f t="shared" si="179"/>
        <v/>
      </c>
      <c r="I2271" t="str">
        <f t="shared" si="180"/>
        <v/>
      </c>
      <c r="K2271">
        <f t="shared" si="181"/>
        <v>1</v>
      </c>
    </row>
    <row r="2272" spans="1:11" x14ac:dyDescent="0.25">
      <c r="A2272">
        <v>17</v>
      </c>
      <c r="B2272">
        <v>266</v>
      </c>
      <c r="D2272">
        <f t="shared" si="178"/>
        <v>37845</v>
      </c>
      <c r="F2272">
        <f t="shared" si="182"/>
        <v>0</v>
      </c>
      <c r="H2272" t="str">
        <f t="shared" si="179"/>
        <v/>
      </c>
      <c r="I2272" t="str">
        <f t="shared" si="180"/>
        <v/>
      </c>
      <c r="K2272">
        <f t="shared" si="181"/>
        <v>1</v>
      </c>
    </row>
    <row r="2273" spans="1:11" x14ac:dyDescent="0.25">
      <c r="A2273">
        <v>40</v>
      </c>
      <c r="B2273">
        <v>175</v>
      </c>
      <c r="D2273">
        <f t="shared" si="178"/>
        <v>26225</v>
      </c>
      <c r="F2273">
        <f t="shared" si="182"/>
        <v>0</v>
      </c>
      <c r="H2273" t="str">
        <f t="shared" si="179"/>
        <v/>
      </c>
      <c r="I2273" t="str">
        <f t="shared" si="180"/>
        <v/>
      </c>
      <c r="K2273">
        <f t="shared" si="181"/>
        <v>1</v>
      </c>
    </row>
    <row r="2274" spans="1:11" x14ac:dyDescent="0.25">
      <c r="A2274">
        <v>145</v>
      </c>
      <c r="B2274">
        <v>143</v>
      </c>
      <c r="D2274">
        <f t="shared" si="178"/>
        <v>6274</v>
      </c>
      <c r="F2274">
        <f t="shared" si="182"/>
        <v>0</v>
      </c>
      <c r="H2274" t="str">
        <f t="shared" si="179"/>
        <v/>
      </c>
      <c r="I2274" t="str">
        <f t="shared" si="180"/>
        <v/>
      </c>
      <c r="K2274">
        <f t="shared" si="181"/>
        <v>1</v>
      </c>
    </row>
    <row r="2275" spans="1:11" x14ac:dyDescent="0.25">
      <c r="A2275">
        <v>138</v>
      </c>
      <c r="B2275">
        <v>214</v>
      </c>
      <c r="D2275">
        <f t="shared" si="178"/>
        <v>4040</v>
      </c>
      <c r="F2275">
        <f t="shared" si="182"/>
        <v>0</v>
      </c>
      <c r="H2275" t="str">
        <f t="shared" si="179"/>
        <v/>
      </c>
      <c r="I2275" t="str">
        <f t="shared" si="180"/>
        <v/>
      </c>
      <c r="K2275">
        <f t="shared" si="181"/>
        <v>1</v>
      </c>
    </row>
    <row r="2276" spans="1:11" x14ac:dyDescent="0.25">
      <c r="A2276">
        <v>91</v>
      </c>
      <c r="B2276">
        <v>326</v>
      </c>
      <c r="D2276">
        <f t="shared" si="178"/>
        <v>27757</v>
      </c>
      <c r="F2276">
        <f t="shared" si="182"/>
        <v>0</v>
      </c>
      <c r="H2276" t="str">
        <f t="shared" si="179"/>
        <v/>
      </c>
      <c r="I2276" t="str">
        <f t="shared" si="180"/>
        <v/>
      </c>
      <c r="K2276">
        <f t="shared" si="181"/>
        <v>1</v>
      </c>
    </row>
    <row r="2277" spans="1:11" x14ac:dyDescent="0.25">
      <c r="A2277">
        <v>334</v>
      </c>
      <c r="B2277">
        <v>383</v>
      </c>
      <c r="D2277">
        <f t="shared" si="178"/>
        <v>51445</v>
      </c>
      <c r="F2277">
        <f t="shared" si="182"/>
        <v>0</v>
      </c>
      <c r="H2277" t="str">
        <f t="shared" si="179"/>
        <v/>
      </c>
      <c r="I2277" t="str">
        <f t="shared" si="180"/>
        <v/>
      </c>
      <c r="K2277">
        <f t="shared" si="181"/>
        <v>0</v>
      </c>
    </row>
    <row r="2278" spans="1:11" x14ac:dyDescent="0.25">
      <c r="A2278">
        <v>358</v>
      </c>
      <c r="B2278">
        <v>226</v>
      </c>
      <c r="D2278">
        <f t="shared" si="178"/>
        <v>25640</v>
      </c>
      <c r="F2278">
        <f t="shared" si="182"/>
        <v>0</v>
      </c>
      <c r="H2278" t="str">
        <f t="shared" si="179"/>
        <v/>
      </c>
      <c r="I2278" t="str">
        <f t="shared" si="180"/>
        <v/>
      </c>
      <c r="K2278">
        <f t="shared" si="181"/>
        <v>1</v>
      </c>
    </row>
    <row r="2279" spans="1:11" x14ac:dyDescent="0.25">
      <c r="A2279">
        <v>53</v>
      </c>
      <c r="B2279">
        <v>143</v>
      </c>
      <c r="D2279">
        <f t="shared" si="178"/>
        <v>24858</v>
      </c>
      <c r="F2279">
        <f t="shared" si="182"/>
        <v>0</v>
      </c>
      <c r="H2279" t="str">
        <f t="shared" si="179"/>
        <v/>
      </c>
      <c r="I2279" t="str">
        <f t="shared" si="180"/>
        <v/>
      </c>
      <c r="K2279">
        <f t="shared" si="181"/>
        <v>1</v>
      </c>
    </row>
    <row r="2280" spans="1:11" x14ac:dyDescent="0.25">
      <c r="A2280">
        <v>66</v>
      </c>
      <c r="B2280">
        <v>84</v>
      </c>
      <c r="D2280">
        <f t="shared" si="178"/>
        <v>31412</v>
      </c>
      <c r="F2280">
        <f t="shared" si="182"/>
        <v>0</v>
      </c>
      <c r="H2280" t="str">
        <f t="shared" si="179"/>
        <v/>
      </c>
      <c r="I2280" t="str">
        <f t="shared" si="180"/>
        <v/>
      </c>
      <c r="K2280">
        <f t="shared" si="181"/>
        <v>1</v>
      </c>
    </row>
    <row r="2281" spans="1:11" x14ac:dyDescent="0.25">
      <c r="A2281">
        <v>245</v>
      </c>
      <c r="B2281">
        <v>50</v>
      </c>
      <c r="D2281">
        <f t="shared" si="178"/>
        <v>24525</v>
      </c>
      <c r="F2281">
        <f t="shared" si="182"/>
        <v>0</v>
      </c>
      <c r="H2281" t="str">
        <f t="shared" si="179"/>
        <v/>
      </c>
      <c r="I2281" t="str">
        <f t="shared" si="180"/>
        <v/>
      </c>
      <c r="K2281">
        <f t="shared" si="181"/>
        <v>1</v>
      </c>
    </row>
    <row r="2282" spans="1:11" x14ac:dyDescent="0.25">
      <c r="A2282">
        <v>42</v>
      </c>
      <c r="B2282">
        <v>130</v>
      </c>
      <c r="D2282">
        <f t="shared" si="178"/>
        <v>29864</v>
      </c>
      <c r="F2282">
        <f t="shared" si="182"/>
        <v>0</v>
      </c>
      <c r="H2282" t="str">
        <f t="shared" si="179"/>
        <v/>
      </c>
      <c r="I2282" t="str">
        <f t="shared" si="180"/>
        <v/>
      </c>
      <c r="K2282">
        <f t="shared" si="181"/>
        <v>1</v>
      </c>
    </row>
    <row r="2283" spans="1:11" x14ac:dyDescent="0.25">
      <c r="A2283">
        <v>256</v>
      </c>
      <c r="B2283">
        <v>46</v>
      </c>
      <c r="D2283">
        <f t="shared" si="178"/>
        <v>26852</v>
      </c>
      <c r="F2283">
        <f t="shared" si="182"/>
        <v>0</v>
      </c>
      <c r="H2283" t="str">
        <f t="shared" si="179"/>
        <v/>
      </c>
      <c r="I2283" t="str">
        <f t="shared" si="180"/>
        <v/>
      </c>
      <c r="K2283">
        <f t="shared" si="181"/>
        <v>1</v>
      </c>
    </row>
    <row r="2284" spans="1:11" x14ac:dyDescent="0.25">
      <c r="A2284">
        <v>50</v>
      </c>
      <c r="B2284">
        <v>57</v>
      </c>
      <c r="D2284">
        <f t="shared" si="178"/>
        <v>42949</v>
      </c>
      <c r="F2284">
        <f t="shared" si="182"/>
        <v>0</v>
      </c>
      <c r="H2284" t="str">
        <f t="shared" si="179"/>
        <v/>
      </c>
      <c r="I2284" t="str">
        <f t="shared" si="180"/>
        <v/>
      </c>
      <c r="K2284">
        <f t="shared" si="181"/>
        <v>0</v>
      </c>
    </row>
    <row r="2285" spans="1:11" x14ac:dyDescent="0.25">
      <c r="A2285">
        <v>10</v>
      </c>
      <c r="B2285">
        <v>180</v>
      </c>
      <c r="D2285">
        <f t="shared" si="178"/>
        <v>36500</v>
      </c>
      <c r="F2285">
        <f t="shared" si="182"/>
        <v>0</v>
      </c>
      <c r="H2285" t="str">
        <f t="shared" si="179"/>
        <v/>
      </c>
      <c r="I2285" t="str">
        <f t="shared" si="180"/>
        <v/>
      </c>
      <c r="K2285">
        <f t="shared" si="181"/>
        <v>1</v>
      </c>
    </row>
    <row r="2286" spans="1:11" x14ac:dyDescent="0.25">
      <c r="A2286">
        <v>373</v>
      </c>
      <c r="B2286">
        <v>396</v>
      </c>
      <c r="D2286">
        <f t="shared" si="178"/>
        <v>68345</v>
      </c>
      <c r="F2286">
        <f t="shared" si="182"/>
        <v>0</v>
      </c>
      <c r="H2286" t="str">
        <f t="shared" si="179"/>
        <v/>
      </c>
      <c r="I2286" t="str">
        <f t="shared" si="180"/>
        <v/>
      </c>
      <c r="K2286">
        <f t="shared" si="181"/>
        <v>0</v>
      </c>
    </row>
    <row r="2287" spans="1:11" x14ac:dyDescent="0.25">
      <c r="A2287">
        <v>212</v>
      </c>
      <c r="B2287">
        <v>40</v>
      </c>
      <c r="D2287">
        <f t="shared" si="178"/>
        <v>25744</v>
      </c>
      <c r="F2287">
        <f t="shared" si="182"/>
        <v>0</v>
      </c>
      <c r="H2287" t="str">
        <f t="shared" si="179"/>
        <v/>
      </c>
      <c r="I2287" t="str">
        <f t="shared" si="180"/>
        <v/>
      </c>
      <c r="K2287">
        <f t="shared" si="181"/>
        <v>1</v>
      </c>
    </row>
    <row r="2288" spans="1:11" x14ac:dyDescent="0.25">
      <c r="A2288">
        <v>66</v>
      </c>
      <c r="B2288">
        <v>259</v>
      </c>
      <c r="D2288">
        <f t="shared" si="178"/>
        <v>21437</v>
      </c>
      <c r="F2288">
        <f t="shared" si="182"/>
        <v>0</v>
      </c>
      <c r="H2288" t="str">
        <f t="shared" si="179"/>
        <v/>
      </c>
      <c r="I2288" t="str">
        <f t="shared" si="180"/>
        <v/>
      </c>
      <c r="K2288">
        <f t="shared" si="181"/>
        <v>1</v>
      </c>
    </row>
    <row r="2289" spans="1:11" x14ac:dyDescent="0.25">
      <c r="A2289">
        <v>85</v>
      </c>
      <c r="B2289">
        <v>125</v>
      </c>
      <c r="D2289">
        <f t="shared" si="178"/>
        <v>18850</v>
      </c>
      <c r="F2289">
        <f t="shared" si="182"/>
        <v>0</v>
      </c>
      <c r="H2289" t="str">
        <f t="shared" si="179"/>
        <v/>
      </c>
      <c r="I2289" t="str">
        <f t="shared" si="180"/>
        <v/>
      </c>
      <c r="K2289">
        <f t="shared" si="181"/>
        <v>1</v>
      </c>
    </row>
    <row r="2290" spans="1:11" x14ac:dyDescent="0.25">
      <c r="A2290">
        <v>214</v>
      </c>
      <c r="B2290">
        <v>120</v>
      </c>
      <c r="D2290">
        <f t="shared" si="178"/>
        <v>6596</v>
      </c>
      <c r="F2290">
        <f t="shared" si="182"/>
        <v>0</v>
      </c>
      <c r="H2290" t="str">
        <f t="shared" si="179"/>
        <v/>
      </c>
      <c r="I2290" t="str">
        <f t="shared" si="180"/>
        <v/>
      </c>
      <c r="K2290">
        <f t="shared" si="181"/>
        <v>1</v>
      </c>
    </row>
    <row r="2291" spans="1:11" x14ac:dyDescent="0.25">
      <c r="A2291">
        <v>391</v>
      </c>
      <c r="B2291">
        <v>51</v>
      </c>
      <c r="D2291">
        <f t="shared" si="178"/>
        <v>58682</v>
      </c>
      <c r="F2291">
        <f t="shared" si="182"/>
        <v>0</v>
      </c>
      <c r="H2291" t="str">
        <f t="shared" si="179"/>
        <v/>
      </c>
      <c r="I2291" t="str">
        <f t="shared" si="180"/>
        <v/>
      </c>
      <c r="K2291">
        <f t="shared" si="181"/>
        <v>0</v>
      </c>
    </row>
    <row r="2292" spans="1:11" x14ac:dyDescent="0.25">
      <c r="A2292">
        <v>274</v>
      </c>
      <c r="B2292">
        <v>133</v>
      </c>
      <c r="D2292">
        <f t="shared" si="178"/>
        <v>9965</v>
      </c>
      <c r="F2292">
        <f t="shared" si="182"/>
        <v>0</v>
      </c>
      <c r="H2292" t="str">
        <f t="shared" si="179"/>
        <v/>
      </c>
      <c r="I2292" t="str">
        <f t="shared" si="180"/>
        <v/>
      </c>
      <c r="K2292">
        <f t="shared" si="181"/>
        <v>1</v>
      </c>
    </row>
    <row r="2293" spans="1:11" x14ac:dyDescent="0.25">
      <c r="A2293">
        <v>195</v>
      </c>
      <c r="B2293">
        <v>350</v>
      </c>
      <c r="D2293">
        <f t="shared" si="178"/>
        <v>22525</v>
      </c>
      <c r="F2293">
        <f t="shared" si="182"/>
        <v>0</v>
      </c>
      <c r="H2293" t="str">
        <f t="shared" si="179"/>
        <v/>
      </c>
      <c r="I2293" t="str">
        <f t="shared" si="180"/>
        <v/>
      </c>
      <c r="K2293">
        <f t="shared" si="181"/>
        <v>1</v>
      </c>
    </row>
    <row r="2294" spans="1:11" x14ac:dyDescent="0.25">
      <c r="A2294">
        <v>266</v>
      </c>
      <c r="B2294">
        <v>82</v>
      </c>
      <c r="D2294">
        <f t="shared" si="178"/>
        <v>18280</v>
      </c>
      <c r="F2294">
        <f t="shared" si="182"/>
        <v>0</v>
      </c>
      <c r="H2294" t="str">
        <f t="shared" si="179"/>
        <v/>
      </c>
      <c r="I2294" t="str">
        <f t="shared" si="180"/>
        <v/>
      </c>
      <c r="K2294">
        <f t="shared" si="181"/>
        <v>1</v>
      </c>
    </row>
    <row r="2295" spans="1:11" x14ac:dyDescent="0.25">
      <c r="A2295">
        <v>223</v>
      </c>
      <c r="B2295">
        <v>323</v>
      </c>
      <c r="D2295">
        <f t="shared" si="178"/>
        <v>15658</v>
      </c>
      <c r="F2295">
        <f t="shared" si="182"/>
        <v>0</v>
      </c>
      <c r="H2295" t="str">
        <f t="shared" si="179"/>
        <v/>
      </c>
      <c r="I2295" t="str">
        <f t="shared" si="180"/>
        <v/>
      </c>
      <c r="K2295">
        <f t="shared" si="181"/>
        <v>1</v>
      </c>
    </row>
    <row r="2296" spans="1:11" x14ac:dyDescent="0.25">
      <c r="A2296">
        <v>307</v>
      </c>
      <c r="B2296">
        <v>257</v>
      </c>
      <c r="D2296">
        <f t="shared" si="178"/>
        <v>14698</v>
      </c>
      <c r="F2296">
        <f t="shared" si="182"/>
        <v>0</v>
      </c>
      <c r="H2296" t="str">
        <f t="shared" si="179"/>
        <v/>
      </c>
      <c r="I2296" t="str">
        <f t="shared" si="180"/>
        <v/>
      </c>
      <c r="K2296">
        <f t="shared" si="181"/>
        <v>1</v>
      </c>
    </row>
    <row r="2297" spans="1:11" x14ac:dyDescent="0.25">
      <c r="A2297">
        <v>135</v>
      </c>
      <c r="B2297">
        <v>365</v>
      </c>
      <c r="D2297">
        <f t="shared" si="178"/>
        <v>31450</v>
      </c>
      <c r="F2297">
        <f t="shared" si="182"/>
        <v>0</v>
      </c>
      <c r="H2297" t="str">
        <f t="shared" si="179"/>
        <v/>
      </c>
      <c r="I2297" t="str">
        <f t="shared" si="180"/>
        <v/>
      </c>
      <c r="K2297">
        <f t="shared" si="181"/>
        <v>1</v>
      </c>
    </row>
    <row r="2298" spans="1:11" x14ac:dyDescent="0.25">
      <c r="A2298">
        <v>209</v>
      </c>
      <c r="B2298">
        <v>13</v>
      </c>
      <c r="D2298">
        <f t="shared" si="178"/>
        <v>35050</v>
      </c>
      <c r="F2298">
        <f t="shared" si="182"/>
        <v>0</v>
      </c>
      <c r="H2298" t="str">
        <f t="shared" si="179"/>
        <v/>
      </c>
      <c r="I2298" t="str">
        <f t="shared" si="180"/>
        <v/>
      </c>
      <c r="K2298">
        <f t="shared" si="181"/>
        <v>1</v>
      </c>
    </row>
    <row r="2299" spans="1:11" x14ac:dyDescent="0.25">
      <c r="A2299">
        <v>391</v>
      </c>
      <c r="B2299">
        <v>173</v>
      </c>
      <c r="D2299">
        <f t="shared" si="178"/>
        <v>37210</v>
      </c>
      <c r="F2299">
        <f t="shared" si="182"/>
        <v>0</v>
      </c>
      <c r="H2299" t="str">
        <f t="shared" si="179"/>
        <v/>
      </c>
      <c r="I2299" t="str">
        <f t="shared" si="180"/>
        <v/>
      </c>
      <c r="K2299">
        <f t="shared" si="181"/>
        <v>1</v>
      </c>
    </row>
    <row r="2300" spans="1:11" x14ac:dyDescent="0.25">
      <c r="A2300">
        <v>205</v>
      </c>
      <c r="B2300">
        <v>288</v>
      </c>
      <c r="D2300">
        <f t="shared" si="178"/>
        <v>7769</v>
      </c>
      <c r="F2300">
        <f t="shared" si="182"/>
        <v>0</v>
      </c>
      <c r="H2300" t="str">
        <f t="shared" si="179"/>
        <v/>
      </c>
      <c r="I2300" t="str">
        <f t="shared" si="180"/>
        <v/>
      </c>
      <c r="K2300">
        <f t="shared" si="181"/>
        <v>1</v>
      </c>
    </row>
    <row r="2301" spans="1:11" x14ac:dyDescent="0.25">
      <c r="A2301">
        <v>48</v>
      </c>
      <c r="B2301">
        <v>360</v>
      </c>
      <c r="D2301">
        <f t="shared" si="178"/>
        <v>48704</v>
      </c>
      <c r="F2301">
        <f t="shared" si="182"/>
        <v>0</v>
      </c>
      <c r="H2301" t="str">
        <f t="shared" si="179"/>
        <v/>
      </c>
      <c r="I2301" t="str">
        <f t="shared" si="180"/>
        <v/>
      </c>
      <c r="K2301">
        <f t="shared" si="181"/>
        <v>0</v>
      </c>
    </row>
    <row r="2302" spans="1:11" x14ac:dyDescent="0.25">
      <c r="A2302">
        <v>277</v>
      </c>
      <c r="B2302">
        <v>134</v>
      </c>
      <c r="D2302">
        <f t="shared" si="178"/>
        <v>10285</v>
      </c>
      <c r="F2302">
        <f t="shared" si="182"/>
        <v>0</v>
      </c>
      <c r="H2302" t="str">
        <f t="shared" si="179"/>
        <v/>
      </c>
      <c r="I2302" t="str">
        <f t="shared" si="180"/>
        <v/>
      </c>
      <c r="K2302">
        <f t="shared" si="181"/>
        <v>1</v>
      </c>
    </row>
    <row r="2303" spans="1:11" x14ac:dyDescent="0.25">
      <c r="A2303">
        <v>57</v>
      </c>
      <c r="B2303">
        <v>392</v>
      </c>
      <c r="D2303">
        <f t="shared" si="178"/>
        <v>57313</v>
      </c>
      <c r="F2303">
        <f t="shared" si="182"/>
        <v>0</v>
      </c>
      <c r="H2303" t="str">
        <f t="shared" si="179"/>
        <v/>
      </c>
      <c r="I2303" t="str">
        <f t="shared" si="180"/>
        <v/>
      </c>
      <c r="K2303">
        <f t="shared" si="181"/>
        <v>0</v>
      </c>
    </row>
    <row r="2304" spans="1:11" x14ac:dyDescent="0.25">
      <c r="A2304">
        <v>275</v>
      </c>
      <c r="B2304">
        <v>22</v>
      </c>
      <c r="D2304">
        <f t="shared" si="178"/>
        <v>37309</v>
      </c>
      <c r="F2304">
        <f t="shared" si="182"/>
        <v>0</v>
      </c>
      <c r="H2304" t="str">
        <f t="shared" si="179"/>
        <v/>
      </c>
      <c r="I2304" t="str">
        <f t="shared" si="180"/>
        <v/>
      </c>
      <c r="K2304">
        <f t="shared" si="181"/>
        <v>1</v>
      </c>
    </row>
    <row r="2305" spans="1:11" x14ac:dyDescent="0.25">
      <c r="A2305">
        <v>12</v>
      </c>
      <c r="B2305">
        <v>353</v>
      </c>
      <c r="D2305">
        <f t="shared" si="178"/>
        <v>58753</v>
      </c>
      <c r="F2305">
        <f t="shared" si="182"/>
        <v>0</v>
      </c>
      <c r="H2305" t="str">
        <f t="shared" si="179"/>
        <v/>
      </c>
      <c r="I2305" t="str">
        <f t="shared" si="180"/>
        <v/>
      </c>
      <c r="K2305">
        <f t="shared" si="181"/>
        <v>0</v>
      </c>
    </row>
    <row r="2306" spans="1:11" x14ac:dyDescent="0.25">
      <c r="A2306">
        <v>202</v>
      </c>
      <c r="B2306">
        <v>24</v>
      </c>
      <c r="D2306">
        <f t="shared" ref="D2306:D2369" si="183">POWER(A2306-200, 2)+POWER(B2306-200, 2)</f>
        <v>30980</v>
      </c>
      <c r="F2306">
        <f t="shared" si="182"/>
        <v>0</v>
      </c>
      <c r="H2306" t="str">
        <f t="shared" ref="H2306:H2369" si="184">IF($F2306=1, A2306, "")</f>
        <v/>
      </c>
      <c r="I2306" t="str">
        <f t="shared" ref="I2306:I2369" si="185">IF($F2306=1, B2306, "")</f>
        <v/>
      </c>
      <c r="K2306">
        <f t="shared" ref="K2306:K2369" si="186">IF(D2306&lt;=40000, 1, 0)</f>
        <v>1</v>
      </c>
    </row>
    <row r="2307" spans="1:11" x14ac:dyDescent="0.25">
      <c r="A2307">
        <v>46</v>
      </c>
      <c r="B2307">
        <v>349</v>
      </c>
      <c r="D2307">
        <f t="shared" si="183"/>
        <v>45917</v>
      </c>
      <c r="F2307">
        <f t="shared" si="182"/>
        <v>0</v>
      </c>
      <c r="H2307" t="str">
        <f t="shared" si="184"/>
        <v/>
      </c>
      <c r="I2307" t="str">
        <f t="shared" si="185"/>
        <v/>
      </c>
      <c r="K2307">
        <f t="shared" si="186"/>
        <v>0</v>
      </c>
    </row>
    <row r="2308" spans="1:11" x14ac:dyDescent="0.25">
      <c r="A2308">
        <v>227</v>
      </c>
      <c r="B2308">
        <v>203</v>
      </c>
      <c r="D2308">
        <f t="shared" si="183"/>
        <v>738</v>
      </c>
      <c r="F2308">
        <f t="shared" ref="F2308:F2371" si="187">IF(D2308=40000, 1, 0)</f>
        <v>0</v>
      </c>
      <c r="H2308" t="str">
        <f t="shared" si="184"/>
        <v/>
      </c>
      <c r="I2308" t="str">
        <f t="shared" si="185"/>
        <v/>
      </c>
      <c r="K2308">
        <f t="shared" si="186"/>
        <v>1</v>
      </c>
    </row>
    <row r="2309" spans="1:11" x14ac:dyDescent="0.25">
      <c r="A2309">
        <v>207</v>
      </c>
      <c r="B2309">
        <v>330</v>
      </c>
      <c r="D2309">
        <f t="shared" si="183"/>
        <v>16949</v>
      </c>
      <c r="F2309">
        <f t="shared" si="187"/>
        <v>0</v>
      </c>
      <c r="H2309" t="str">
        <f t="shared" si="184"/>
        <v/>
      </c>
      <c r="I2309" t="str">
        <f t="shared" si="185"/>
        <v/>
      </c>
      <c r="K2309">
        <f t="shared" si="186"/>
        <v>1</v>
      </c>
    </row>
    <row r="2310" spans="1:11" x14ac:dyDescent="0.25">
      <c r="A2310">
        <v>7</v>
      </c>
      <c r="B2310">
        <v>34</v>
      </c>
      <c r="D2310">
        <f t="shared" si="183"/>
        <v>64805</v>
      </c>
      <c r="F2310">
        <f t="shared" si="187"/>
        <v>0</v>
      </c>
      <c r="H2310" t="str">
        <f t="shared" si="184"/>
        <v/>
      </c>
      <c r="I2310" t="str">
        <f t="shared" si="185"/>
        <v/>
      </c>
      <c r="K2310">
        <f t="shared" si="186"/>
        <v>0</v>
      </c>
    </row>
    <row r="2311" spans="1:11" x14ac:dyDescent="0.25">
      <c r="A2311">
        <v>383</v>
      </c>
      <c r="B2311">
        <v>215</v>
      </c>
      <c r="D2311">
        <f t="shared" si="183"/>
        <v>33714</v>
      </c>
      <c r="F2311">
        <f t="shared" si="187"/>
        <v>0</v>
      </c>
      <c r="H2311" t="str">
        <f t="shared" si="184"/>
        <v/>
      </c>
      <c r="I2311" t="str">
        <f t="shared" si="185"/>
        <v/>
      </c>
      <c r="K2311">
        <f t="shared" si="186"/>
        <v>1</v>
      </c>
    </row>
    <row r="2312" spans="1:11" x14ac:dyDescent="0.25">
      <c r="A2312">
        <v>241</v>
      </c>
      <c r="B2312">
        <v>235</v>
      </c>
      <c r="D2312">
        <f t="shared" si="183"/>
        <v>2906</v>
      </c>
      <c r="F2312">
        <f t="shared" si="187"/>
        <v>0</v>
      </c>
      <c r="H2312" t="str">
        <f t="shared" si="184"/>
        <v/>
      </c>
      <c r="I2312" t="str">
        <f t="shared" si="185"/>
        <v/>
      </c>
      <c r="K2312">
        <f t="shared" si="186"/>
        <v>1</v>
      </c>
    </row>
    <row r="2313" spans="1:11" x14ac:dyDescent="0.25">
      <c r="A2313">
        <v>328</v>
      </c>
      <c r="B2313">
        <v>246</v>
      </c>
      <c r="D2313">
        <f t="shared" si="183"/>
        <v>18500</v>
      </c>
      <c r="F2313">
        <f t="shared" si="187"/>
        <v>0</v>
      </c>
      <c r="H2313" t="str">
        <f t="shared" si="184"/>
        <v/>
      </c>
      <c r="I2313" t="str">
        <f t="shared" si="185"/>
        <v/>
      </c>
      <c r="K2313">
        <f t="shared" si="186"/>
        <v>1</v>
      </c>
    </row>
    <row r="2314" spans="1:11" x14ac:dyDescent="0.25">
      <c r="A2314">
        <v>138</v>
      </c>
      <c r="B2314">
        <v>129</v>
      </c>
      <c r="D2314">
        <f t="shared" si="183"/>
        <v>8885</v>
      </c>
      <c r="F2314">
        <f t="shared" si="187"/>
        <v>0</v>
      </c>
      <c r="H2314" t="str">
        <f t="shared" si="184"/>
        <v/>
      </c>
      <c r="I2314" t="str">
        <f t="shared" si="185"/>
        <v/>
      </c>
      <c r="K2314">
        <f t="shared" si="186"/>
        <v>1</v>
      </c>
    </row>
    <row r="2315" spans="1:11" x14ac:dyDescent="0.25">
      <c r="A2315">
        <v>298</v>
      </c>
      <c r="B2315">
        <v>305</v>
      </c>
      <c r="D2315">
        <f t="shared" si="183"/>
        <v>20629</v>
      </c>
      <c r="F2315">
        <f t="shared" si="187"/>
        <v>0</v>
      </c>
      <c r="H2315" t="str">
        <f t="shared" si="184"/>
        <v/>
      </c>
      <c r="I2315" t="str">
        <f t="shared" si="185"/>
        <v/>
      </c>
      <c r="K2315">
        <f t="shared" si="186"/>
        <v>1</v>
      </c>
    </row>
    <row r="2316" spans="1:11" x14ac:dyDescent="0.25">
      <c r="A2316">
        <v>278</v>
      </c>
      <c r="B2316">
        <v>195</v>
      </c>
      <c r="D2316">
        <f t="shared" si="183"/>
        <v>6109</v>
      </c>
      <c r="F2316">
        <f t="shared" si="187"/>
        <v>0</v>
      </c>
      <c r="H2316" t="str">
        <f t="shared" si="184"/>
        <v/>
      </c>
      <c r="I2316" t="str">
        <f t="shared" si="185"/>
        <v/>
      </c>
      <c r="K2316">
        <f t="shared" si="186"/>
        <v>1</v>
      </c>
    </row>
    <row r="2317" spans="1:11" x14ac:dyDescent="0.25">
      <c r="A2317">
        <v>316</v>
      </c>
      <c r="B2317">
        <v>319</v>
      </c>
      <c r="D2317">
        <f t="shared" si="183"/>
        <v>27617</v>
      </c>
      <c r="F2317">
        <f t="shared" si="187"/>
        <v>0</v>
      </c>
      <c r="H2317" t="str">
        <f t="shared" si="184"/>
        <v/>
      </c>
      <c r="I2317" t="str">
        <f t="shared" si="185"/>
        <v/>
      </c>
      <c r="K2317">
        <f t="shared" si="186"/>
        <v>1</v>
      </c>
    </row>
    <row r="2318" spans="1:11" x14ac:dyDescent="0.25">
      <c r="A2318">
        <v>84</v>
      </c>
      <c r="B2318">
        <v>316</v>
      </c>
      <c r="D2318">
        <f t="shared" si="183"/>
        <v>26912</v>
      </c>
      <c r="F2318">
        <f t="shared" si="187"/>
        <v>0</v>
      </c>
      <c r="H2318" t="str">
        <f t="shared" si="184"/>
        <v/>
      </c>
      <c r="I2318" t="str">
        <f t="shared" si="185"/>
        <v/>
      </c>
      <c r="K2318">
        <f t="shared" si="186"/>
        <v>1</v>
      </c>
    </row>
    <row r="2319" spans="1:11" x14ac:dyDescent="0.25">
      <c r="A2319">
        <v>151</v>
      </c>
      <c r="B2319">
        <v>255</v>
      </c>
      <c r="D2319">
        <f t="shared" si="183"/>
        <v>5426</v>
      </c>
      <c r="F2319">
        <f t="shared" si="187"/>
        <v>0</v>
      </c>
      <c r="H2319" t="str">
        <f t="shared" si="184"/>
        <v/>
      </c>
      <c r="I2319" t="str">
        <f t="shared" si="185"/>
        <v/>
      </c>
      <c r="K2319">
        <f t="shared" si="186"/>
        <v>1</v>
      </c>
    </row>
    <row r="2320" spans="1:11" x14ac:dyDescent="0.25">
      <c r="A2320">
        <v>185</v>
      </c>
      <c r="B2320">
        <v>330</v>
      </c>
      <c r="D2320">
        <f t="shared" si="183"/>
        <v>17125</v>
      </c>
      <c r="F2320">
        <f t="shared" si="187"/>
        <v>0</v>
      </c>
      <c r="H2320" t="str">
        <f t="shared" si="184"/>
        <v/>
      </c>
      <c r="I2320" t="str">
        <f t="shared" si="185"/>
        <v/>
      </c>
      <c r="K2320">
        <f t="shared" si="186"/>
        <v>1</v>
      </c>
    </row>
    <row r="2321" spans="1:11" x14ac:dyDescent="0.25">
      <c r="A2321">
        <v>193</v>
      </c>
      <c r="B2321">
        <v>222</v>
      </c>
      <c r="D2321">
        <f t="shared" si="183"/>
        <v>533</v>
      </c>
      <c r="F2321">
        <f t="shared" si="187"/>
        <v>0</v>
      </c>
      <c r="H2321" t="str">
        <f t="shared" si="184"/>
        <v/>
      </c>
      <c r="I2321" t="str">
        <f t="shared" si="185"/>
        <v/>
      </c>
      <c r="K2321">
        <f t="shared" si="186"/>
        <v>1</v>
      </c>
    </row>
    <row r="2322" spans="1:11" x14ac:dyDescent="0.25">
      <c r="A2322">
        <v>276</v>
      </c>
      <c r="B2322">
        <v>173</v>
      </c>
      <c r="D2322">
        <f t="shared" si="183"/>
        <v>6505</v>
      </c>
      <c r="F2322">
        <f t="shared" si="187"/>
        <v>0</v>
      </c>
      <c r="H2322" t="str">
        <f t="shared" si="184"/>
        <v/>
      </c>
      <c r="I2322" t="str">
        <f t="shared" si="185"/>
        <v/>
      </c>
      <c r="K2322">
        <f t="shared" si="186"/>
        <v>1</v>
      </c>
    </row>
    <row r="2323" spans="1:11" x14ac:dyDescent="0.25">
      <c r="A2323">
        <v>165</v>
      </c>
      <c r="B2323">
        <v>265</v>
      </c>
      <c r="D2323">
        <f t="shared" si="183"/>
        <v>5450</v>
      </c>
      <c r="F2323">
        <f t="shared" si="187"/>
        <v>0</v>
      </c>
      <c r="H2323" t="str">
        <f t="shared" si="184"/>
        <v/>
      </c>
      <c r="I2323" t="str">
        <f t="shared" si="185"/>
        <v/>
      </c>
      <c r="K2323">
        <f t="shared" si="186"/>
        <v>1</v>
      </c>
    </row>
    <row r="2324" spans="1:11" x14ac:dyDescent="0.25">
      <c r="A2324">
        <v>328</v>
      </c>
      <c r="B2324">
        <v>199</v>
      </c>
      <c r="D2324">
        <f t="shared" si="183"/>
        <v>16385</v>
      </c>
      <c r="F2324">
        <f t="shared" si="187"/>
        <v>0</v>
      </c>
      <c r="H2324" t="str">
        <f t="shared" si="184"/>
        <v/>
      </c>
      <c r="I2324" t="str">
        <f t="shared" si="185"/>
        <v/>
      </c>
      <c r="K2324">
        <f t="shared" si="186"/>
        <v>1</v>
      </c>
    </row>
    <row r="2325" spans="1:11" x14ac:dyDescent="0.25">
      <c r="A2325">
        <v>351</v>
      </c>
      <c r="B2325">
        <v>41</v>
      </c>
      <c r="D2325">
        <f t="shared" si="183"/>
        <v>48082</v>
      </c>
      <c r="F2325">
        <f t="shared" si="187"/>
        <v>0</v>
      </c>
      <c r="H2325" t="str">
        <f t="shared" si="184"/>
        <v/>
      </c>
      <c r="I2325" t="str">
        <f t="shared" si="185"/>
        <v/>
      </c>
      <c r="K2325">
        <f t="shared" si="186"/>
        <v>0</v>
      </c>
    </row>
    <row r="2326" spans="1:11" x14ac:dyDescent="0.25">
      <c r="A2326">
        <v>284</v>
      </c>
      <c r="B2326">
        <v>148</v>
      </c>
      <c r="D2326">
        <f t="shared" si="183"/>
        <v>9760</v>
      </c>
      <c r="F2326">
        <f t="shared" si="187"/>
        <v>0</v>
      </c>
      <c r="H2326" t="str">
        <f t="shared" si="184"/>
        <v/>
      </c>
      <c r="I2326" t="str">
        <f t="shared" si="185"/>
        <v/>
      </c>
      <c r="K2326">
        <f t="shared" si="186"/>
        <v>1</v>
      </c>
    </row>
    <row r="2327" spans="1:11" x14ac:dyDescent="0.25">
      <c r="A2327">
        <v>140</v>
      </c>
      <c r="B2327">
        <v>2</v>
      </c>
      <c r="D2327">
        <f t="shared" si="183"/>
        <v>42804</v>
      </c>
      <c r="F2327">
        <f t="shared" si="187"/>
        <v>0</v>
      </c>
      <c r="H2327" t="str">
        <f t="shared" si="184"/>
        <v/>
      </c>
      <c r="I2327" t="str">
        <f t="shared" si="185"/>
        <v/>
      </c>
      <c r="K2327">
        <f t="shared" si="186"/>
        <v>0</v>
      </c>
    </row>
    <row r="2328" spans="1:11" x14ac:dyDescent="0.25">
      <c r="A2328">
        <v>152</v>
      </c>
      <c r="B2328">
        <v>55</v>
      </c>
      <c r="D2328">
        <f t="shared" si="183"/>
        <v>23329</v>
      </c>
      <c r="F2328">
        <f t="shared" si="187"/>
        <v>0</v>
      </c>
      <c r="H2328" t="str">
        <f t="shared" si="184"/>
        <v/>
      </c>
      <c r="I2328" t="str">
        <f t="shared" si="185"/>
        <v/>
      </c>
      <c r="K2328">
        <f t="shared" si="186"/>
        <v>1</v>
      </c>
    </row>
    <row r="2329" spans="1:11" x14ac:dyDescent="0.25">
      <c r="A2329">
        <v>183</v>
      </c>
      <c r="B2329">
        <v>206</v>
      </c>
      <c r="D2329">
        <f t="shared" si="183"/>
        <v>325</v>
      </c>
      <c r="F2329">
        <f t="shared" si="187"/>
        <v>0</v>
      </c>
      <c r="H2329" t="str">
        <f t="shared" si="184"/>
        <v/>
      </c>
      <c r="I2329" t="str">
        <f t="shared" si="185"/>
        <v/>
      </c>
      <c r="K2329">
        <f t="shared" si="186"/>
        <v>1</v>
      </c>
    </row>
    <row r="2330" spans="1:11" x14ac:dyDescent="0.25">
      <c r="A2330">
        <v>220</v>
      </c>
      <c r="B2330">
        <v>196</v>
      </c>
      <c r="D2330">
        <f t="shared" si="183"/>
        <v>416</v>
      </c>
      <c r="F2330">
        <f t="shared" si="187"/>
        <v>0</v>
      </c>
      <c r="H2330" t="str">
        <f t="shared" si="184"/>
        <v/>
      </c>
      <c r="I2330" t="str">
        <f t="shared" si="185"/>
        <v/>
      </c>
      <c r="K2330">
        <f t="shared" si="186"/>
        <v>1</v>
      </c>
    </row>
    <row r="2331" spans="1:11" x14ac:dyDescent="0.25">
      <c r="A2331">
        <v>373</v>
      </c>
      <c r="B2331">
        <v>196</v>
      </c>
      <c r="D2331">
        <f t="shared" si="183"/>
        <v>29945</v>
      </c>
      <c r="F2331">
        <f t="shared" si="187"/>
        <v>0</v>
      </c>
      <c r="H2331" t="str">
        <f t="shared" si="184"/>
        <v/>
      </c>
      <c r="I2331" t="str">
        <f t="shared" si="185"/>
        <v/>
      </c>
      <c r="K2331">
        <f t="shared" si="186"/>
        <v>1</v>
      </c>
    </row>
    <row r="2332" spans="1:11" x14ac:dyDescent="0.25">
      <c r="A2332">
        <v>362</v>
      </c>
      <c r="B2332">
        <v>14</v>
      </c>
      <c r="D2332">
        <f t="shared" si="183"/>
        <v>60840</v>
      </c>
      <c r="F2332">
        <f t="shared" si="187"/>
        <v>0</v>
      </c>
      <c r="H2332" t="str">
        <f t="shared" si="184"/>
        <v/>
      </c>
      <c r="I2332" t="str">
        <f t="shared" si="185"/>
        <v/>
      </c>
      <c r="K2332">
        <f t="shared" si="186"/>
        <v>0</v>
      </c>
    </row>
    <row r="2333" spans="1:11" x14ac:dyDescent="0.25">
      <c r="A2333">
        <v>108</v>
      </c>
      <c r="B2333">
        <v>245</v>
      </c>
      <c r="D2333">
        <f t="shared" si="183"/>
        <v>10489</v>
      </c>
      <c r="F2333">
        <f t="shared" si="187"/>
        <v>0</v>
      </c>
      <c r="H2333" t="str">
        <f t="shared" si="184"/>
        <v/>
      </c>
      <c r="I2333" t="str">
        <f t="shared" si="185"/>
        <v/>
      </c>
      <c r="K2333">
        <f t="shared" si="186"/>
        <v>1</v>
      </c>
    </row>
    <row r="2334" spans="1:11" x14ac:dyDescent="0.25">
      <c r="A2334">
        <v>295</v>
      </c>
      <c r="B2334">
        <v>7</v>
      </c>
      <c r="D2334">
        <f t="shared" si="183"/>
        <v>46274</v>
      </c>
      <c r="F2334">
        <f t="shared" si="187"/>
        <v>0</v>
      </c>
      <c r="H2334" t="str">
        <f t="shared" si="184"/>
        <v/>
      </c>
      <c r="I2334" t="str">
        <f t="shared" si="185"/>
        <v/>
      </c>
      <c r="K2334">
        <f t="shared" si="186"/>
        <v>0</v>
      </c>
    </row>
    <row r="2335" spans="1:11" x14ac:dyDescent="0.25">
      <c r="A2335">
        <v>47</v>
      </c>
      <c r="B2335">
        <v>176</v>
      </c>
      <c r="D2335">
        <f t="shared" si="183"/>
        <v>23985</v>
      </c>
      <c r="F2335">
        <f t="shared" si="187"/>
        <v>0</v>
      </c>
      <c r="H2335" t="str">
        <f t="shared" si="184"/>
        <v/>
      </c>
      <c r="I2335" t="str">
        <f t="shared" si="185"/>
        <v/>
      </c>
      <c r="K2335">
        <f t="shared" si="186"/>
        <v>1</v>
      </c>
    </row>
    <row r="2336" spans="1:11" x14ac:dyDescent="0.25">
      <c r="A2336">
        <v>17</v>
      </c>
      <c r="B2336">
        <v>327</v>
      </c>
      <c r="D2336">
        <f t="shared" si="183"/>
        <v>49618</v>
      </c>
      <c r="F2336">
        <f t="shared" si="187"/>
        <v>0</v>
      </c>
      <c r="H2336" t="str">
        <f t="shared" si="184"/>
        <v/>
      </c>
      <c r="I2336" t="str">
        <f t="shared" si="185"/>
        <v/>
      </c>
      <c r="K2336">
        <f t="shared" si="186"/>
        <v>0</v>
      </c>
    </row>
    <row r="2337" spans="1:11" x14ac:dyDescent="0.25">
      <c r="A2337">
        <v>102</v>
      </c>
      <c r="B2337">
        <v>205</v>
      </c>
      <c r="D2337">
        <f t="shared" si="183"/>
        <v>9629</v>
      </c>
      <c r="F2337">
        <f t="shared" si="187"/>
        <v>0</v>
      </c>
      <c r="H2337" t="str">
        <f t="shared" si="184"/>
        <v/>
      </c>
      <c r="I2337" t="str">
        <f t="shared" si="185"/>
        <v/>
      </c>
      <c r="K2337">
        <f t="shared" si="186"/>
        <v>1</v>
      </c>
    </row>
    <row r="2338" spans="1:11" x14ac:dyDescent="0.25">
      <c r="A2338">
        <v>393</v>
      </c>
      <c r="B2338">
        <v>284</v>
      </c>
      <c r="D2338">
        <f t="shared" si="183"/>
        <v>44305</v>
      </c>
      <c r="F2338">
        <f t="shared" si="187"/>
        <v>0</v>
      </c>
      <c r="H2338" t="str">
        <f t="shared" si="184"/>
        <v/>
      </c>
      <c r="I2338" t="str">
        <f t="shared" si="185"/>
        <v/>
      </c>
      <c r="K2338">
        <f t="shared" si="186"/>
        <v>0</v>
      </c>
    </row>
    <row r="2339" spans="1:11" x14ac:dyDescent="0.25">
      <c r="A2339">
        <v>317</v>
      </c>
      <c r="B2339">
        <v>311</v>
      </c>
      <c r="D2339">
        <f t="shared" si="183"/>
        <v>26010</v>
      </c>
      <c r="F2339">
        <f t="shared" si="187"/>
        <v>0</v>
      </c>
      <c r="H2339" t="str">
        <f t="shared" si="184"/>
        <v/>
      </c>
      <c r="I2339" t="str">
        <f t="shared" si="185"/>
        <v/>
      </c>
      <c r="K2339">
        <f t="shared" si="186"/>
        <v>1</v>
      </c>
    </row>
    <row r="2340" spans="1:11" x14ac:dyDescent="0.25">
      <c r="A2340">
        <v>179</v>
      </c>
      <c r="B2340">
        <v>49</v>
      </c>
      <c r="D2340">
        <f t="shared" si="183"/>
        <v>23242</v>
      </c>
      <c r="F2340">
        <f t="shared" si="187"/>
        <v>0</v>
      </c>
      <c r="H2340" t="str">
        <f t="shared" si="184"/>
        <v/>
      </c>
      <c r="I2340" t="str">
        <f t="shared" si="185"/>
        <v/>
      </c>
      <c r="K2340">
        <f t="shared" si="186"/>
        <v>1</v>
      </c>
    </row>
    <row r="2341" spans="1:11" x14ac:dyDescent="0.25">
      <c r="A2341">
        <v>309</v>
      </c>
      <c r="B2341">
        <v>73</v>
      </c>
      <c r="D2341">
        <f t="shared" si="183"/>
        <v>28010</v>
      </c>
      <c r="F2341">
        <f t="shared" si="187"/>
        <v>0</v>
      </c>
      <c r="H2341" t="str">
        <f t="shared" si="184"/>
        <v/>
      </c>
      <c r="I2341" t="str">
        <f t="shared" si="185"/>
        <v/>
      </c>
      <c r="K2341">
        <f t="shared" si="186"/>
        <v>1</v>
      </c>
    </row>
    <row r="2342" spans="1:11" x14ac:dyDescent="0.25">
      <c r="A2342">
        <v>82</v>
      </c>
      <c r="B2342">
        <v>160</v>
      </c>
      <c r="D2342">
        <f t="shared" si="183"/>
        <v>15524</v>
      </c>
      <c r="F2342">
        <f t="shared" si="187"/>
        <v>0</v>
      </c>
      <c r="H2342" t="str">
        <f t="shared" si="184"/>
        <v/>
      </c>
      <c r="I2342" t="str">
        <f t="shared" si="185"/>
        <v/>
      </c>
      <c r="K2342">
        <f t="shared" si="186"/>
        <v>1</v>
      </c>
    </row>
    <row r="2343" spans="1:11" x14ac:dyDescent="0.25">
      <c r="A2343">
        <v>342</v>
      </c>
      <c r="B2343">
        <v>195</v>
      </c>
      <c r="D2343">
        <f t="shared" si="183"/>
        <v>20189</v>
      </c>
      <c r="F2343">
        <f t="shared" si="187"/>
        <v>0</v>
      </c>
      <c r="H2343" t="str">
        <f t="shared" si="184"/>
        <v/>
      </c>
      <c r="I2343" t="str">
        <f t="shared" si="185"/>
        <v/>
      </c>
      <c r="K2343">
        <f t="shared" si="186"/>
        <v>1</v>
      </c>
    </row>
    <row r="2344" spans="1:11" x14ac:dyDescent="0.25">
      <c r="A2344">
        <v>244</v>
      </c>
      <c r="B2344">
        <v>345</v>
      </c>
      <c r="D2344">
        <f t="shared" si="183"/>
        <v>22961</v>
      </c>
      <c r="F2344">
        <f t="shared" si="187"/>
        <v>0</v>
      </c>
      <c r="H2344" t="str">
        <f t="shared" si="184"/>
        <v/>
      </c>
      <c r="I2344" t="str">
        <f t="shared" si="185"/>
        <v/>
      </c>
      <c r="K2344">
        <f t="shared" si="186"/>
        <v>1</v>
      </c>
    </row>
    <row r="2345" spans="1:11" x14ac:dyDescent="0.25">
      <c r="A2345">
        <v>253</v>
      </c>
      <c r="B2345">
        <v>188</v>
      </c>
      <c r="D2345">
        <f t="shared" si="183"/>
        <v>2953</v>
      </c>
      <c r="F2345">
        <f t="shared" si="187"/>
        <v>0</v>
      </c>
      <c r="H2345" t="str">
        <f t="shared" si="184"/>
        <v/>
      </c>
      <c r="I2345" t="str">
        <f t="shared" si="185"/>
        <v/>
      </c>
      <c r="K2345">
        <f t="shared" si="186"/>
        <v>1</v>
      </c>
    </row>
    <row r="2346" spans="1:11" x14ac:dyDescent="0.25">
      <c r="A2346">
        <v>30</v>
      </c>
      <c r="B2346">
        <v>240</v>
      </c>
      <c r="D2346">
        <f t="shared" si="183"/>
        <v>30500</v>
      </c>
      <c r="F2346">
        <f t="shared" si="187"/>
        <v>0</v>
      </c>
      <c r="H2346" t="str">
        <f t="shared" si="184"/>
        <v/>
      </c>
      <c r="I2346" t="str">
        <f t="shared" si="185"/>
        <v/>
      </c>
      <c r="K2346">
        <f t="shared" si="186"/>
        <v>1</v>
      </c>
    </row>
    <row r="2347" spans="1:11" x14ac:dyDescent="0.25">
      <c r="A2347">
        <v>193</v>
      </c>
      <c r="B2347">
        <v>272</v>
      </c>
      <c r="D2347">
        <f t="shared" si="183"/>
        <v>5233</v>
      </c>
      <c r="F2347">
        <f t="shared" si="187"/>
        <v>0</v>
      </c>
      <c r="H2347" t="str">
        <f t="shared" si="184"/>
        <v/>
      </c>
      <c r="I2347" t="str">
        <f t="shared" si="185"/>
        <v/>
      </c>
      <c r="K2347">
        <f t="shared" si="186"/>
        <v>1</v>
      </c>
    </row>
    <row r="2348" spans="1:11" x14ac:dyDescent="0.25">
      <c r="A2348">
        <v>127</v>
      </c>
      <c r="B2348">
        <v>341</v>
      </c>
      <c r="D2348">
        <f t="shared" si="183"/>
        <v>25210</v>
      </c>
      <c r="F2348">
        <f t="shared" si="187"/>
        <v>0</v>
      </c>
      <c r="H2348" t="str">
        <f t="shared" si="184"/>
        <v/>
      </c>
      <c r="I2348" t="str">
        <f t="shared" si="185"/>
        <v/>
      </c>
      <c r="K2348">
        <f t="shared" si="186"/>
        <v>1</v>
      </c>
    </row>
    <row r="2349" spans="1:11" x14ac:dyDescent="0.25">
      <c r="A2349">
        <v>110</v>
      </c>
      <c r="B2349">
        <v>108</v>
      </c>
      <c r="D2349">
        <f t="shared" si="183"/>
        <v>16564</v>
      </c>
      <c r="F2349">
        <f t="shared" si="187"/>
        <v>0</v>
      </c>
      <c r="H2349" t="str">
        <f t="shared" si="184"/>
        <v/>
      </c>
      <c r="I2349" t="str">
        <f t="shared" si="185"/>
        <v/>
      </c>
      <c r="K2349">
        <f t="shared" si="186"/>
        <v>1</v>
      </c>
    </row>
    <row r="2350" spans="1:11" x14ac:dyDescent="0.25">
      <c r="A2350">
        <v>115</v>
      </c>
      <c r="B2350">
        <v>257</v>
      </c>
      <c r="D2350">
        <f t="shared" si="183"/>
        <v>10474</v>
      </c>
      <c r="F2350">
        <f t="shared" si="187"/>
        <v>0</v>
      </c>
      <c r="H2350" t="str">
        <f t="shared" si="184"/>
        <v/>
      </c>
      <c r="I2350" t="str">
        <f t="shared" si="185"/>
        <v/>
      </c>
      <c r="K2350">
        <f t="shared" si="186"/>
        <v>1</v>
      </c>
    </row>
    <row r="2351" spans="1:11" x14ac:dyDescent="0.25">
      <c r="A2351">
        <v>196</v>
      </c>
      <c r="B2351">
        <v>107</v>
      </c>
      <c r="D2351">
        <f t="shared" si="183"/>
        <v>8665</v>
      </c>
      <c r="F2351">
        <f t="shared" si="187"/>
        <v>0</v>
      </c>
      <c r="H2351" t="str">
        <f t="shared" si="184"/>
        <v/>
      </c>
      <c r="I2351" t="str">
        <f t="shared" si="185"/>
        <v/>
      </c>
      <c r="K2351">
        <f t="shared" si="186"/>
        <v>1</v>
      </c>
    </row>
    <row r="2352" spans="1:11" x14ac:dyDescent="0.25">
      <c r="A2352">
        <v>374</v>
      </c>
      <c r="B2352">
        <v>50</v>
      </c>
      <c r="D2352">
        <f t="shared" si="183"/>
        <v>52776</v>
      </c>
      <c r="F2352">
        <f t="shared" si="187"/>
        <v>0</v>
      </c>
      <c r="H2352" t="str">
        <f t="shared" si="184"/>
        <v/>
      </c>
      <c r="I2352" t="str">
        <f t="shared" si="185"/>
        <v/>
      </c>
      <c r="K2352">
        <f t="shared" si="186"/>
        <v>0</v>
      </c>
    </row>
    <row r="2353" spans="1:11" x14ac:dyDescent="0.25">
      <c r="A2353">
        <v>21</v>
      </c>
      <c r="B2353">
        <v>313</v>
      </c>
      <c r="D2353">
        <f t="shared" si="183"/>
        <v>44810</v>
      </c>
      <c r="F2353">
        <f t="shared" si="187"/>
        <v>0</v>
      </c>
      <c r="H2353" t="str">
        <f t="shared" si="184"/>
        <v/>
      </c>
      <c r="I2353" t="str">
        <f t="shared" si="185"/>
        <v/>
      </c>
      <c r="K2353">
        <f t="shared" si="186"/>
        <v>0</v>
      </c>
    </row>
    <row r="2354" spans="1:11" x14ac:dyDescent="0.25">
      <c r="A2354">
        <v>362</v>
      </c>
      <c r="B2354">
        <v>147</v>
      </c>
      <c r="D2354">
        <f t="shared" si="183"/>
        <v>29053</v>
      </c>
      <c r="F2354">
        <f t="shared" si="187"/>
        <v>0</v>
      </c>
      <c r="H2354" t="str">
        <f t="shared" si="184"/>
        <v/>
      </c>
      <c r="I2354" t="str">
        <f t="shared" si="185"/>
        <v/>
      </c>
      <c r="K2354">
        <f t="shared" si="186"/>
        <v>1</v>
      </c>
    </row>
    <row r="2355" spans="1:11" x14ac:dyDescent="0.25">
      <c r="A2355">
        <v>195</v>
      </c>
      <c r="B2355">
        <v>39</v>
      </c>
      <c r="D2355">
        <f t="shared" si="183"/>
        <v>25946</v>
      </c>
      <c r="F2355">
        <f t="shared" si="187"/>
        <v>0</v>
      </c>
      <c r="H2355" t="str">
        <f t="shared" si="184"/>
        <v/>
      </c>
      <c r="I2355" t="str">
        <f t="shared" si="185"/>
        <v/>
      </c>
      <c r="K2355">
        <f t="shared" si="186"/>
        <v>1</v>
      </c>
    </row>
    <row r="2356" spans="1:11" x14ac:dyDescent="0.25">
      <c r="A2356">
        <v>261</v>
      </c>
      <c r="B2356">
        <v>139</v>
      </c>
      <c r="D2356">
        <f t="shared" si="183"/>
        <v>7442</v>
      </c>
      <c r="F2356">
        <f t="shared" si="187"/>
        <v>0</v>
      </c>
      <c r="H2356" t="str">
        <f t="shared" si="184"/>
        <v/>
      </c>
      <c r="I2356" t="str">
        <f t="shared" si="185"/>
        <v/>
      </c>
      <c r="K2356">
        <f t="shared" si="186"/>
        <v>1</v>
      </c>
    </row>
    <row r="2357" spans="1:11" x14ac:dyDescent="0.25">
      <c r="A2357">
        <v>352</v>
      </c>
      <c r="B2357">
        <v>3</v>
      </c>
      <c r="D2357">
        <f t="shared" si="183"/>
        <v>61913</v>
      </c>
      <c r="F2357">
        <f t="shared" si="187"/>
        <v>0</v>
      </c>
      <c r="H2357" t="str">
        <f t="shared" si="184"/>
        <v/>
      </c>
      <c r="I2357" t="str">
        <f t="shared" si="185"/>
        <v/>
      </c>
      <c r="K2357">
        <f t="shared" si="186"/>
        <v>0</v>
      </c>
    </row>
    <row r="2358" spans="1:11" x14ac:dyDescent="0.25">
      <c r="A2358">
        <v>208</v>
      </c>
      <c r="B2358">
        <v>144</v>
      </c>
      <c r="D2358">
        <f t="shared" si="183"/>
        <v>3200</v>
      </c>
      <c r="F2358">
        <f t="shared" si="187"/>
        <v>0</v>
      </c>
      <c r="H2358" t="str">
        <f t="shared" si="184"/>
        <v/>
      </c>
      <c r="I2358" t="str">
        <f t="shared" si="185"/>
        <v/>
      </c>
      <c r="K2358">
        <f t="shared" si="186"/>
        <v>1</v>
      </c>
    </row>
    <row r="2359" spans="1:11" x14ac:dyDescent="0.25">
      <c r="A2359">
        <v>233</v>
      </c>
      <c r="B2359">
        <v>51</v>
      </c>
      <c r="D2359">
        <f t="shared" si="183"/>
        <v>23290</v>
      </c>
      <c r="F2359">
        <f t="shared" si="187"/>
        <v>0</v>
      </c>
      <c r="H2359" t="str">
        <f t="shared" si="184"/>
        <v/>
      </c>
      <c r="I2359" t="str">
        <f t="shared" si="185"/>
        <v/>
      </c>
      <c r="K2359">
        <f t="shared" si="186"/>
        <v>1</v>
      </c>
    </row>
    <row r="2360" spans="1:11" x14ac:dyDescent="0.25">
      <c r="A2360">
        <v>203</v>
      </c>
      <c r="B2360">
        <v>73</v>
      </c>
      <c r="D2360">
        <f t="shared" si="183"/>
        <v>16138</v>
      </c>
      <c r="F2360">
        <f t="shared" si="187"/>
        <v>0</v>
      </c>
      <c r="H2360" t="str">
        <f t="shared" si="184"/>
        <v/>
      </c>
      <c r="I2360" t="str">
        <f t="shared" si="185"/>
        <v/>
      </c>
      <c r="K2360">
        <f t="shared" si="186"/>
        <v>1</v>
      </c>
    </row>
    <row r="2361" spans="1:11" x14ac:dyDescent="0.25">
      <c r="A2361">
        <v>288</v>
      </c>
      <c r="B2361">
        <v>1</v>
      </c>
      <c r="D2361">
        <f t="shared" si="183"/>
        <v>47345</v>
      </c>
      <c r="F2361">
        <f t="shared" si="187"/>
        <v>0</v>
      </c>
      <c r="H2361" t="str">
        <f t="shared" si="184"/>
        <v/>
      </c>
      <c r="I2361" t="str">
        <f t="shared" si="185"/>
        <v/>
      </c>
      <c r="K2361">
        <f t="shared" si="186"/>
        <v>0</v>
      </c>
    </row>
    <row r="2362" spans="1:11" x14ac:dyDescent="0.25">
      <c r="A2362">
        <v>90</v>
      </c>
      <c r="B2362">
        <v>243</v>
      </c>
      <c r="D2362">
        <f t="shared" si="183"/>
        <v>13949</v>
      </c>
      <c r="F2362">
        <f t="shared" si="187"/>
        <v>0</v>
      </c>
      <c r="H2362" t="str">
        <f t="shared" si="184"/>
        <v/>
      </c>
      <c r="I2362" t="str">
        <f t="shared" si="185"/>
        <v/>
      </c>
      <c r="K2362">
        <f t="shared" si="186"/>
        <v>1</v>
      </c>
    </row>
    <row r="2363" spans="1:11" x14ac:dyDescent="0.25">
      <c r="A2363">
        <v>77</v>
      </c>
      <c r="B2363">
        <v>169</v>
      </c>
      <c r="D2363">
        <f t="shared" si="183"/>
        <v>16090</v>
      </c>
      <c r="F2363">
        <f t="shared" si="187"/>
        <v>0</v>
      </c>
      <c r="H2363" t="str">
        <f t="shared" si="184"/>
        <v/>
      </c>
      <c r="I2363" t="str">
        <f t="shared" si="185"/>
        <v/>
      </c>
      <c r="K2363">
        <f t="shared" si="186"/>
        <v>1</v>
      </c>
    </row>
    <row r="2364" spans="1:11" x14ac:dyDescent="0.25">
      <c r="A2364">
        <v>211</v>
      </c>
      <c r="B2364">
        <v>154</v>
      </c>
      <c r="D2364">
        <f t="shared" si="183"/>
        <v>2237</v>
      </c>
      <c r="F2364">
        <f t="shared" si="187"/>
        <v>0</v>
      </c>
      <c r="H2364" t="str">
        <f t="shared" si="184"/>
        <v/>
      </c>
      <c r="I2364" t="str">
        <f t="shared" si="185"/>
        <v/>
      </c>
      <c r="K2364">
        <f t="shared" si="186"/>
        <v>1</v>
      </c>
    </row>
    <row r="2365" spans="1:11" x14ac:dyDescent="0.25">
      <c r="A2365">
        <v>177</v>
      </c>
      <c r="B2365">
        <v>352</v>
      </c>
      <c r="D2365">
        <f t="shared" si="183"/>
        <v>23633</v>
      </c>
      <c r="F2365">
        <f t="shared" si="187"/>
        <v>0</v>
      </c>
      <c r="H2365" t="str">
        <f t="shared" si="184"/>
        <v/>
      </c>
      <c r="I2365" t="str">
        <f t="shared" si="185"/>
        <v/>
      </c>
      <c r="K2365">
        <f t="shared" si="186"/>
        <v>1</v>
      </c>
    </row>
    <row r="2366" spans="1:11" x14ac:dyDescent="0.25">
      <c r="A2366">
        <v>261</v>
      </c>
      <c r="B2366">
        <v>200</v>
      </c>
      <c r="D2366">
        <f t="shared" si="183"/>
        <v>3721</v>
      </c>
      <c r="F2366">
        <f t="shared" si="187"/>
        <v>0</v>
      </c>
      <c r="H2366" t="str">
        <f t="shared" si="184"/>
        <v/>
      </c>
      <c r="I2366" t="str">
        <f t="shared" si="185"/>
        <v/>
      </c>
      <c r="K2366">
        <f t="shared" si="186"/>
        <v>1</v>
      </c>
    </row>
    <row r="2367" spans="1:11" x14ac:dyDescent="0.25">
      <c r="A2367">
        <v>186</v>
      </c>
      <c r="B2367">
        <v>244</v>
      </c>
      <c r="D2367">
        <f t="shared" si="183"/>
        <v>2132</v>
      </c>
      <c r="F2367">
        <f t="shared" si="187"/>
        <v>0</v>
      </c>
      <c r="H2367" t="str">
        <f t="shared" si="184"/>
        <v/>
      </c>
      <c r="I2367" t="str">
        <f t="shared" si="185"/>
        <v/>
      </c>
      <c r="K2367">
        <f t="shared" si="186"/>
        <v>1</v>
      </c>
    </row>
    <row r="2368" spans="1:11" x14ac:dyDescent="0.25">
      <c r="A2368">
        <v>224</v>
      </c>
      <c r="B2368">
        <v>344</v>
      </c>
      <c r="D2368">
        <f t="shared" si="183"/>
        <v>21312</v>
      </c>
      <c r="F2368">
        <f t="shared" si="187"/>
        <v>0</v>
      </c>
      <c r="H2368" t="str">
        <f t="shared" si="184"/>
        <v/>
      </c>
      <c r="I2368" t="str">
        <f t="shared" si="185"/>
        <v/>
      </c>
      <c r="K2368">
        <f t="shared" si="186"/>
        <v>1</v>
      </c>
    </row>
    <row r="2369" spans="1:11" x14ac:dyDescent="0.25">
      <c r="A2369">
        <v>343</v>
      </c>
      <c r="B2369">
        <v>170</v>
      </c>
      <c r="D2369">
        <f t="shared" si="183"/>
        <v>21349</v>
      </c>
      <c r="F2369">
        <f t="shared" si="187"/>
        <v>0</v>
      </c>
      <c r="H2369" t="str">
        <f t="shared" si="184"/>
        <v/>
      </c>
      <c r="I2369" t="str">
        <f t="shared" si="185"/>
        <v/>
      </c>
      <c r="K2369">
        <f t="shared" si="186"/>
        <v>1</v>
      </c>
    </row>
    <row r="2370" spans="1:11" x14ac:dyDescent="0.25">
      <c r="A2370">
        <v>374</v>
      </c>
      <c r="B2370">
        <v>350</v>
      </c>
      <c r="D2370">
        <f t="shared" ref="D2370:D2433" si="188">POWER(A2370-200, 2)+POWER(B2370-200, 2)</f>
        <v>52776</v>
      </c>
      <c r="F2370">
        <f t="shared" si="187"/>
        <v>0</v>
      </c>
      <c r="H2370" t="str">
        <f t="shared" ref="H2370:H2433" si="189">IF($F2370=1, A2370, "")</f>
        <v/>
      </c>
      <c r="I2370" t="str">
        <f t="shared" ref="I2370:I2433" si="190">IF($F2370=1, B2370, "")</f>
        <v/>
      </c>
      <c r="K2370">
        <f t="shared" ref="K2370:K2433" si="191">IF(D2370&lt;=40000, 1, 0)</f>
        <v>0</v>
      </c>
    </row>
    <row r="2371" spans="1:11" x14ac:dyDescent="0.25">
      <c r="A2371">
        <v>307</v>
      </c>
      <c r="B2371">
        <v>368</v>
      </c>
      <c r="D2371">
        <f t="shared" si="188"/>
        <v>39673</v>
      </c>
      <c r="F2371">
        <f t="shared" si="187"/>
        <v>0</v>
      </c>
      <c r="H2371" t="str">
        <f t="shared" si="189"/>
        <v/>
      </c>
      <c r="I2371" t="str">
        <f t="shared" si="190"/>
        <v/>
      </c>
      <c r="K2371">
        <f t="shared" si="191"/>
        <v>1</v>
      </c>
    </row>
    <row r="2372" spans="1:11" x14ac:dyDescent="0.25">
      <c r="A2372">
        <v>188</v>
      </c>
      <c r="B2372">
        <v>394</v>
      </c>
      <c r="D2372">
        <f t="shared" si="188"/>
        <v>37780</v>
      </c>
      <c r="F2372">
        <f t="shared" ref="F2372:F2435" si="192">IF(D2372=40000, 1, 0)</f>
        <v>0</v>
      </c>
      <c r="H2372" t="str">
        <f t="shared" si="189"/>
        <v/>
      </c>
      <c r="I2372" t="str">
        <f t="shared" si="190"/>
        <v/>
      </c>
      <c r="K2372">
        <f t="shared" si="191"/>
        <v>1</v>
      </c>
    </row>
    <row r="2373" spans="1:11" x14ac:dyDescent="0.25">
      <c r="A2373">
        <v>135</v>
      </c>
      <c r="B2373">
        <v>112</v>
      </c>
      <c r="D2373">
        <f t="shared" si="188"/>
        <v>11969</v>
      </c>
      <c r="F2373">
        <f t="shared" si="192"/>
        <v>0</v>
      </c>
      <c r="H2373" t="str">
        <f t="shared" si="189"/>
        <v/>
      </c>
      <c r="I2373" t="str">
        <f t="shared" si="190"/>
        <v/>
      </c>
      <c r="K2373">
        <f t="shared" si="191"/>
        <v>1</v>
      </c>
    </row>
    <row r="2374" spans="1:11" x14ac:dyDescent="0.25">
      <c r="A2374">
        <v>281</v>
      </c>
      <c r="B2374">
        <v>280</v>
      </c>
      <c r="D2374">
        <f t="shared" si="188"/>
        <v>12961</v>
      </c>
      <c r="F2374">
        <f t="shared" si="192"/>
        <v>0</v>
      </c>
      <c r="H2374" t="str">
        <f t="shared" si="189"/>
        <v/>
      </c>
      <c r="I2374" t="str">
        <f t="shared" si="190"/>
        <v/>
      </c>
      <c r="K2374">
        <f t="shared" si="191"/>
        <v>1</v>
      </c>
    </row>
    <row r="2375" spans="1:11" x14ac:dyDescent="0.25">
      <c r="A2375">
        <v>184</v>
      </c>
      <c r="B2375">
        <v>126</v>
      </c>
      <c r="D2375">
        <f t="shared" si="188"/>
        <v>5732</v>
      </c>
      <c r="F2375">
        <f t="shared" si="192"/>
        <v>0</v>
      </c>
      <c r="H2375" t="str">
        <f t="shared" si="189"/>
        <v/>
      </c>
      <c r="I2375" t="str">
        <f t="shared" si="190"/>
        <v/>
      </c>
      <c r="K2375">
        <f t="shared" si="191"/>
        <v>1</v>
      </c>
    </row>
    <row r="2376" spans="1:11" x14ac:dyDescent="0.25">
      <c r="A2376">
        <v>186</v>
      </c>
      <c r="B2376">
        <v>37</v>
      </c>
      <c r="D2376">
        <f t="shared" si="188"/>
        <v>26765</v>
      </c>
      <c r="F2376">
        <f t="shared" si="192"/>
        <v>0</v>
      </c>
      <c r="H2376" t="str">
        <f t="shared" si="189"/>
        <v/>
      </c>
      <c r="I2376" t="str">
        <f t="shared" si="190"/>
        <v/>
      </c>
      <c r="K2376">
        <f t="shared" si="191"/>
        <v>1</v>
      </c>
    </row>
    <row r="2377" spans="1:11" x14ac:dyDescent="0.25">
      <c r="A2377">
        <v>388</v>
      </c>
      <c r="B2377">
        <v>102</v>
      </c>
      <c r="D2377">
        <f t="shared" si="188"/>
        <v>44948</v>
      </c>
      <c r="F2377">
        <f t="shared" si="192"/>
        <v>0</v>
      </c>
      <c r="H2377" t="str">
        <f t="shared" si="189"/>
        <v/>
      </c>
      <c r="I2377" t="str">
        <f t="shared" si="190"/>
        <v/>
      </c>
      <c r="K2377">
        <f t="shared" si="191"/>
        <v>0</v>
      </c>
    </row>
    <row r="2378" spans="1:11" x14ac:dyDescent="0.25">
      <c r="A2378">
        <v>317</v>
      </c>
      <c r="B2378">
        <v>79</v>
      </c>
      <c r="D2378">
        <f t="shared" si="188"/>
        <v>28330</v>
      </c>
      <c r="F2378">
        <f t="shared" si="192"/>
        <v>0</v>
      </c>
      <c r="H2378" t="str">
        <f t="shared" si="189"/>
        <v/>
      </c>
      <c r="I2378" t="str">
        <f t="shared" si="190"/>
        <v/>
      </c>
      <c r="K2378">
        <f t="shared" si="191"/>
        <v>1</v>
      </c>
    </row>
    <row r="2379" spans="1:11" x14ac:dyDescent="0.25">
      <c r="A2379">
        <v>146</v>
      </c>
      <c r="B2379">
        <v>130</v>
      </c>
      <c r="D2379">
        <f t="shared" si="188"/>
        <v>7816</v>
      </c>
      <c r="F2379">
        <f t="shared" si="192"/>
        <v>0</v>
      </c>
      <c r="H2379" t="str">
        <f t="shared" si="189"/>
        <v/>
      </c>
      <c r="I2379" t="str">
        <f t="shared" si="190"/>
        <v/>
      </c>
      <c r="K2379">
        <f t="shared" si="191"/>
        <v>1</v>
      </c>
    </row>
    <row r="2380" spans="1:11" x14ac:dyDescent="0.25">
      <c r="A2380">
        <v>317</v>
      </c>
      <c r="B2380">
        <v>131</v>
      </c>
      <c r="D2380">
        <f t="shared" si="188"/>
        <v>18450</v>
      </c>
      <c r="F2380">
        <f t="shared" si="192"/>
        <v>0</v>
      </c>
      <c r="H2380" t="str">
        <f t="shared" si="189"/>
        <v/>
      </c>
      <c r="I2380" t="str">
        <f t="shared" si="190"/>
        <v/>
      </c>
      <c r="K2380">
        <f t="shared" si="191"/>
        <v>1</v>
      </c>
    </row>
    <row r="2381" spans="1:11" x14ac:dyDescent="0.25">
      <c r="A2381">
        <v>16</v>
      </c>
      <c r="B2381">
        <v>362</v>
      </c>
      <c r="D2381">
        <f t="shared" si="188"/>
        <v>60100</v>
      </c>
      <c r="F2381">
        <f t="shared" si="192"/>
        <v>0</v>
      </c>
      <c r="H2381" t="str">
        <f t="shared" si="189"/>
        <v/>
      </c>
      <c r="I2381" t="str">
        <f t="shared" si="190"/>
        <v/>
      </c>
      <c r="K2381">
        <f t="shared" si="191"/>
        <v>0</v>
      </c>
    </row>
    <row r="2382" spans="1:11" x14ac:dyDescent="0.25">
      <c r="A2382">
        <v>333</v>
      </c>
      <c r="B2382">
        <v>98</v>
      </c>
      <c r="D2382">
        <f t="shared" si="188"/>
        <v>28093</v>
      </c>
      <c r="F2382">
        <f t="shared" si="192"/>
        <v>0</v>
      </c>
      <c r="H2382" t="str">
        <f t="shared" si="189"/>
        <v/>
      </c>
      <c r="I2382" t="str">
        <f t="shared" si="190"/>
        <v/>
      </c>
      <c r="K2382">
        <f t="shared" si="191"/>
        <v>1</v>
      </c>
    </row>
    <row r="2383" spans="1:11" x14ac:dyDescent="0.25">
      <c r="A2383">
        <v>271</v>
      </c>
      <c r="B2383">
        <v>283</v>
      </c>
      <c r="D2383">
        <f t="shared" si="188"/>
        <v>11930</v>
      </c>
      <c r="F2383">
        <f t="shared" si="192"/>
        <v>0</v>
      </c>
      <c r="H2383" t="str">
        <f t="shared" si="189"/>
        <v/>
      </c>
      <c r="I2383" t="str">
        <f t="shared" si="190"/>
        <v/>
      </c>
      <c r="K2383">
        <f t="shared" si="191"/>
        <v>1</v>
      </c>
    </row>
    <row r="2384" spans="1:11" x14ac:dyDescent="0.25">
      <c r="A2384">
        <v>212</v>
      </c>
      <c r="B2384">
        <v>81</v>
      </c>
      <c r="D2384">
        <f t="shared" si="188"/>
        <v>14305</v>
      </c>
      <c r="F2384">
        <f t="shared" si="192"/>
        <v>0</v>
      </c>
      <c r="H2384" t="str">
        <f t="shared" si="189"/>
        <v/>
      </c>
      <c r="I2384" t="str">
        <f t="shared" si="190"/>
        <v/>
      </c>
      <c r="K2384">
        <f t="shared" si="191"/>
        <v>1</v>
      </c>
    </row>
    <row r="2385" spans="1:11" x14ac:dyDescent="0.25">
      <c r="A2385">
        <v>34</v>
      </c>
      <c r="B2385">
        <v>376</v>
      </c>
      <c r="D2385">
        <f t="shared" si="188"/>
        <v>58532</v>
      </c>
      <c r="F2385">
        <f t="shared" si="192"/>
        <v>0</v>
      </c>
      <c r="H2385" t="str">
        <f t="shared" si="189"/>
        <v/>
      </c>
      <c r="I2385" t="str">
        <f t="shared" si="190"/>
        <v/>
      </c>
      <c r="K2385">
        <f t="shared" si="191"/>
        <v>0</v>
      </c>
    </row>
    <row r="2386" spans="1:11" x14ac:dyDescent="0.25">
      <c r="A2386">
        <v>313</v>
      </c>
      <c r="B2386">
        <v>353</v>
      </c>
      <c r="D2386">
        <f t="shared" si="188"/>
        <v>36178</v>
      </c>
      <c r="F2386">
        <f t="shared" si="192"/>
        <v>0</v>
      </c>
      <c r="H2386" t="str">
        <f t="shared" si="189"/>
        <v/>
      </c>
      <c r="I2386" t="str">
        <f t="shared" si="190"/>
        <v/>
      </c>
      <c r="K2386">
        <f t="shared" si="191"/>
        <v>1</v>
      </c>
    </row>
    <row r="2387" spans="1:11" x14ac:dyDescent="0.25">
      <c r="A2387">
        <v>202</v>
      </c>
      <c r="B2387">
        <v>144</v>
      </c>
      <c r="D2387">
        <f t="shared" si="188"/>
        <v>3140</v>
      </c>
      <c r="F2387">
        <f t="shared" si="192"/>
        <v>0</v>
      </c>
      <c r="H2387" t="str">
        <f t="shared" si="189"/>
        <v/>
      </c>
      <c r="I2387" t="str">
        <f t="shared" si="190"/>
        <v/>
      </c>
      <c r="K2387">
        <f t="shared" si="191"/>
        <v>1</v>
      </c>
    </row>
    <row r="2388" spans="1:11" x14ac:dyDescent="0.25">
      <c r="A2388">
        <v>213</v>
      </c>
      <c r="B2388">
        <v>68</v>
      </c>
      <c r="D2388">
        <f t="shared" si="188"/>
        <v>17593</v>
      </c>
      <c r="F2388">
        <f t="shared" si="192"/>
        <v>0</v>
      </c>
      <c r="H2388" t="str">
        <f t="shared" si="189"/>
        <v/>
      </c>
      <c r="I2388" t="str">
        <f t="shared" si="190"/>
        <v/>
      </c>
      <c r="K2388">
        <f t="shared" si="191"/>
        <v>1</v>
      </c>
    </row>
    <row r="2389" spans="1:11" x14ac:dyDescent="0.25">
      <c r="A2389">
        <v>348</v>
      </c>
      <c r="B2389">
        <v>6</v>
      </c>
      <c r="D2389">
        <f t="shared" si="188"/>
        <v>59540</v>
      </c>
      <c r="F2389">
        <f t="shared" si="192"/>
        <v>0</v>
      </c>
      <c r="H2389" t="str">
        <f t="shared" si="189"/>
        <v/>
      </c>
      <c r="I2389" t="str">
        <f t="shared" si="190"/>
        <v/>
      </c>
      <c r="K2389">
        <f t="shared" si="191"/>
        <v>0</v>
      </c>
    </row>
    <row r="2390" spans="1:11" x14ac:dyDescent="0.25">
      <c r="A2390">
        <v>186</v>
      </c>
      <c r="B2390">
        <v>128</v>
      </c>
      <c r="D2390">
        <f t="shared" si="188"/>
        <v>5380</v>
      </c>
      <c r="F2390">
        <f t="shared" si="192"/>
        <v>0</v>
      </c>
      <c r="H2390" t="str">
        <f t="shared" si="189"/>
        <v/>
      </c>
      <c r="I2390" t="str">
        <f t="shared" si="190"/>
        <v/>
      </c>
      <c r="K2390">
        <f t="shared" si="191"/>
        <v>1</v>
      </c>
    </row>
    <row r="2391" spans="1:11" x14ac:dyDescent="0.25">
      <c r="A2391">
        <v>78</v>
      </c>
      <c r="B2391">
        <v>18</v>
      </c>
      <c r="D2391">
        <f t="shared" si="188"/>
        <v>48008</v>
      </c>
      <c r="F2391">
        <f t="shared" si="192"/>
        <v>0</v>
      </c>
      <c r="H2391" t="str">
        <f t="shared" si="189"/>
        <v/>
      </c>
      <c r="I2391" t="str">
        <f t="shared" si="190"/>
        <v/>
      </c>
      <c r="K2391">
        <f t="shared" si="191"/>
        <v>0</v>
      </c>
    </row>
    <row r="2392" spans="1:11" x14ac:dyDescent="0.25">
      <c r="A2392">
        <v>308</v>
      </c>
      <c r="B2392">
        <v>281</v>
      </c>
      <c r="D2392">
        <f t="shared" si="188"/>
        <v>18225</v>
      </c>
      <c r="F2392">
        <f t="shared" si="192"/>
        <v>0</v>
      </c>
      <c r="H2392" t="str">
        <f t="shared" si="189"/>
        <v/>
      </c>
      <c r="I2392" t="str">
        <f t="shared" si="190"/>
        <v/>
      </c>
      <c r="K2392">
        <f t="shared" si="191"/>
        <v>1</v>
      </c>
    </row>
    <row r="2393" spans="1:11" x14ac:dyDescent="0.25">
      <c r="A2393">
        <v>72</v>
      </c>
      <c r="B2393">
        <v>361</v>
      </c>
      <c r="D2393">
        <f t="shared" si="188"/>
        <v>42305</v>
      </c>
      <c r="F2393">
        <f t="shared" si="192"/>
        <v>0</v>
      </c>
      <c r="H2393" t="str">
        <f t="shared" si="189"/>
        <v/>
      </c>
      <c r="I2393" t="str">
        <f t="shared" si="190"/>
        <v/>
      </c>
      <c r="K2393">
        <f t="shared" si="191"/>
        <v>0</v>
      </c>
    </row>
    <row r="2394" spans="1:11" x14ac:dyDescent="0.25">
      <c r="A2394">
        <v>273</v>
      </c>
      <c r="B2394">
        <v>22</v>
      </c>
      <c r="D2394">
        <f t="shared" si="188"/>
        <v>37013</v>
      </c>
      <c r="F2394">
        <f t="shared" si="192"/>
        <v>0</v>
      </c>
      <c r="H2394" t="str">
        <f t="shared" si="189"/>
        <v/>
      </c>
      <c r="I2394" t="str">
        <f t="shared" si="190"/>
        <v/>
      </c>
      <c r="K2394">
        <f t="shared" si="191"/>
        <v>1</v>
      </c>
    </row>
    <row r="2395" spans="1:11" x14ac:dyDescent="0.25">
      <c r="A2395">
        <v>21</v>
      </c>
      <c r="B2395">
        <v>79</v>
      </c>
      <c r="D2395">
        <f t="shared" si="188"/>
        <v>46682</v>
      </c>
      <c r="F2395">
        <f t="shared" si="192"/>
        <v>0</v>
      </c>
      <c r="H2395" t="str">
        <f t="shared" si="189"/>
        <v/>
      </c>
      <c r="I2395" t="str">
        <f t="shared" si="190"/>
        <v/>
      </c>
      <c r="K2395">
        <f t="shared" si="191"/>
        <v>0</v>
      </c>
    </row>
    <row r="2396" spans="1:11" x14ac:dyDescent="0.25">
      <c r="A2396">
        <v>277</v>
      </c>
      <c r="B2396">
        <v>221</v>
      </c>
      <c r="D2396">
        <f t="shared" si="188"/>
        <v>6370</v>
      </c>
      <c r="F2396">
        <f t="shared" si="192"/>
        <v>0</v>
      </c>
      <c r="H2396" t="str">
        <f t="shared" si="189"/>
        <v/>
      </c>
      <c r="I2396" t="str">
        <f t="shared" si="190"/>
        <v/>
      </c>
      <c r="K2396">
        <f t="shared" si="191"/>
        <v>1</v>
      </c>
    </row>
    <row r="2397" spans="1:11" x14ac:dyDescent="0.25">
      <c r="A2397">
        <v>315</v>
      </c>
      <c r="B2397">
        <v>207</v>
      </c>
      <c r="D2397">
        <f t="shared" si="188"/>
        <v>13274</v>
      </c>
      <c r="F2397">
        <f t="shared" si="192"/>
        <v>0</v>
      </c>
      <c r="H2397" t="str">
        <f t="shared" si="189"/>
        <v/>
      </c>
      <c r="I2397" t="str">
        <f t="shared" si="190"/>
        <v/>
      </c>
      <c r="K2397">
        <f t="shared" si="191"/>
        <v>1</v>
      </c>
    </row>
    <row r="2398" spans="1:11" x14ac:dyDescent="0.25">
      <c r="A2398">
        <v>341</v>
      </c>
      <c r="B2398">
        <v>160</v>
      </c>
      <c r="D2398">
        <f t="shared" si="188"/>
        <v>21481</v>
      </c>
      <c r="F2398">
        <f t="shared" si="192"/>
        <v>0</v>
      </c>
      <c r="H2398" t="str">
        <f t="shared" si="189"/>
        <v/>
      </c>
      <c r="I2398" t="str">
        <f t="shared" si="190"/>
        <v/>
      </c>
      <c r="K2398">
        <f t="shared" si="191"/>
        <v>1</v>
      </c>
    </row>
    <row r="2399" spans="1:11" x14ac:dyDescent="0.25">
      <c r="A2399">
        <v>386</v>
      </c>
      <c r="B2399">
        <v>370</v>
      </c>
      <c r="D2399">
        <f t="shared" si="188"/>
        <v>63496</v>
      </c>
      <c r="F2399">
        <f t="shared" si="192"/>
        <v>0</v>
      </c>
      <c r="H2399" t="str">
        <f t="shared" si="189"/>
        <v/>
      </c>
      <c r="I2399" t="str">
        <f t="shared" si="190"/>
        <v/>
      </c>
      <c r="K2399">
        <f t="shared" si="191"/>
        <v>0</v>
      </c>
    </row>
    <row r="2400" spans="1:11" x14ac:dyDescent="0.25">
      <c r="A2400">
        <v>123</v>
      </c>
      <c r="B2400">
        <v>25</v>
      </c>
      <c r="D2400">
        <f t="shared" si="188"/>
        <v>36554</v>
      </c>
      <c r="F2400">
        <f t="shared" si="192"/>
        <v>0</v>
      </c>
      <c r="H2400" t="str">
        <f t="shared" si="189"/>
        <v/>
      </c>
      <c r="I2400" t="str">
        <f t="shared" si="190"/>
        <v/>
      </c>
      <c r="K2400">
        <f t="shared" si="191"/>
        <v>1</v>
      </c>
    </row>
    <row r="2401" spans="1:11" x14ac:dyDescent="0.25">
      <c r="A2401">
        <v>217</v>
      </c>
      <c r="B2401">
        <v>326</v>
      </c>
      <c r="D2401">
        <f t="shared" si="188"/>
        <v>16165</v>
      </c>
      <c r="F2401">
        <f t="shared" si="192"/>
        <v>0</v>
      </c>
      <c r="H2401" t="str">
        <f t="shared" si="189"/>
        <v/>
      </c>
      <c r="I2401" t="str">
        <f t="shared" si="190"/>
        <v/>
      </c>
      <c r="K2401">
        <f t="shared" si="191"/>
        <v>1</v>
      </c>
    </row>
    <row r="2402" spans="1:11" x14ac:dyDescent="0.25">
      <c r="A2402">
        <v>23</v>
      </c>
      <c r="B2402">
        <v>7</v>
      </c>
      <c r="D2402">
        <f t="shared" si="188"/>
        <v>68578</v>
      </c>
      <c r="F2402">
        <f t="shared" si="192"/>
        <v>0</v>
      </c>
      <c r="H2402" t="str">
        <f t="shared" si="189"/>
        <v/>
      </c>
      <c r="I2402" t="str">
        <f t="shared" si="190"/>
        <v/>
      </c>
      <c r="K2402">
        <f t="shared" si="191"/>
        <v>0</v>
      </c>
    </row>
    <row r="2403" spans="1:11" x14ac:dyDescent="0.25">
      <c r="A2403">
        <v>368</v>
      </c>
      <c r="B2403">
        <v>284</v>
      </c>
      <c r="D2403">
        <f t="shared" si="188"/>
        <v>35280</v>
      </c>
      <c r="F2403">
        <f t="shared" si="192"/>
        <v>0</v>
      </c>
      <c r="H2403" t="str">
        <f t="shared" si="189"/>
        <v/>
      </c>
      <c r="I2403" t="str">
        <f t="shared" si="190"/>
        <v/>
      </c>
      <c r="K2403">
        <f t="shared" si="191"/>
        <v>1</v>
      </c>
    </row>
    <row r="2404" spans="1:11" x14ac:dyDescent="0.25">
      <c r="A2404">
        <v>256</v>
      </c>
      <c r="B2404">
        <v>219</v>
      </c>
      <c r="D2404">
        <f t="shared" si="188"/>
        <v>3497</v>
      </c>
      <c r="F2404">
        <f t="shared" si="192"/>
        <v>0</v>
      </c>
      <c r="H2404" t="str">
        <f t="shared" si="189"/>
        <v/>
      </c>
      <c r="I2404" t="str">
        <f t="shared" si="190"/>
        <v/>
      </c>
      <c r="K2404">
        <f t="shared" si="191"/>
        <v>1</v>
      </c>
    </row>
    <row r="2405" spans="1:11" x14ac:dyDescent="0.25">
      <c r="A2405">
        <v>389</v>
      </c>
      <c r="B2405">
        <v>118</v>
      </c>
      <c r="D2405">
        <f t="shared" si="188"/>
        <v>42445</v>
      </c>
      <c r="F2405">
        <f t="shared" si="192"/>
        <v>0</v>
      </c>
      <c r="H2405" t="str">
        <f t="shared" si="189"/>
        <v/>
      </c>
      <c r="I2405" t="str">
        <f t="shared" si="190"/>
        <v/>
      </c>
      <c r="K2405">
        <f t="shared" si="191"/>
        <v>0</v>
      </c>
    </row>
    <row r="2406" spans="1:11" x14ac:dyDescent="0.25">
      <c r="A2406">
        <v>223</v>
      </c>
      <c r="B2406">
        <v>60</v>
      </c>
      <c r="D2406">
        <f t="shared" si="188"/>
        <v>20129</v>
      </c>
      <c r="F2406">
        <f t="shared" si="192"/>
        <v>0</v>
      </c>
      <c r="H2406" t="str">
        <f t="shared" si="189"/>
        <v/>
      </c>
      <c r="I2406" t="str">
        <f t="shared" si="190"/>
        <v/>
      </c>
      <c r="K2406">
        <f t="shared" si="191"/>
        <v>1</v>
      </c>
    </row>
    <row r="2407" spans="1:11" x14ac:dyDescent="0.25">
      <c r="A2407">
        <v>228</v>
      </c>
      <c r="B2407">
        <v>23</v>
      </c>
      <c r="D2407">
        <f t="shared" si="188"/>
        <v>32113</v>
      </c>
      <c r="F2407">
        <f t="shared" si="192"/>
        <v>0</v>
      </c>
      <c r="H2407" t="str">
        <f t="shared" si="189"/>
        <v/>
      </c>
      <c r="I2407" t="str">
        <f t="shared" si="190"/>
        <v/>
      </c>
      <c r="K2407">
        <f t="shared" si="191"/>
        <v>1</v>
      </c>
    </row>
    <row r="2408" spans="1:11" x14ac:dyDescent="0.25">
      <c r="A2408">
        <v>10</v>
      </c>
      <c r="B2408">
        <v>289</v>
      </c>
      <c r="D2408">
        <f t="shared" si="188"/>
        <v>44021</v>
      </c>
      <c r="F2408">
        <f t="shared" si="192"/>
        <v>0</v>
      </c>
      <c r="H2408" t="str">
        <f t="shared" si="189"/>
        <v/>
      </c>
      <c r="I2408" t="str">
        <f t="shared" si="190"/>
        <v/>
      </c>
      <c r="K2408">
        <f t="shared" si="191"/>
        <v>0</v>
      </c>
    </row>
    <row r="2409" spans="1:11" x14ac:dyDescent="0.25">
      <c r="A2409">
        <v>117</v>
      </c>
      <c r="B2409">
        <v>8</v>
      </c>
      <c r="D2409">
        <f t="shared" si="188"/>
        <v>43753</v>
      </c>
      <c r="F2409">
        <f t="shared" si="192"/>
        <v>0</v>
      </c>
      <c r="H2409" t="str">
        <f t="shared" si="189"/>
        <v/>
      </c>
      <c r="I2409" t="str">
        <f t="shared" si="190"/>
        <v/>
      </c>
      <c r="K2409">
        <f t="shared" si="191"/>
        <v>0</v>
      </c>
    </row>
    <row r="2410" spans="1:11" x14ac:dyDescent="0.25">
      <c r="A2410">
        <v>64</v>
      </c>
      <c r="B2410">
        <v>97</v>
      </c>
      <c r="D2410">
        <f t="shared" si="188"/>
        <v>29105</v>
      </c>
      <c r="F2410">
        <f t="shared" si="192"/>
        <v>0</v>
      </c>
      <c r="H2410" t="str">
        <f t="shared" si="189"/>
        <v/>
      </c>
      <c r="I2410" t="str">
        <f t="shared" si="190"/>
        <v/>
      </c>
      <c r="K2410">
        <f t="shared" si="191"/>
        <v>1</v>
      </c>
    </row>
    <row r="2411" spans="1:11" x14ac:dyDescent="0.25">
      <c r="A2411">
        <v>204</v>
      </c>
      <c r="B2411">
        <v>108</v>
      </c>
      <c r="D2411">
        <f t="shared" si="188"/>
        <v>8480</v>
      </c>
      <c r="F2411">
        <f t="shared" si="192"/>
        <v>0</v>
      </c>
      <c r="H2411" t="str">
        <f t="shared" si="189"/>
        <v/>
      </c>
      <c r="I2411" t="str">
        <f t="shared" si="190"/>
        <v/>
      </c>
      <c r="K2411">
        <f t="shared" si="191"/>
        <v>1</v>
      </c>
    </row>
    <row r="2412" spans="1:11" x14ac:dyDescent="0.25">
      <c r="A2412">
        <v>2</v>
      </c>
      <c r="B2412">
        <v>102</v>
      </c>
      <c r="D2412">
        <f t="shared" si="188"/>
        <v>48808</v>
      </c>
      <c r="F2412">
        <f t="shared" si="192"/>
        <v>0</v>
      </c>
      <c r="H2412" t="str">
        <f t="shared" si="189"/>
        <v/>
      </c>
      <c r="I2412" t="str">
        <f t="shared" si="190"/>
        <v/>
      </c>
      <c r="K2412">
        <f t="shared" si="191"/>
        <v>0</v>
      </c>
    </row>
    <row r="2413" spans="1:11" x14ac:dyDescent="0.25">
      <c r="A2413">
        <v>52</v>
      </c>
      <c r="B2413">
        <v>94</v>
      </c>
      <c r="D2413">
        <f t="shared" si="188"/>
        <v>33140</v>
      </c>
      <c r="F2413">
        <f t="shared" si="192"/>
        <v>0</v>
      </c>
      <c r="H2413" t="str">
        <f t="shared" si="189"/>
        <v/>
      </c>
      <c r="I2413" t="str">
        <f t="shared" si="190"/>
        <v/>
      </c>
      <c r="K2413">
        <f t="shared" si="191"/>
        <v>1</v>
      </c>
    </row>
    <row r="2414" spans="1:11" x14ac:dyDescent="0.25">
      <c r="A2414">
        <v>54</v>
      </c>
      <c r="B2414">
        <v>117</v>
      </c>
      <c r="D2414">
        <f t="shared" si="188"/>
        <v>28205</v>
      </c>
      <c r="F2414">
        <f t="shared" si="192"/>
        <v>0</v>
      </c>
      <c r="H2414" t="str">
        <f t="shared" si="189"/>
        <v/>
      </c>
      <c r="I2414" t="str">
        <f t="shared" si="190"/>
        <v/>
      </c>
      <c r="K2414">
        <f t="shared" si="191"/>
        <v>1</v>
      </c>
    </row>
    <row r="2415" spans="1:11" x14ac:dyDescent="0.25">
      <c r="A2415">
        <v>310</v>
      </c>
      <c r="B2415">
        <v>312</v>
      </c>
      <c r="D2415">
        <f t="shared" si="188"/>
        <v>24644</v>
      </c>
      <c r="F2415">
        <f t="shared" si="192"/>
        <v>0</v>
      </c>
      <c r="H2415" t="str">
        <f t="shared" si="189"/>
        <v/>
      </c>
      <c r="I2415" t="str">
        <f t="shared" si="190"/>
        <v/>
      </c>
      <c r="K2415">
        <f t="shared" si="191"/>
        <v>1</v>
      </c>
    </row>
    <row r="2416" spans="1:11" x14ac:dyDescent="0.25">
      <c r="A2416">
        <v>116</v>
      </c>
      <c r="B2416">
        <v>293</v>
      </c>
      <c r="D2416">
        <f t="shared" si="188"/>
        <v>15705</v>
      </c>
      <c r="F2416">
        <f t="shared" si="192"/>
        <v>0</v>
      </c>
      <c r="H2416" t="str">
        <f t="shared" si="189"/>
        <v/>
      </c>
      <c r="I2416" t="str">
        <f t="shared" si="190"/>
        <v/>
      </c>
      <c r="K2416">
        <f t="shared" si="191"/>
        <v>1</v>
      </c>
    </row>
    <row r="2417" spans="1:11" x14ac:dyDescent="0.25">
      <c r="A2417">
        <v>54</v>
      </c>
      <c r="B2417">
        <v>361</v>
      </c>
      <c r="D2417">
        <f t="shared" si="188"/>
        <v>47237</v>
      </c>
      <c r="F2417">
        <f t="shared" si="192"/>
        <v>0</v>
      </c>
      <c r="H2417" t="str">
        <f t="shared" si="189"/>
        <v/>
      </c>
      <c r="I2417" t="str">
        <f t="shared" si="190"/>
        <v/>
      </c>
      <c r="K2417">
        <f t="shared" si="191"/>
        <v>0</v>
      </c>
    </row>
    <row r="2418" spans="1:11" x14ac:dyDescent="0.25">
      <c r="A2418">
        <v>79</v>
      </c>
      <c r="B2418">
        <v>76</v>
      </c>
      <c r="D2418">
        <f t="shared" si="188"/>
        <v>30017</v>
      </c>
      <c r="F2418">
        <f t="shared" si="192"/>
        <v>0</v>
      </c>
      <c r="H2418" t="str">
        <f t="shared" si="189"/>
        <v/>
      </c>
      <c r="I2418" t="str">
        <f t="shared" si="190"/>
        <v/>
      </c>
      <c r="K2418">
        <f t="shared" si="191"/>
        <v>1</v>
      </c>
    </row>
    <row r="2419" spans="1:11" x14ac:dyDescent="0.25">
      <c r="A2419">
        <v>280</v>
      </c>
      <c r="B2419">
        <v>55</v>
      </c>
      <c r="D2419">
        <f t="shared" si="188"/>
        <v>27425</v>
      </c>
      <c r="F2419">
        <f t="shared" si="192"/>
        <v>0</v>
      </c>
      <c r="H2419" t="str">
        <f t="shared" si="189"/>
        <v/>
      </c>
      <c r="I2419" t="str">
        <f t="shared" si="190"/>
        <v/>
      </c>
      <c r="K2419">
        <f t="shared" si="191"/>
        <v>1</v>
      </c>
    </row>
    <row r="2420" spans="1:11" x14ac:dyDescent="0.25">
      <c r="A2420">
        <v>123</v>
      </c>
      <c r="B2420">
        <v>391</v>
      </c>
      <c r="D2420">
        <f t="shared" si="188"/>
        <v>42410</v>
      </c>
      <c r="F2420">
        <f t="shared" si="192"/>
        <v>0</v>
      </c>
      <c r="H2420" t="str">
        <f t="shared" si="189"/>
        <v/>
      </c>
      <c r="I2420" t="str">
        <f t="shared" si="190"/>
        <v/>
      </c>
      <c r="K2420">
        <f t="shared" si="191"/>
        <v>0</v>
      </c>
    </row>
    <row r="2421" spans="1:11" x14ac:dyDescent="0.25">
      <c r="A2421">
        <v>395</v>
      </c>
      <c r="B2421">
        <v>378</v>
      </c>
      <c r="D2421">
        <f t="shared" si="188"/>
        <v>69709</v>
      </c>
      <c r="F2421">
        <f t="shared" si="192"/>
        <v>0</v>
      </c>
      <c r="H2421" t="str">
        <f t="shared" si="189"/>
        <v/>
      </c>
      <c r="I2421" t="str">
        <f t="shared" si="190"/>
        <v/>
      </c>
      <c r="K2421">
        <f t="shared" si="191"/>
        <v>0</v>
      </c>
    </row>
    <row r="2422" spans="1:11" x14ac:dyDescent="0.25">
      <c r="A2422">
        <v>32</v>
      </c>
      <c r="B2422">
        <v>300</v>
      </c>
      <c r="D2422">
        <f t="shared" si="188"/>
        <v>38224</v>
      </c>
      <c r="F2422">
        <f t="shared" si="192"/>
        <v>0</v>
      </c>
      <c r="H2422" t="str">
        <f t="shared" si="189"/>
        <v/>
      </c>
      <c r="I2422" t="str">
        <f t="shared" si="190"/>
        <v/>
      </c>
      <c r="K2422">
        <f t="shared" si="191"/>
        <v>1</v>
      </c>
    </row>
    <row r="2423" spans="1:11" x14ac:dyDescent="0.25">
      <c r="A2423">
        <v>159</v>
      </c>
      <c r="B2423">
        <v>287</v>
      </c>
      <c r="D2423">
        <f t="shared" si="188"/>
        <v>9250</v>
      </c>
      <c r="F2423">
        <f t="shared" si="192"/>
        <v>0</v>
      </c>
      <c r="H2423" t="str">
        <f t="shared" si="189"/>
        <v/>
      </c>
      <c r="I2423" t="str">
        <f t="shared" si="190"/>
        <v/>
      </c>
      <c r="K2423">
        <f t="shared" si="191"/>
        <v>1</v>
      </c>
    </row>
    <row r="2424" spans="1:11" x14ac:dyDescent="0.25">
      <c r="A2424">
        <v>201</v>
      </c>
      <c r="B2424">
        <v>152</v>
      </c>
      <c r="D2424">
        <f t="shared" si="188"/>
        <v>2305</v>
      </c>
      <c r="F2424">
        <f t="shared" si="192"/>
        <v>0</v>
      </c>
      <c r="H2424" t="str">
        <f t="shared" si="189"/>
        <v/>
      </c>
      <c r="I2424" t="str">
        <f t="shared" si="190"/>
        <v/>
      </c>
      <c r="K2424">
        <f t="shared" si="191"/>
        <v>1</v>
      </c>
    </row>
    <row r="2425" spans="1:11" x14ac:dyDescent="0.25">
      <c r="A2425">
        <v>172</v>
      </c>
      <c r="B2425">
        <v>379</v>
      </c>
      <c r="D2425">
        <f t="shared" si="188"/>
        <v>32825</v>
      </c>
      <c r="F2425">
        <f t="shared" si="192"/>
        <v>0</v>
      </c>
      <c r="H2425" t="str">
        <f t="shared" si="189"/>
        <v/>
      </c>
      <c r="I2425" t="str">
        <f t="shared" si="190"/>
        <v/>
      </c>
      <c r="K2425">
        <f t="shared" si="191"/>
        <v>1</v>
      </c>
    </row>
    <row r="2426" spans="1:11" x14ac:dyDescent="0.25">
      <c r="A2426">
        <v>44</v>
      </c>
      <c r="B2426">
        <v>201</v>
      </c>
      <c r="D2426">
        <f t="shared" si="188"/>
        <v>24337</v>
      </c>
      <c r="F2426">
        <f t="shared" si="192"/>
        <v>0</v>
      </c>
      <c r="H2426" t="str">
        <f t="shared" si="189"/>
        <v/>
      </c>
      <c r="I2426" t="str">
        <f t="shared" si="190"/>
        <v/>
      </c>
      <c r="K2426">
        <f t="shared" si="191"/>
        <v>1</v>
      </c>
    </row>
    <row r="2427" spans="1:11" x14ac:dyDescent="0.25">
      <c r="A2427">
        <v>275</v>
      </c>
      <c r="B2427">
        <v>10</v>
      </c>
      <c r="D2427">
        <f t="shared" si="188"/>
        <v>41725</v>
      </c>
      <c r="F2427">
        <f t="shared" si="192"/>
        <v>0</v>
      </c>
      <c r="H2427" t="str">
        <f t="shared" si="189"/>
        <v/>
      </c>
      <c r="I2427" t="str">
        <f t="shared" si="190"/>
        <v/>
      </c>
      <c r="K2427">
        <f t="shared" si="191"/>
        <v>0</v>
      </c>
    </row>
    <row r="2428" spans="1:11" x14ac:dyDescent="0.25">
      <c r="A2428">
        <v>38</v>
      </c>
      <c r="B2428">
        <v>87</v>
      </c>
      <c r="D2428">
        <f t="shared" si="188"/>
        <v>39013</v>
      </c>
      <c r="F2428">
        <f t="shared" si="192"/>
        <v>0</v>
      </c>
      <c r="H2428" t="str">
        <f t="shared" si="189"/>
        <v/>
      </c>
      <c r="I2428" t="str">
        <f t="shared" si="190"/>
        <v/>
      </c>
      <c r="K2428">
        <f t="shared" si="191"/>
        <v>1</v>
      </c>
    </row>
    <row r="2429" spans="1:11" x14ac:dyDescent="0.25">
      <c r="A2429">
        <v>62</v>
      </c>
      <c r="B2429">
        <v>120</v>
      </c>
      <c r="D2429">
        <f t="shared" si="188"/>
        <v>25444</v>
      </c>
      <c r="F2429">
        <f t="shared" si="192"/>
        <v>0</v>
      </c>
      <c r="H2429" t="str">
        <f t="shared" si="189"/>
        <v/>
      </c>
      <c r="I2429" t="str">
        <f t="shared" si="190"/>
        <v/>
      </c>
      <c r="K2429">
        <f t="shared" si="191"/>
        <v>1</v>
      </c>
    </row>
    <row r="2430" spans="1:11" x14ac:dyDescent="0.25">
      <c r="A2430">
        <v>224</v>
      </c>
      <c r="B2430">
        <v>94</v>
      </c>
      <c r="D2430">
        <f t="shared" si="188"/>
        <v>11812</v>
      </c>
      <c r="F2430">
        <f t="shared" si="192"/>
        <v>0</v>
      </c>
      <c r="H2430" t="str">
        <f t="shared" si="189"/>
        <v/>
      </c>
      <c r="I2430" t="str">
        <f t="shared" si="190"/>
        <v/>
      </c>
      <c r="K2430">
        <f t="shared" si="191"/>
        <v>1</v>
      </c>
    </row>
    <row r="2431" spans="1:11" x14ac:dyDescent="0.25">
      <c r="A2431">
        <v>97</v>
      </c>
      <c r="B2431">
        <v>192</v>
      </c>
      <c r="D2431">
        <f t="shared" si="188"/>
        <v>10673</v>
      </c>
      <c r="F2431">
        <f t="shared" si="192"/>
        <v>0</v>
      </c>
      <c r="H2431" t="str">
        <f t="shared" si="189"/>
        <v/>
      </c>
      <c r="I2431" t="str">
        <f t="shared" si="190"/>
        <v/>
      </c>
      <c r="K2431">
        <f t="shared" si="191"/>
        <v>1</v>
      </c>
    </row>
    <row r="2432" spans="1:11" x14ac:dyDescent="0.25">
      <c r="A2432">
        <v>290</v>
      </c>
      <c r="B2432">
        <v>222</v>
      </c>
      <c r="D2432">
        <f t="shared" si="188"/>
        <v>8584</v>
      </c>
      <c r="F2432">
        <f t="shared" si="192"/>
        <v>0</v>
      </c>
      <c r="H2432" t="str">
        <f t="shared" si="189"/>
        <v/>
      </c>
      <c r="I2432" t="str">
        <f t="shared" si="190"/>
        <v/>
      </c>
      <c r="K2432">
        <f t="shared" si="191"/>
        <v>1</v>
      </c>
    </row>
    <row r="2433" spans="1:11" x14ac:dyDescent="0.25">
      <c r="A2433">
        <v>383</v>
      </c>
      <c r="B2433">
        <v>238</v>
      </c>
      <c r="D2433">
        <f t="shared" si="188"/>
        <v>34933</v>
      </c>
      <c r="F2433">
        <f t="shared" si="192"/>
        <v>0</v>
      </c>
      <c r="H2433" t="str">
        <f t="shared" si="189"/>
        <v/>
      </c>
      <c r="I2433" t="str">
        <f t="shared" si="190"/>
        <v/>
      </c>
      <c r="K2433">
        <f t="shared" si="191"/>
        <v>1</v>
      </c>
    </row>
    <row r="2434" spans="1:11" x14ac:dyDescent="0.25">
      <c r="A2434">
        <v>4</v>
      </c>
      <c r="B2434">
        <v>385</v>
      </c>
      <c r="D2434">
        <f t="shared" ref="D2434:D2497" si="193">POWER(A2434-200, 2)+POWER(B2434-200, 2)</f>
        <v>72641</v>
      </c>
      <c r="F2434">
        <f t="shared" si="192"/>
        <v>0</v>
      </c>
      <c r="H2434" t="str">
        <f t="shared" ref="H2434:H2497" si="194">IF($F2434=1, A2434, "")</f>
        <v/>
      </c>
      <c r="I2434" t="str">
        <f t="shared" ref="I2434:I2497" si="195">IF($F2434=1, B2434, "")</f>
        <v/>
      </c>
      <c r="K2434">
        <f t="shared" ref="K2434:K2497" si="196">IF(D2434&lt;=40000, 1, 0)</f>
        <v>0</v>
      </c>
    </row>
    <row r="2435" spans="1:11" x14ac:dyDescent="0.25">
      <c r="A2435">
        <v>380</v>
      </c>
      <c r="B2435">
        <v>357</v>
      </c>
      <c r="D2435">
        <f t="shared" si="193"/>
        <v>57049</v>
      </c>
      <c r="F2435">
        <f t="shared" si="192"/>
        <v>0</v>
      </c>
      <c r="H2435" t="str">
        <f t="shared" si="194"/>
        <v/>
      </c>
      <c r="I2435" t="str">
        <f t="shared" si="195"/>
        <v/>
      </c>
      <c r="K2435">
        <f t="shared" si="196"/>
        <v>0</v>
      </c>
    </row>
    <row r="2436" spans="1:11" x14ac:dyDescent="0.25">
      <c r="A2436">
        <v>193</v>
      </c>
      <c r="B2436">
        <v>6</v>
      </c>
      <c r="D2436">
        <f t="shared" si="193"/>
        <v>37685</v>
      </c>
      <c r="F2436">
        <f t="shared" ref="F2436:F2499" si="197">IF(D2436=40000, 1, 0)</f>
        <v>0</v>
      </c>
      <c r="H2436" t="str">
        <f t="shared" si="194"/>
        <v/>
      </c>
      <c r="I2436" t="str">
        <f t="shared" si="195"/>
        <v/>
      </c>
      <c r="K2436">
        <f t="shared" si="196"/>
        <v>1</v>
      </c>
    </row>
    <row r="2437" spans="1:11" x14ac:dyDescent="0.25">
      <c r="A2437">
        <v>391</v>
      </c>
      <c r="B2437">
        <v>89</v>
      </c>
      <c r="D2437">
        <f t="shared" si="193"/>
        <v>48802</v>
      </c>
      <c r="F2437">
        <f t="shared" si="197"/>
        <v>0</v>
      </c>
      <c r="H2437" t="str">
        <f t="shared" si="194"/>
        <v/>
      </c>
      <c r="I2437" t="str">
        <f t="shared" si="195"/>
        <v/>
      </c>
      <c r="K2437">
        <f t="shared" si="196"/>
        <v>0</v>
      </c>
    </row>
    <row r="2438" spans="1:11" x14ac:dyDescent="0.25">
      <c r="A2438">
        <v>251</v>
      </c>
      <c r="B2438">
        <v>170</v>
      </c>
      <c r="D2438">
        <f t="shared" si="193"/>
        <v>3501</v>
      </c>
      <c r="F2438">
        <f t="shared" si="197"/>
        <v>0</v>
      </c>
      <c r="H2438" t="str">
        <f t="shared" si="194"/>
        <v/>
      </c>
      <c r="I2438" t="str">
        <f t="shared" si="195"/>
        <v/>
      </c>
      <c r="K2438">
        <f t="shared" si="196"/>
        <v>1</v>
      </c>
    </row>
    <row r="2439" spans="1:11" x14ac:dyDescent="0.25">
      <c r="A2439">
        <v>87</v>
      </c>
      <c r="B2439">
        <v>158</v>
      </c>
      <c r="D2439">
        <f t="shared" si="193"/>
        <v>14533</v>
      </c>
      <c r="F2439">
        <f t="shared" si="197"/>
        <v>0</v>
      </c>
      <c r="H2439" t="str">
        <f t="shared" si="194"/>
        <v/>
      </c>
      <c r="I2439" t="str">
        <f t="shared" si="195"/>
        <v/>
      </c>
      <c r="K2439">
        <f t="shared" si="196"/>
        <v>1</v>
      </c>
    </row>
    <row r="2440" spans="1:11" x14ac:dyDescent="0.25">
      <c r="A2440">
        <v>160</v>
      </c>
      <c r="B2440">
        <v>148</v>
      </c>
      <c r="D2440">
        <f t="shared" si="193"/>
        <v>4304</v>
      </c>
      <c r="F2440">
        <f t="shared" si="197"/>
        <v>0</v>
      </c>
      <c r="H2440" t="str">
        <f t="shared" si="194"/>
        <v/>
      </c>
      <c r="I2440" t="str">
        <f t="shared" si="195"/>
        <v/>
      </c>
      <c r="K2440">
        <f t="shared" si="196"/>
        <v>1</v>
      </c>
    </row>
    <row r="2441" spans="1:11" x14ac:dyDescent="0.25">
      <c r="A2441">
        <v>390</v>
      </c>
      <c r="B2441">
        <v>303</v>
      </c>
      <c r="D2441">
        <f t="shared" si="193"/>
        <v>46709</v>
      </c>
      <c r="F2441">
        <f t="shared" si="197"/>
        <v>0</v>
      </c>
      <c r="H2441" t="str">
        <f t="shared" si="194"/>
        <v/>
      </c>
      <c r="I2441" t="str">
        <f t="shared" si="195"/>
        <v/>
      </c>
      <c r="K2441">
        <f t="shared" si="196"/>
        <v>0</v>
      </c>
    </row>
    <row r="2442" spans="1:11" x14ac:dyDescent="0.25">
      <c r="A2442">
        <v>387</v>
      </c>
      <c r="B2442">
        <v>141</v>
      </c>
      <c r="D2442">
        <f t="shared" si="193"/>
        <v>38450</v>
      </c>
      <c r="F2442">
        <f t="shared" si="197"/>
        <v>0</v>
      </c>
      <c r="H2442" t="str">
        <f t="shared" si="194"/>
        <v/>
      </c>
      <c r="I2442" t="str">
        <f t="shared" si="195"/>
        <v/>
      </c>
      <c r="K2442">
        <f t="shared" si="196"/>
        <v>1</v>
      </c>
    </row>
    <row r="2443" spans="1:11" x14ac:dyDescent="0.25">
      <c r="A2443">
        <v>282</v>
      </c>
      <c r="B2443">
        <v>78</v>
      </c>
      <c r="D2443">
        <f t="shared" si="193"/>
        <v>21608</v>
      </c>
      <c r="F2443">
        <f t="shared" si="197"/>
        <v>0</v>
      </c>
      <c r="H2443" t="str">
        <f t="shared" si="194"/>
        <v/>
      </c>
      <c r="I2443" t="str">
        <f t="shared" si="195"/>
        <v/>
      </c>
      <c r="K2443">
        <f t="shared" si="196"/>
        <v>1</v>
      </c>
    </row>
    <row r="2444" spans="1:11" x14ac:dyDescent="0.25">
      <c r="A2444">
        <v>190</v>
      </c>
      <c r="B2444">
        <v>223</v>
      </c>
      <c r="D2444">
        <f t="shared" si="193"/>
        <v>629</v>
      </c>
      <c r="F2444">
        <f t="shared" si="197"/>
        <v>0</v>
      </c>
      <c r="H2444" t="str">
        <f t="shared" si="194"/>
        <v/>
      </c>
      <c r="I2444" t="str">
        <f t="shared" si="195"/>
        <v/>
      </c>
      <c r="K2444">
        <f t="shared" si="196"/>
        <v>1</v>
      </c>
    </row>
    <row r="2445" spans="1:11" x14ac:dyDescent="0.25">
      <c r="A2445">
        <v>20</v>
      </c>
      <c r="B2445">
        <v>285</v>
      </c>
      <c r="D2445">
        <f t="shared" si="193"/>
        <v>39625</v>
      </c>
      <c r="F2445">
        <f t="shared" si="197"/>
        <v>0</v>
      </c>
      <c r="H2445" t="str">
        <f t="shared" si="194"/>
        <v/>
      </c>
      <c r="I2445" t="str">
        <f t="shared" si="195"/>
        <v/>
      </c>
      <c r="K2445">
        <f t="shared" si="196"/>
        <v>1</v>
      </c>
    </row>
    <row r="2446" spans="1:11" x14ac:dyDescent="0.25">
      <c r="A2446">
        <v>307</v>
      </c>
      <c r="B2446">
        <v>112</v>
      </c>
      <c r="D2446">
        <f t="shared" si="193"/>
        <v>19193</v>
      </c>
      <c r="F2446">
        <f t="shared" si="197"/>
        <v>0</v>
      </c>
      <c r="H2446" t="str">
        <f t="shared" si="194"/>
        <v/>
      </c>
      <c r="I2446" t="str">
        <f t="shared" si="195"/>
        <v/>
      </c>
      <c r="K2446">
        <f t="shared" si="196"/>
        <v>1</v>
      </c>
    </row>
    <row r="2447" spans="1:11" x14ac:dyDescent="0.25">
      <c r="A2447">
        <v>239</v>
      </c>
      <c r="B2447">
        <v>381</v>
      </c>
      <c r="D2447">
        <f t="shared" si="193"/>
        <v>34282</v>
      </c>
      <c r="F2447">
        <f t="shared" si="197"/>
        <v>0</v>
      </c>
      <c r="H2447" t="str">
        <f t="shared" si="194"/>
        <v/>
      </c>
      <c r="I2447" t="str">
        <f t="shared" si="195"/>
        <v/>
      </c>
      <c r="K2447">
        <f t="shared" si="196"/>
        <v>1</v>
      </c>
    </row>
    <row r="2448" spans="1:11" x14ac:dyDescent="0.25">
      <c r="A2448">
        <v>111</v>
      </c>
      <c r="B2448">
        <v>141</v>
      </c>
      <c r="D2448">
        <f t="shared" si="193"/>
        <v>11402</v>
      </c>
      <c r="F2448">
        <f t="shared" si="197"/>
        <v>0</v>
      </c>
      <c r="H2448" t="str">
        <f t="shared" si="194"/>
        <v/>
      </c>
      <c r="I2448" t="str">
        <f t="shared" si="195"/>
        <v/>
      </c>
      <c r="K2448">
        <f t="shared" si="196"/>
        <v>1</v>
      </c>
    </row>
    <row r="2449" spans="1:11" x14ac:dyDescent="0.25">
      <c r="A2449">
        <v>280</v>
      </c>
      <c r="B2449">
        <v>290</v>
      </c>
      <c r="D2449">
        <f t="shared" si="193"/>
        <v>14500</v>
      </c>
      <c r="F2449">
        <f t="shared" si="197"/>
        <v>0</v>
      </c>
      <c r="H2449" t="str">
        <f t="shared" si="194"/>
        <v/>
      </c>
      <c r="I2449" t="str">
        <f t="shared" si="195"/>
        <v/>
      </c>
      <c r="K2449">
        <f t="shared" si="196"/>
        <v>1</v>
      </c>
    </row>
    <row r="2450" spans="1:11" x14ac:dyDescent="0.25">
      <c r="A2450">
        <v>237</v>
      </c>
      <c r="B2450">
        <v>300</v>
      </c>
      <c r="D2450">
        <f t="shared" si="193"/>
        <v>11369</v>
      </c>
      <c r="F2450">
        <f t="shared" si="197"/>
        <v>0</v>
      </c>
      <c r="H2450" t="str">
        <f t="shared" si="194"/>
        <v/>
      </c>
      <c r="I2450" t="str">
        <f t="shared" si="195"/>
        <v/>
      </c>
      <c r="K2450">
        <f t="shared" si="196"/>
        <v>1</v>
      </c>
    </row>
    <row r="2451" spans="1:11" x14ac:dyDescent="0.25">
      <c r="A2451">
        <v>392</v>
      </c>
      <c r="B2451">
        <v>159</v>
      </c>
      <c r="D2451">
        <f t="shared" si="193"/>
        <v>38545</v>
      </c>
      <c r="F2451">
        <f t="shared" si="197"/>
        <v>0</v>
      </c>
      <c r="H2451" t="str">
        <f t="shared" si="194"/>
        <v/>
      </c>
      <c r="I2451" t="str">
        <f t="shared" si="195"/>
        <v/>
      </c>
      <c r="K2451">
        <f t="shared" si="196"/>
        <v>1</v>
      </c>
    </row>
    <row r="2452" spans="1:11" x14ac:dyDescent="0.25">
      <c r="A2452">
        <v>197</v>
      </c>
      <c r="B2452">
        <v>222</v>
      </c>
      <c r="D2452">
        <f t="shared" si="193"/>
        <v>493</v>
      </c>
      <c r="F2452">
        <f t="shared" si="197"/>
        <v>0</v>
      </c>
      <c r="H2452" t="str">
        <f t="shared" si="194"/>
        <v/>
      </c>
      <c r="I2452" t="str">
        <f t="shared" si="195"/>
        <v/>
      </c>
      <c r="K2452">
        <f t="shared" si="196"/>
        <v>1</v>
      </c>
    </row>
    <row r="2453" spans="1:11" x14ac:dyDescent="0.25">
      <c r="A2453">
        <v>146</v>
      </c>
      <c r="B2453">
        <v>288</v>
      </c>
      <c r="D2453">
        <f t="shared" si="193"/>
        <v>10660</v>
      </c>
      <c r="F2453">
        <f t="shared" si="197"/>
        <v>0</v>
      </c>
      <c r="H2453" t="str">
        <f t="shared" si="194"/>
        <v/>
      </c>
      <c r="I2453" t="str">
        <f t="shared" si="195"/>
        <v/>
      </c>
      <c r="K2453">
        <f t="shared" si="196"/>
        <v>1</v>
      </c>
    </row>
    <row r="2454" spans="1:11" x14ac:dyDescent="0.25">
      <c r="A2454">
        <v>280</v>
      </c>
      <c r="B2454">
        <v>249</v>
      </c>
      <c r="D2454">
        <f t="shared" si="193"/>
        <v>8801</v>
      </c>
      <c r="F2454">
        <f t="shared" si="197"/>
        <v>0</v>
      </c>
      <c r="H2454" t="str">
        <f t="shared" si="194"/>
        <v/>
      </c>
      <c r="I2454" t="str">
        <f t="shared" si="195"/>
        <v/>
      </c>
      <c r="K2454">
        <f t="shared" si="196"/>
        <v>1</v>
      </c>
    </row>
    <row r="2455" spans="1:11" x14ac:dyDescent="0.25">
      <c r="A2455">
        <v>391</v>
      </c>
      <c r="B2455">
        <v>286</v>
      </c>
      <c r="D2455">
        <f t="shared" si="193"/>
        <v>43877</v>
      </c>
      <c r="F2455">
        <f t="shared" si="197"/>
        <v>0</v>
      </c>
      <c r="H2455" t="str">
        <f t="shared" si="194"/>
        <v/>
      </c>
      <c r="I2455" t="str">
        <f t="shared" si="195"/>
        <v/>
      </c>
      <c r="K2455">
        <f t="shared" si="196"/>
        <v>0</v>
      </c>
    </row>
    <row r="2456" spans="1:11" x14ac:dyDescent="0.25">
      <c r="A2456">
        <v>207</v>
      </c>
      <c r="B2456">
        <v>122</v>
      </c>
      <c r="D2456">
        <f t="shared" si="193"/>
        <v>6133</v>
      </c>
      <c r="F2456">
        <f t="shared" si="197"/>
        <v>0</v>
      </c>
      <c r="H2456" t="str">
        <f t="shared" si="194"/>
        <v/>
      </c>
      <c r="I2456" t="str">
        <f t="shared" si="195"/>
        <v/>
      </c>
      <c r="K2456">
        <f t="shared" si="196"/>
        <v>1</v>
      </c>
    </row>
    <row r="2457" spans="1:11" x14ac:dyDescent="0.25">
      <c r="A2457">
        <v>119</v>
      </c>
      <c r="B2457">
        <v>245</v>
      </c>
      <c r="D2457">
        <f t="shared" si="193"/>
        <v>8586</v>
      </c>
      <c r="F2457">
        <f t="shared" si="197"/>
        <v>0</v>
      </c>
      <c r="H2457" t="str">
        <f t="shared" si="194"/>
        <v/>
      </c>
      <c r="I2457" t="str">
        <f t="shared" si="195"/>
        <v/>
      </c>
      <c r="K2457">
        <f t="shared" si="196"/>
        <v>1</v>
      </c>
    </row>
    <row r="2458" spans="1:11" x14ac:dyDescent="0.25">
      <c r="A2458">
        <v>223</v>
      </c>
      <c r="B2458">
        <v>263</v>
      </c>
      <c r="D2458">
        <f t="shared" si="193"/>
        <v>4498</v>
      </c>
      <c r="F2458">
        <f t="shared" si="197"/>
        <v>0</v>
      </c>
      <c r="H2458" t="str">
        <f t="shared" si="194"/>
        <v/>
      </c>
      <c r="I2458" t="str">
        <f t="shared" si="195"/>
        <v/>
      </c>
      <c r="K2458">
        <f t="shared" si="196"/>
        <v>1</v>
      </c>
    </row>
    <row r="2459" spans="1:11" x14ac:dyDescent="0.25">
      <c r="A2459">
        <v>103</v>
      </c>
      <c r="B2459">
        <v>96</v>
      </c>
      <c r="D2459">
        <f t="shared" si="193"/>
        <v>20225</v>
      </c>
      <c r="F2459">
        <f t="shared" si="197"/>
        <v>0</v>
      </c>
      <c r="H2459" t="str">
        <f t="shared" si="194"/>
        <v/>
      </c>
      <c r="I2459" t="str">
        <f t="shared" si="195"/>
        <v/>
      </c>
      <c r="K2459">
        <f t="shared" si="196"/>
        <v>1</v>
      </c>
    </row>
    <row r="2460" spans="1:11" x14ac:dyDescent="0.25">
      <c r="A2460">
        <v>144</v>
      </c>
      <c r="B2460">
        <v>128</v>
      </c>
      <c r="D2460">
        <f t="shared" si="193"/>
        <v>8320</v>
      </c>
      <c r="F2460">
        <f t="shared" si="197"/>
        <v>0</v>
      </c>
      <c r="H2460" t="str">
        <f t="shared" si="194"/>
        <v/>
      </c>
      <c r="I2460" t="str">
        <f t="shared" si="195"/>
        <v/>
      </c>
      <c r="K2460">
        <f t="shared" si="196"/>
        <v>1</v>
      </c>
    </row>
    <row r="2461" spans="1:11" x14ac:dyDescent="0.25">
      <c r="A2461">
        <v>366</v>
      </c>
      <c r="B2461">
        <v>95</v>
      </c>
      <c r="D2461">
        <f t="shared" si="193"/>
        <v>38581</v>
      </c>
      <c r="F2461">
        <f t="shared" si="197"/>
        <v>0</v>
      </c>
      <c r="H2461" t="str">
        <f t="shared" si="194"/>
        <v/>
      </c>
      <c r="I2461" t="str">
        <f t="shared" si="195"/>
        <v/>
      </c>
      <c r="K2461">
        <f t="shared" si="196"/>
        <v>1</v>
      </c>
    </row>
    <row r="2462" spans="1:11" x14ac:dyDescent="0.25">
      <c r="A2462">
        <v>140</v>
      </c>
      <c r="B2462">
        <v>348</v>
      </c>
      <c r="D2462">
        <f t="shared" si="193"/>
        <v>25504</v>
      </c>
      <c r="F2462">
        <f t="shared" si="197"/>
        <v>0</v>
      </c>
      <c r="H2462" t="str">
        <f t="shared" si="194"/>
        <v/>
      </c>
      <c r="I2462" t="str">
        <f t="shared" si="195"/>
        <v/>
      </c>
      <c r="K2462">
        <f t="shared" si="196"/>
        <v>1</v>
      </c>
    </row>
    <row r="2463" spans="1:11" x14ac:dyDescent="0.25">
      <c r="A2463">
        <v>117</v>
      </c>
      <c r="B2463">
        <v>56</v>
      </c>
      <c r="D2463">
        <f t="shared" si="193"/>
        <v>27625</v>
      </c>
      <c r="F2463">
        <f t="shared" si="197"/>
        <v>0</v>
      </c>
      <c r="H2463" t="str">
        <f t="shared" si="194"/>
        <v/>
      </c>
      <c r="I2463" t="str">
        <f t="shared" si="195"/>
        <v/>
      </c>
      <c r="K2463">
        <f t="shared" si="196"/>
        <v>1</v>
      </c>
    </row>
    <row r="2464" spans="1:11" x14ac:dyDescent="0.25">
      <c r="A2464">
        <v>247</v>
      </c>
      <c r="B2464">
        <v>233</v>
      </c>
      <c r="D2464">
        <f t="shared" si="193"/>
        <v>3298</v>
      </c>
      <c r="F2464">
        <f t="shared" si="197"/>
        <v>0</v>
      </c>
      <c r="H2464" t="str">
        <f t="shared" si="194"/>
        <v/>
      </c>
      <c r="I2464" t="str">
        <f t="shared" si="195"/>
        <v/>
      </c>
      <c r="K2464">
        <f t="shared" si="196"/>
        <v>1</v>
      </c>
    </row>
    <row r="2465" spans="1:11" x14ac:dyDescent="0.25">
      <c r="A2465">
        <v>317</v>
      </c>
      <c r="B2465">
        <v>139</v>
      </c>
      <c r="D2465">
        <f t="shared" si="193"/>
        <v>17410</v>
      </c>
      <c r="F2465">
        <f t="shared" si="197"/>
        <v>0</v>
      </c>
      <c r="H2465" t="str">
        <f t="shared" si="194"/>
        <v/>
      </c>
      <c r="I2465" t="str">
        <f t="shared" si="195"/>
        <v/>
      </c>
      <c r="K2465">
        <f t="shared" si="196"/>
        <v>1</v>
      </c>
    </row>
    <row r="2466" spans="1:11" x14ac:dyDescent="0.25">
      <c r="A2466">
        <v>115</v>
      </c>
      <c r="B2466">
        <v>110</v>
      </c>
      <c r="D2466">
        <f t="shared" si="193"/>
        <v>15325</v>
      </c>
      <c r="F2466">
        <f t="shared" si="197"/>
        <v>0</v>
      </c>
      <c r="H2466" t="str">
        <f t="shared" si="194"/>
        <v/>
      </c>
      <c r="I2466" t="str">
        <f t="shared" si="195"/>
        <v/>
      </c>
      <c r="K2466">
        <f t="shared" si="196"/>
        <v>1</v>
      </c>
    </row>
    <row r="2467" spans="1:11" x14ac:dyDescent="0.25">
      <c r="A2467">
        <v>189</v>
      </c>
      <c r="B2467">
        <v>161</v>
      </c>
      <c r="D2467">
        <f t="shared" si="193"/>
        <v>1642</v>
      </c>
      <c r="F2467">
        <f t="shared" si="197"/>
        <v>0</v>
      </c>
      <c r="H2467" t="str">
        <f t="shared" si="194"/>
        <v/>
      </c>
      <c r="I2467" t="str">
        <f t="shared" si="195"/>
        <v/>
      </c>
      <c r="K2467">
        <f t="shared" si="196"/>
        <v>1</v>
      </c>
    </row>
    <row r="2468" spans="1:11" x14ac:dyDescent="0.25">
      <c r="A2468">
        <v>128</v>
      </c>
      <c r="B2468">
        <v>124</v>
      </c>
      <c r="D2468">
        <f t="shared" si="193"/>
        <v>10960</v>
      </c>
      <c r="F2468">
        <f t="shared" si="197"/>
        <v>0</v>
      </c>
      <c r="H2468" t="str">
        <f t="shared" si="194"/>
        <v/>
      </c>
      <c r="I2468" t="str">
        <f t="shared" si="195"/>
        <v/>
      </c>
      <c r="K2468">
        <f t="shared" si="196"/>
        <v>1</v>
      </c>
    </row>
    <row r="2469" spans="1:11" x14ac:dyDescent="0.25">
      <c r="A2469">
        <v>383</v>
      </c>
      <c r="B2469">
        <v>207</v>
      </c>
      <c r="D2469">
        <f t="shared" si="193"/>
        <v>33538</v>
      </c>
      <c r="F2469">
        <f t="shared" si="197"/>
        <v>0</v>
      </c>
      <c r="H2469" t="str">
        <f t="shared" si="194"/>
        <v/>
      </c>
      <c r="I2469" t="str">
        <f t="shared" si="195"/>
        <v/>
      </c>
      <c r="K2469">
        <f t="shared" si="196"/>
        <v>1</v>
      </c>
    </row>
    <row r="2470" spans="1:11" x14ac:dyDescent="0.25">
      <c r="A2470">
        <v>58</v>
      </c>
      <c r="B2470">
        <v>169</v>
      </c>
      <c r="D2470">
        <f t="shared" si="193"/>
        <v>21125</v>
      </c>
      <c r="F2470">
        <f t="shared" si="197"/>
        <v>0</v>
      </c>
      <c r="H2470" t="str">
        <f t="shared" si="194"/>
        <v/>
      </c>
      <c r="I2470" t="str">
        <f t="shared" si="195"/>
        <v/>
      </c>
      <c r="K2470">
        <f t="shared" si="196"/>
        <v>1</v>
      </c>
    </row>
    <row r="2471" spans="1:11" x14ac:dyDescent="0.25">
      <c r="A2471">
        <v>119</v>
      </c>
      <c r="B2471">
        <v>131</v>
      </c>
      <c r="D2471">
        <f t="shared" si="193"/>
        <v>11322</v>
      </c>
      <c r="F2471">
        <f t="shared" si="197"/>
        <v>0</v>
      </c>
      <c r="H2471" t="str">
        <f t="shared" si="194"/>
        <v/>
      </c>
      <c r="I2471" t="str">
        <f t="shared" si="195"/>
        <v/>
      </c>
      <c r="K2471">
        <f t="shared" si="196"/>
        <v>1</v>
      </c>
    </row>
    <row r="2472" spans="1:11" x14ac:dyDescent="0.25">
      <c r="A2472">
        <v>329</v>
      </c>
      <c r="B2472">
        <v>48</v>
      </c>
      <c r="D2472">
        <f t="shared" si="193"/>
        <v>39745</v>
      </c>
      <c r="F2472">
        <f t="shared" si="197"/>
        <v>0</v>
      </c>
      <c r="H2472" t="str">
        <f t="shared" si="194"/>
        <v/>
      </c>
      <c r="I2472" t="str">
        <f t="shared" si="195"/>
        <v/>
      </c>
      <c r="K2472">
        <f t="shared" si="196"/>
        <v>1</v>
      </c>
    </row>
    <row r="2473" spans="1:11" x14ac:dyDescent="0.25">
      <c r="A2473">
        <v>50</v>
      </c>
      <c r="B2473">
        <v>73</v>
      </c>
      <c r="D2473">
        <f t="shared" si="193"/>
        <v>38629</v>
      </c>
      <c r="F2473">
        <f t="shared" si="197"/>
        <v>0</v>
      </c>
      <c r="H2473" t="str">
        <f t="shared" si="194"/>
        <v/>
      </c>
      <c r="I2473" t="str">
        <f t="shared" si="195"/>
        <v/>
      </c>
      <c r="K2473">
        <f t="shared" si="196"/>
        <v>1</v>
      </c>
    </row>
    <row r="2474" spans="1:11" x14ac:dyDescent="0.25">
      <c r="A2474">
        <v>352</v>
      </c>
      <c r="B2474">
        <v>325</v>
      </c>
      <c r="D2474">
        <f t="shared" si="193"/>
        <v>38729</v>
      </c>
      <c r="F2474">
        <f t="shared" si="197"/>
        <v>0</v>
      </c>
      <c r="H2474" t="str">
        <f t="shared" si="194"/>
        <v/>
      </c>
      <c r="I2474" t="str">
        <f t="shared" si="195"/>
        <v/>
      </c>
      <c r="K2474">
        <f t="shared" si="196"/>
        <v>1</v>
      </c>
    </row>
    <row r="2475" spans="1:11" x14ac:dyDescent="0.25">
      <c r="A2475">
        <v>80</v>
      </c>
      <c r="B2475">
        <v>73</v>
      </c>
      <c r="D2475">
        <f t="shared" si="193"/>
        <v>30529</v>
      </c>
      <c r="F2475">
        <f t="shared" si="197"/>
        <v>0</v>
      </c>
      <c r="H2475" t="str">
        <f t="shared" si="194"/>
        <v/>
      </c>
      <c r="I2475" t="str">
        <f t="shared" si="195"/>
        <v/>
      </c>
      <c r="K2475">
        <f t="shared" si="196"/>
        <v>1</v>
      </c>
    </row>
    <row r="2476" spans="1:11" x14ac:dyDescent="0.25">
      <c r="A2476">
        <v>128</v>
      </c>
      <c r="B2476">
        <v>125</v>
      </c>
      <c r="D2476">
        <f t="shared" si="193"/>
        <v>10809</v>
      </c>
      <c r="F2476">
        <f t="shared" si="197"/>
        <v>0</v>
      </c>
      <c r="H2476" t="str">
        <f t="shared" si="194"/>
        <v/>
      </c>
      <c r="I2476" t="str">
        <f t="shared" si="195"/>
        <v/>
      </c>
      <c r="K2476">
        <f t="shared" si="196"/>
        <v>1</v>
      </c>
    </row>
    <row r="2477" spans="1:11" x14ac:dyDescent="0.25">
      <c r="A2477">
        <v>241</v>
      </c>
      <c r="B2477">
        <v>47</v>
      </c>
      <c r="D2477">
        <f t="shared" si="193"/>
        <v>25090</v>
      </c>
      <c r="F2477">
        <f t="shared" si="197"/>
        <v>0</v>
      </c>
      <c r="H2477" t="str">
        <f t="shared" si="194"/>
        <v/>
      </c>
      <c r="I2477" t="str">
        <f t="shared" si="195"/>
        <v/>
      </c>
      <c r="K2477">
        <f t="shared" si="196"/>
        <v>1</v>
      </c>
    </row>
    <row r="2478" spans="1:11" x14ac:dyDescent="0.25">
      <c r="A2478">
        <v>238</v>
      </c>
      <c r="B2478">
        <v>140</v>
      </c>
      <c r="D2478">
        <f t="shared" si="193"/>
        <v>5044</v>
      </c>
      <c r="F2478">
        <f t="shared" si="197"/>
        <v>0</v>
      </c>
      <c r="H2478" t="str">
        <f t="shared" si="194"/>
        <v/>
      </c>
      <c r="I2478" t="str">
        <f t="shared" si="195"/>
        <v/>
      </c>
      <c r="K2478">
        <f t="shared" si="196"/>
        <v>1</v>
      </c>
    </row>
    <row r="2479" spans="1:11" x14ac:dyDescent="0.25">
      <c r="A2479">
        <v>76</v>
      </c>
      <c r="B2479">
        <v>239</v>
      </c>
      <c r="D2479">
        <f t="shared" si="193"/>
        <v>16897</v>
      </c>
      <c r="F2479">
        <f t="shared" si="197"/>
        <v>0</v>
      </c>
      <c r="H2479" t="str">
        <f t="shared" si="194"/>
        <v/>
      </c>
      <c r="I2479" t="str">
        <f t="shared" si="195"/>
        <v/>
      </c>
      <c r="K2479">
        <f t="shared" si="196"/>
        <v>1</v>
      </c>
    </row>
    <row r="2480" spans="1:11" x14ac:dyDescent="0.25">
      <c r="A2480">
        <v>62</v>
      </c>
      <c r="B2480">
        <v>366</v>
      </c>
      <c r="D2480">
        <f t="shared" si="193"/>
        <v>46600</v>
      </c>
      <c r="F2480">
        <f t="shared" si="197"/>
        <v>0</v>
      </c>
      <c r="H2480" t="str">
        <f t="shared" si="194"/>
        <v/>
      </c>
      <c r="I2480" t="str">
        <f t="shared" si="195"/>
        <v/>
      </c>
      <c r="K2480">
        <f t="shared" si="196"/>
        <v>0</v>
      </c>
    </row>
    <row r="2481" spans="1:11" x14ac:dyDescent="0.25">
      <c r="A2481">
        <v>227</v>
      </c>
      <c r="B2481">
        <v>239</v>
      </c>
      <c r="D2481">
        <f t="shared" si="193"/>
        <v>2250</v>
      </c>
      <c r="F2481">
        <f t="shared" si="197"/>
        <v>0</v>
      </c>
      <c r="H2481" t="str">
        <f t="shared" si="194"/>
        <v/>
      </c>
      <c r="I2481" t="str">
        <f t="shared" si="195"/>
        <v/>
      </c>
      <c r="K2481">
        <f t="shared" si="196"/>
        <v>1</v>
      </c>
    </row>
    <row r="2482" spans="1:11" x14ac:dyDescent="0.25">
      <c r="A2482">
        <v>333</v>
      </c>
      <c r="B2482">
        <v>343</v>
      </c>
      <c r="D2482">
        <f t="shared" si="193"/>
        <v>38138</v>
      </c>
      <c r="F2482">
        <f t="shared" si="197"/>
        <v>0</v>
      </c>
      <c r="H2482" t="str">
        <f t="shared" si="194"/>
        <v/>
      </c>
      <c r="I2482" t="str">
        <f t="shared" si="195"/>
        <v/>
      </c>
      <c r="K2482">
        <f t="shared" si="196"/>
        <v>1</v>
      </c>
    </row>
    <row r="2483" spans="1:11" x14ac:dyDescent="0.25">
      <c r="A2483">
        <v>21</v>
      </c>
      <c r="B2483">
        <v>219</v>
      </c>
      <c r="D2483">
        <f t="shared" si="193"/>
        <v>32402</v>
      </c>
      <c r="F2483">
        <f t="shared" si="197"/>
        <v>0</v>
      </c>
      <c r="H2483" t="str">
        <f t="shared" si="194"/>
        <v/>
      </c>
      <c r="I2483" t="str">
        <f t="shared" si="195"/>
        <v/>
      </c>
      <c r="K2483">
        <f t="shared" si="196"/>
        <v>1</v>
      </c>
    </row>
    <row r="2484" spans="1:11" x14ac:dyDescent="0.25">
      <c r="A2484">
        <v>98</v>
      </c>
      <c r="B2484">
        <v>170</v>
      </c>
      <c r="D2484">
        <f t="shared" si="193"/>
        <v>11304</v>
      </c>
      <c r="F2484">
        <f t="shared" si="197"/>
        <v>0</v>
      </c>
      <c r="H2484" t="str">
        <f t="shared" si="194"/>
        <v/>
      </c>
      <c r="I2484" t="str">
        <f t="shared" si="195"/>
        <v/>
      </c>
      <c r="K2484">
        <f t="shared" si="196"/>
        <v>1</v>
      </c>
    </row>
    <row r="2485" spans="1:11" x14ac:dyDescent="0.25">
      <c r="A2485">
        <v>212</v>
      </c>
      <c r="B2485">
        <v>216</v>
      </c>
      <c r="D2485">
        <f t="shared" si="193"/>
        <v>400</v>
      </c>
      <c r="F2485">
        <f t="shared" si="197"/>
        <v>0</v>
      </c>
      <c r="H2485" t="str">
        <f t="shared" si="194"/>
        <v/>
      </c>
      <c r="I2485" t="str">
        <f t="shared" si="195"/>
        <v/>
      </c>
      <c r="K2485">
        <f t="shared" si="196"/>
        <v>1</v>
      </c>
    </row>
    <row r="2486" spans="1:11" x14ac:dyDescent="0.25">
      <c r="A2486">
        <v>23</v>
      </c>
      <c r="B2486">
        <v>10</v>
      </c>
      <c r="D2486">
        <f t="shared" si="193"/>
        <v>67429</v>
      </c>
      <c r="F2486">
        <f t="shared" si="197"/>
        <v>0</v>
      </c>
      <c r="H2486" t="str">
        <f t="shared" si="194"/>
        <v/>
      </c>
      <c r="I2486" t="str">
        <f t="shared" si="195"/>
        <v/>
      </c>
      <c r="K2486">
        <f t="shared" si="196"/>
        <v>0</v>
      </c>
    </row>
    <row r="2487" spans="1:11" x14ac:dyDescent="0.25">
      <c r="A2487">
        <v>56</v>
      </c>
      <c r="B2487">
        <v>302</v>
      </c>
      <c r="D2487">
        <f t="shared" si="193"/>
        <v>31140</v>
      </c>
      <c r="F2487">
        <f t="shared" si="197"/>
        <v>0</v>
      </c>
      <c r="H2487" t="str">
        <f t="shared" si="194"/>
        <v/>
      </c>
      <c r="I2487" t="str">
        <f t="shared" si="195"/>
        <v/>
      </c>
      <c r="K2487">
        <f t="shared" si="196"/>
        <v>1</v>
      </c>
    </row>
    <row r="2488" spans="1:11" x14ac:dyDescent="0.25">
      <c r="A2488">
        <v>344</v>
      </c>
      <c r="B2488">
        <v>196</v>
      </c>
      <c r="D2488">
        <f t="shared" si="193"/>
        <v>20752</v>
      </c>
      <c r="F2488">
        <f t="shared" si="197"/>
        <v>0</v>
      </c>
      <c r="H2488" t="str">
        <f t="shared" si="194"/>
        <v/>
      </c>
      <c r="I2488" t="str">
        <f t="shared" si="195"/>
        <v/>
      </c>
      <c r="K2488">
        <f t="shared" si="196"/>
        <v>1</v>
      </c>
    </row>
    <row r="2489" spans="1:11" x14ac:dyDescent="0.25">
      <c r="A2489">
        <v>160</v>
      </c>
      <c r="B2489">
        <v>298</v>
      </c>
      <c r="D2489">
        <f t="shared" si="193"/>
        <v>11204</v>
      </c>
      <c r="F2489">
        <f t="shared" si="197"/>
        <v>0</v>
      </c>
      <c r="H2489" t="str">
        <f t="shared" si="194"/>
        <v/>
      </c>
      <c r="I2489" t="str">
        <f t="shared" si="195"/>
        <v/>
      </c>
      <c r="K2489">
        <f t="shared" si="196"/>
        <v>1</v>
      </c>
    </row>
    <row r="2490" spans="1:11" x14ac:dyDescent="0.25">
      <c r="A2490">
        <v>71</v>
      </c>
      <c r="B2490">
        <v>398</v>
      </c>
      <c r="D2490">
        <f t="shared" si="193"/>
        <v>55845</v>
      </c>
      <c r="F2490">
        <f t="shared" si="197"/>
        <v>0</v>
      </c>
      <c r="H2490" t="str">
        <f t="shared" si="194"/>
        <v/>
      </c>
      <c r="I2490" t="str">
        <f t="shared" si="195"/>
        <v/>
      </c>
      <c r="K2490">
        <f t="shared" si="196"/>
        <v>0</v>
      </c>
    </row>
    <row r="2491" spans="1:11" x14ac:dyDescent="0.25">
      <c r="A2491">
        <v>306</v>
      </c>
      <c r="B2491">
        <v>319</v>
      </c>
      <c r="D2491">
        <f t="shared" si="193"/>
        <v>25397</v>
      </c>
      <c r="F2491">
        <f t="shared" si="197"/>
        <v>0</v>
      </c>
      <c r="H2491" t="str">
        <f t="shared" si="194"/>
        <v/>
      </c>
      <c r="I2491" t="str">
        <f t="shared" si="195"/>
        <v/>
      </c>
      <c r="K2491">
        <f t="shared" si="196"/>
        <v>1</v>
      </c>
    </row>
    <row r="2492" spans="1:11" x14ac:dyDescent="0.25">
      <c r="A2492">
        <v>140</v>
      </c>
      <c r="B2492">
        <v>7</v>
      </c>
      <c r="D2492">
        <f t="shared" si="193"/>
        <v>40849</v>
      </c>
      <c r="F2492">
        <f t="shared" si="197"/>
        <v>0</v>
      </c>
      <c r="H2492" t="str">
        <f t="shared" si="194"/>
        <v/>
      </c>
      <c r="I2492" t="str">
        <f t="shared" si="195"/>
        <v/>
      </c>
      <c r="K2492">
        <f t="shared" si="196"/>
        <v>0</v>
      </c>
    </row>
    <row r="2493" spans="1:11" x14ac:dyDescent="0.25">
      <c r="A2493">
        <v>371</v>
      </c>
      <c r="B2493">
        <v>328</v>
      </c>
      <c r="D2493">
        <f t="shared" si="193"/>
        <v>45625</v>
      </c>
      <c r="F2493">
        <f t="shared" si="197"/>
        <v>0</v>
      </c>
      <c r="H2493" t="str">
        <f t="shared" si="194"/>
        <v/>
      </c>
      <c r="I2493" t="str">
        <f t="shared" si="195"/>
        <v/>
      </c>
      <c r="K2493">
        <f t="shared" si="196"/>
        <v>0</v>
      </c>
    </row>
    <row r="2494" spans="1:11" x14ac:dyDescent="0.25">
      <c r="A2494">
        <v>160</v>
      </c>
      <c r="B2494">
        <v>332</v>
      </c>
      <c r="D2494">
        <f t="shared" si="193"/>
        <v>19024</v>
      </c>
      <c r="F2494">
        <f t="shared" si="197"/>
        <v>0</v>
      </c>
      <c r="H2494" t="str">
        <f t="shared" si="194"/>
        <v/>
      </c>
      <c r="I2494" t="str">
        <f t="shared" si="195"/>
        <v/>
      </c>
      <c r="K2494">
        <f t="shared" si="196"/>
        <v>1</v>
      </c>
    </row>
    <row r="2495" spans="1:11" x14ac:dyDescent="0.25">
      <c r="A2495">
        <v>314</v>
      </c>
      <c r="B2495">
        <v>164</v>
      </c>
      <c r="D2495">
        <f t="shared" si="193"/>
        <v>14292</v>
      </c>
      <c r="F2495">
        <f t="shared" si="197"/>
        <v>0</v>
      </c>
      <c r="H2495" t="str">
        <f t="shared" si="194"/>
        <v/>
      </c>
      <c r="I2495" t="str">
        <f t="shared" si="195"/>
        <v/>
      </c>
      <c r="K2495">
        <f t="shared" si="196"/>
        <v>1</v>
      </c>
    </row>
    <row r="2496" spans="1:11" x14ac:dyDescent="0.25">
      <c r="A2496">
        <v>373</v>
      </c>
      <c r="B2496">
        <v>333</v>
      </c>
      <c r="D2496">
        <f t="shared" si="193"/>
        <v>47618</v>
      </c>
      <c r="F2496">
        <f t="shared" si="197"/>
        <v>0</v>
      </c>
      <c r="H2496" t="str">
        <f t="shared" si="194"/>
        <v/>
      </c>
      <c r="I2496" t="str">
        <f t="shared" si="195"/>
        <v/>
      </c>
      <c r="K2496">
        <f t="shared" si="196"/>
        <v>0</v>
      </c>
    </row>
    <row r="2497" spans="1:11" x14ac:dyDescent="0.25">
      <c r="A2497">
        <v>214</v>
      </c>
      <c r="B2497">
        <v>235</v>
      </c>
      <c r="D2497">
        <f t="shared" si="193"/>
        <v>1421</v>
      </c>
      <c r="F2497">
        <f t="shared" si="197"/>
        <v>0</v>
      </c>
      <c r="H2497" t="str">
        <f t="shared" si="194"/>
        <v/>
      </c>
      <c r="I2497" t="str">
        <f t="shared" si="195"/>
        <v/>
      </c>
      <c r="K2497">
        <f t="shared" si="196"/>
        <v>1</v>
      </c>
    </row>
    <row r="2498" spans="1:11" x14ac:dyDescent="0.25">
      <c r="A2498">
        <v>290</v>
      </c>
      <c r="B2498">
        <v>99</v>
      </c>
      <c r="D2498">
        <f t="shared" ref="D2498:D2561" si="198">POWER(A2498-200, 2)+POWER(B2498-200, 2)</f>
        <v>18301</v>
      </c>
      <c r="F2498">
        <f t="shared" si="197"/>
        <v>0</v>
      </c>
      <c r="H2498" t="str">
        <f t="shared" ref="H2498:H2561" si="199">IF($F2498=1, A2498, "")</f>
        <v/>
      </c>
      <c r="I2498" t="str">
        <f t="shared" ref="I2498:I2561" si="200">IF($F2498=1, B2498, "")</f>
        <v/>
      </c>
      <c r="K2498">
        <f t="shared" ref="K2498:K2561" si="201">IF(D2498&lt;=40000, 1, 0)</f>
        <v>1</v>
      </c>
    </row>
    <row r="2499" spans="1:11" x14ac:dyDescent="0.25">
      <c r="A2499">
        <v>88</v>
      </c>
      <c r="B2499">
        <v>344</v>
      </c>
      <c r="D2499">
        <f t="shared" si="198"/>
        <v>33280</v>
      </c>
      <c r="F2499">
        <f t="shared" si="197"/>
        <v>0</v>
      </c>
      <c r="H2499" t="str">
        <f t="shared" si="199"/>
        <v/>
      </c>
      <c r="I2499" t="str">
        <f t="shared" si="200"/>
        <v/>
      </c>
      <c r="K2499">
        <f t="shared" si="201"/>
        <v>1</v>
      </c>
    </row>
    <row r="2500" spans="1:11" x14ac:dyDescent="0.25">
      <c r="A2500">
        <v>206</v>
      </c>
      <c r="B2500">
        <v>88</v>
      </c>
      <c r="D2500">
        <f t="shared" si="198"/>
        <v>12580</v>
      </c>
      <c r="F2500">
        <f t="shared" ref="F2500:F2563" si="202">IF(D2500=40000, 1, 0)</f>
        <v>0</v>
      </c>
      <c r="H2500" t="str">
        <f t="shared" si="199"/>
        <v/>
      </c>
      <c r="I2500" t="str">
        <f t="shared" si="200"/>
        <v/>
      </c>
      <c r="K2500">
        <f t="shared" si="201"/>
        <v>1</v>
      </c>
    </row>
    <row r="2501" spans="1:11" x14ac:dyDescent="0.25">
      <c r="A2501">
        <v>351</v>
      </c>
      <c r="B2501">
        <v>210</v>
      </c>
      <c r="D2501">
        <f t="shared" si="198"/>
        <v>22901</v>
      </c>
      <c r="F2501">
        <f t="shared" si="202"/>
        <v>0</v>
      </c>
      <c r="H2501" t="str">
        <f t="shared" si="199"/>
        <v/>
      </c>
      <c r="I2501" t="str">
        <f t="shared" si="200"/>
        <v/>
      </c>
      <c r="K2501">
        <f t="shared" si="201"/>
        <v>1</v>
      </c>
    </row>
    <row r="2502" spans="1:11" x14ac:dyDescent="0.25">
      <c r="A2502">
        <v>86</v>
      </c>
      <c r="B2502">
        <v>78</v>
      </c>
      <c r="D2502">
        <f t="shared" si="198"/>
        <v>27880</v>
      </c>
      <c r="F2502">
        <f t="shared" si="202"/>
        <v>0</v>
      </c>
      <c r="H2502" t="str">
        <f t="shared" si="199"/>
        <v/>
      </c>
      <c r="I2502" t="str">
        <f t="shared" si="200"/>
        <v/>
      </c>
      <c r="K2502">
        <f t="shared" si="201"/>
        <v>1</v>
      </c>
    </row>
    <row r="2503" spans="1:11" x14ac:dyDescent="0.25">
      <c r="A2503">
        <v>222</v>
      </c>
      <c r="B2503">
        <v>384</v>
      </c>
      <c r="D2503">
        <f t="shared" si="198"/>
        <v>34340</v>
      </c>
      <c r="F2503">
        <f t="shared" si="202"/>
        <v>0</v>
      </c>
      <c r="H2503" t="str">
        <f t="shared" si="199"/>
        <v/>
      </c>
      <c r="I2503" t="str">
        <f t="shared" si="200"/>
        <v/>
      </c>
      <c r="K2503">
        <f t="shared" si="201"/>
        <v>1</v>
      </c>
    </row>
    <row r="2504" spans="1:11" x14ac:dyDescent="0.25">
      <c r="A2504">
        <v>31</v>
      </c>
      <c r="B2504">
        <v>291</v>
      </c>
      <c r="D2504">
        <f t="shared" si="198"/>
        <v>36842</v>
      </c>
      <c r="F2504">
        <f t="shared" si="202"/>
        <v>0</v>
      </c>
      <c r="H2504" t="str">
        <f t="shared" si="199"/>
        <v/>
      </c>
      <c r="I2504" t="str">
        <f t="shared" si="200"/>
        <v/>
      </c>
      <c r="K2504">
        <f t="shared" si="201"/>
        <v>1</v>
      </c>
    </row>
    <row r="2505" spans="1:11" x14ac:dyDescent="0.25">
      <c r="A2505">
        <v>30</v>
      </c>
      <c r="B2505">
        <v>135</v>
      </c>
      <c r="D2505">
        <f t="shared" si="198"/>
        <v>33125</v>
      </c>
      <c r="F2505">
        <f t="shared" si="202"/>
        <v>0</v>
      </c>
      <c r="H2505" t="str">
        <f t="shared" si="199"/>
        <v/>
      </c>
      <c r="I2505" t="str">
        <f t="shared" si="200"/>
        <v/>
      </c>
      <c r="K2505">
        <f t="shared" si="201"/>
        <v>1</v>
      </c>
    </row>
    <row r="2506" spans="1:11" x14ac:dyDescent="0.25">
      <c r="A2506">
        <v>242</v>
      </c>
      <c r="B2506">
        <v>191</v>
      </c>
      <c r="D2506">
        <f t="shared" si="198"/>
        <v>1845</v>
      </c>
      <c r="F2506">
        <f t="shared" si="202"/>
        <v>0</v>
      </c>
      <c r="H2506" t="str">
        <f t="shared" si="199"/>
        <v/>
      </c>
      <c r="I2506" t="str">
        <f t="shared" si="200"/>
        <v/>
      </c>
      <c r="K2506">
        <f t="shared" si="201"/>
        <v>1</v>
      </c>
    </row>
    <row r="2507" spans="1:11" x14ac:dyDescent="0.25">
      <c r="A2507">
        <v>160</v>
      </c>
      <c r="B2507">
        <v>110</v>
      </c>
      <c r="D2507">
        <f t="shared" si="198"/>
        <v>9700</v>
      </c>
      <c r="F2507">
        <f t="shared" si="202"/>
        <v>0</v>
      </c>
      <c r="H2507" t="str">
        <f t="shared" si="199"/>
        <v/>
      </c>
      <c r="I2507" t="str">
        <f t="shared" si="200"/>
        <v/>
      </c>
      <c r="K2507">
        <f t="shared" si="201"/>
        <v>1</v>
      </c>
    </row>
    <row r="2508" spans="1:11" x14ac:dyDescent="0.25">
      <c r="A2508">
        <v>77</v>
      </c>
      <c r="B2508">
        <v>358</v>
      </c>
      <c r="D2508">
        <f t="shared" si="198"/>
        <v>40093</v>
      </c>
      <c r="F2508">
        <f t="shared" si="202"/>
        <v>0</v>
      </c>
      <c r="H2508" t="str">
        <f t="shared" si="199"/>
        <v/>
      </c>
      <c r="I2508" t="str">
        <f t="shared" si="200"/>
        <v/>
      </c>
      <c r="K2508">
        <f t="shared" si="201"/>
        <v>0</v>
      </c>
    </row>
    <row r="2509" spans="1:11" x14ac:dyDescent="0.25">
      <c r="A2509">
        <v>310</v>
      </c>
      <c r="B2509">
        <v>296</v>
      </c>
      <c r="D2509">
        <f t="shared" si="198"/>
        <v>21316</v>
      </c>
      <c r="F2509">
        <f t="shared" si="202"/>
        <v>0</v>
      </c>
      <c r="H2509" t="str">
        <f t="shared" si="199"/>
        <v/>
      </c>
      <c r="I2509" t="str">
        <f t="shared" si="200"/>
        <v/>
      </c>
      <c r="K2509">
        <f t="shared" si="201"/>
        <v>1</v>
      </c>
    </row>
    <row r="2510" spans="1:11" x14ac:dyDescent="0.25">
      <c r="A2510">
        <v>195</v>
      </c>
      <c r="B2510">
        <v>196</v>
      </c>
      <c r="D2510">
        <f t="shared" si="198"/>
        <v>41</v>
      </c>
      <c r="F2510">
        <f t="shared" si="202"/>
        <v>0</v>
      </c>
      <c r="H2510" t="str">
        <f t="shared" si="199"/>
        <v/>
      </c>
      <c r="I2510" t="str">
        <f t="shared" si="200"/>
        <v/>
      </c>
      <c r="K2510">
        <f t="shared" si="201"/>
        <v>1</v>
      </c>
    </row>
    <row r="2511" spans="1:11" x14ac:dyDescent="0.25">
      <c r="A2511">
        <v>216</v>
      </c>
      <c r="B2511">
        <v>58</v>
      </c>
      <c r="D2511">
        <f t="shared" si="198"/>
        <v>20420</v>
      </c>
      <c r="F2511">
        <f t="shared" si="202"/>
        <v>0</v>
      </c>
      <c r="H2511" t="str">
        <f t="shared" si="199"/>
        <v/>
      </c>
      <c r="I2511" t="str">
        <f t="shared" si="200"/>
        <v/>
      </c>
      <c r="K2511">
        <f t="shared" si="201"/>
        <v>1</v>
      </c>
    </row>
    <row r="2512" spans="1:11" x14ac:dyDescent="0.25">
      <c r="A2512">
        <v>373</v>
      </c>
      <c r="B2512">
        <v>120</v>
      </c>
      <c r="D2512">
        <f t="shared" si="198"/>
        <v>36329</v>
      </c>
      <c r="F2512">
        <f t="shared" si="202"/>
        <v>0</v>
      </c>
      <c r="H2512" t="str">
        <f t="shared" si="199"/>
        <v/>
      </c>
      <c r="I2512" t="str">
        <f t="shared" si="200"/>
        <v/>
      </c>
      <c r="K2512">
        <f t="shared" si="201"/>
        <v>1</v>
      </c>
    </row>
    <row r="2513" spans="1:11" x14ac:dyDescent="0.25">
      <c r="A2513">
        <v>205</v>
      </c>
      <c r="B2513">
        <v>88</v>
      </c>
      <c r="D2513">
        <f t="shared" si="198"/>
        <v>12569</v>
      </c>
      <c r="F2513">
        <f t="shared" si="202"/>
        <v>0</v>
      </c>
      <c r="H2513" t="str">
        <f t="shared" si="199"/>
        <v/>
      </c>
      <c r="I2513" t="str">
        <f t="shared" si="200"/>
        <v/>
      </c>
      <c r="K2513">
        <f t="shared" si="201"/>
        <v>1</v>
      </c>
    </row>
    <row r="2514" spans="1:11" x14ac:dyDescent="0.25">
      <c r="A2514">
        <v>205</v>
      </c>
      <c r="B2514">
        <v>230</v>
      </c>
      <c r="D2514">
        <f t="shared" si="198"/>
        <v>925</v>
      </c>
      <c r="F2514">
        <f t="shared" si="202"/>
        <v>0</v>
      </c>
      <c r="H2514" t="str">
        <f t="shared" si="199"/>
        <v/>
      </c>
      <c r="I2514" t="str">
        <f t="shared" si="200"/>
        <v/>
      </c>
      <c r="K2514">
        <f t="shared" si="201"/>
        <v>1</v>
      </c>
    </row>
    <row r="2515" spans="1:11" x14ac:dyDescent="0.25">
      <c r="A2515">
        <v>241</v>
      </c>
      <c r="B2515">
        <v>229</v>
      </c>
      <c r="D2515">
        <f t="shared" si="198"/>
        <v>2522</v>
      </c>
      <c r="F2515">
        <f t="shared" si="202"/>
        <v>0</v>
      </c>
      <c r="H2515" t="str">
        <f t="shared" si="199"/>
        <v/>
      </c>
      <c r="I2515" t="str">
        <f t="shared" si="200"/>
        <v/>
      </c>
      <c r="K2515">
        <f t="shared" si="201"/>
        <v>1</v>
      </c>
    </row>
    <row r="2516" spans="1:11" x14ac:dyDescent="0.25">
      <c r="A2516">
        <v>400</v>
      </c>
      <c r="B2516">
        <v>267</v>
      </c>
      <c r="D2516">
        <f t="shared" si="198"/>
        <v>44489</v>
      </c>
      <c r="F2516">
        <f t="shared" si="202"/>
        <v>0</v>
      </c>
      <c r="H2516" t="str">
        <f t="shared" si="199"/>
        <v/>
      </c>
      <c r="I2516" t="str">
        <f t="shared" si="200"/>
        <v/>
      </c>
      <c r="K2516">
        <f t="shared" si="201"/>
        <v>0</v>
      </c>
    </row>
    <row r="2517" spans="1:11" x14ac:dyDescent="0.25">
      <c r="A2517">
        <v>4</v>
      </c>
      <c r="B2517">
        <v>19</v>
      </c>
      <c r="D2517">
        <f t="shared" si="198"/>
        <v>71177</v>
      </c>
      <c r="F2517">
        <f t="shared" si="202"/>
        <v>0</v>
      </c>
      <c r="H2517" t="str">
        <f t="shared" si="199"/>
        <v/>
      </c>
      <c r="I2517" t="str">
        <f t="shared" si="200"/>
        <v/>
      </c>
      <c r="K2517">
        <f t="shared" si="201"/>
        <v>0</v>
      </c>
    </row>
    <row r="2518" spans="1:11" x14ac:dyDescent="0.25">
      <c r="A2518">
        <v>205</v>
      </c>
      <c r="B2518">
        <v>318</v>
      </c>
      <c r="D2518">
        <f t="shared" si="198"/>
        <v>13949</v>
      </c>
      <c r="F2518">
        <f t="shared" si="202"/>
        <v>0</v>
      </c>
      <c r="H2518" t="str">
        <f t="shared" si="199"/>
        <v/>
      </c>
      <c r="I2518" t="str">
        <f t="shared" si="200"/>
        <v/>
      </c>
      <c r="K2518">
        <f t="shared" si="201"/>
        <v>1</v>
      </c>
    </row>
    <row r="2519" spans="1:11" x14ac:dyDescent="0.25">
      <c r="A2519">
        <v>283</v>
      </c>
      <c r="B2519">
        <v>71</v>
      </c>
      <c r="D2519">
        <f t="shared" si="198"/>
        <v>23530</v>
      </c>
      <c r="F2519">
        <f t="shared" si="202"/>
        <v>0</v>
      </c>
      <c r="H2519" t="str">
        <f t="shared" si="199"/>
        <v/>
      </c>
      <c r="I2519" t="str">
        <f t="shared" si="200"/>
        <v/>
      </c>
      <c r="K2519">
        <f t="shared" si="201"/>
        <v>1</v>
      </c>
    </row>
    <row r="2520" spans="1:11" x14ac:dyDescent="0.25">
      <c r="A2520">
        <v>251</v>
      </c>
      <c r="B2520">
        <v>324</v>
      </c>
      <c r="D2520">
        <f t="shared" si="198"/>
        <v>17977</v>
      </c>
      <c r="F2520">
        <f t="shared" si="202"/>
        <v>0</v>
      </c>
      <c r="H2520" t="str">
        <f t="shared" si="199"/>
        <v/>
      </c>
      <c r="I2520" t="str">
        <f t="shared" si="200"/>
        <v/>
      </c>
      <c r="K2520">
        <f t="shared" si="201"/>
        <v>1</v>
      </c>
    </row>
    <row r="2521" spans="1:11" x14ac:dyDescent="0.25">
      <c r="A2521">
        <v>96</v>
      </c>
      <c r="B2521">
        <v>120</v>
      </c>
      <c r="D2521">
        <f t="shared" si="198"/>
        <v>17216</v>
      </c>
      <c r="F2521">
        <f t="shared" si="202"/>
        <v>0</v>
      </c>
      <c r="H2521" t="str">
        <f t="shared" si="199"/>
        <v/>
      </c>
      <c r="I2521" t="str">
        <f t="shared" si="200"/>
        <v/>
      </c>
      <c r="K2521">
        <f t="shared" si="201"/>
        <v>1</v>
      </c>
    </row>
    <row r="2522" spans="1:11" x14ac:dyDescent="0.25">
      <c r="A2522">
        <v>266</v>
      </c>
      <c r="B2522">
        <v>49</v>
      </c>
      <c r="D2522">
        <f t="shared" si="198"/>
        <v>27157</v>
      </c>
      <c r="F2522">
        <f t="shared" si="202"/>
        <v>0</v>
      </c>
      <c r="H2522" t="str">
        <f t="shared" si="199"/>
        <v/>
      </c>
      <c r="I2522" t="str">
        <f t="shared" si="200"/>
        <v/>
      </c>
      <c r="K2522">
        <f t="shared" si="201"/>
        <v>1</v>
      </c>
    </row>
    <row r="2523" spans="1:11" x14ac:dyDescent="0.25">
      <c r="A2523">
        <v>138</v>
      </c>
      <c r="B2523">
        <v>242</v>
      </c>
      <c r="D2523">
        <f t="shared" si="198"/>
        <v>5608</v>
      </c>
      <c r="F2523">
        <f t="shared" si="202"/>
        <v>0</v>
      </c>
      <c r="H2523" t="str">
        <f t="shared" si="199"/>
        <v/>
      </c>
      <c r="I2523" t="str">
        <f t="shared" si="200"/>
        <v/>
      </c>
      <c r="K2523">
        <f t="shared" si="201"/>
        <v>1</v>
      </c>
    </row>
    <row r="2524" spans="1:11" x14ac:dyDescent="0.25">
      <c r="A2524">
        <v>52</v>
      </c>
      <c r="B2524">
        <v>181</v>
      </c>
      <c r="D2524">
        <f t="shared" si="198"/>
        <v>22265</v>
      </c>
      <c r="F2524">
        <f t="shared" si="202"/>
        <v>0</v>
      </c>
      <c r="H2524" t="str">
        <f t="shared" si="199"/>
        <v/>
      </c>
      <c r="I2524" t="str">
        <f t="shared" si="200"/>
        <v/>
      </c>
      <c r="K2524">
        <f t="shared" si="201"/>
        <v>1</v>
      </c>
    </row>
    <row r="2525" spans="1:11" x14ac:dyDescent="0.25">
      <c r="A2525">
        <v>88</v>
      </c>
      <c r="B2525">
        <v>275</v>
      </c>
      <c r="D2525">
        <f t="shared" si="198"/>
        <v>18169</v>
      </c>
      <c r="F2525">
        <f t="shared" si="202"/>
        <v>0</v>
      </c>
      <c r="H2525" t="str">
        <f t="shared" si="199"/>
        <v/>
      </c>
      <c r="I2525" t="str">
        <f t="shared" si="200"/>
        <v/>
      </c>
      <c r="K2525">
        <f t="shared" si="201"/>
        <v>1</v>
      </c>
    </row>
    <row r="2526" spans="1:11" x14ac:dyDescent="0.25">
      <c r="A2526">
        <v>358</v>
      </c>
      <c r="B2526">
        <v>331</v>
      </c>
      <c r="D2526">
        <f t="shared" si="198"/>
        <v>42125</v>
      </c>
      <c r="F2526">
        <f t="shared" si="202"/>
        <v>0</v>
      </c>
      <c r="H2526" t="str">
        <f t="shared" si="199"/>
        <v/>
      </c>
      <c r="I2526" t="str">
        <f t="shared" si="200"/>
        <v/>
      </c>
      <c r="K2526">
        <f t="shared" si="201"/>
        <v>0</v>
      </c>
    </row>
    <row r="2527" spans="1:11" x14ac:dyDescent="0.25">
      <c r="A2527">
        <v>9</v>
      </c>
      <c r="B2527">
        <v>38</v>
      </c>
      <c r="D2527">
        <f t="shared" si="198"/>
        <v>62725</v>
      </c>
      <c r="F2527">
        <f t="shared" si="202"/>
        <v>0</v>
      </c>
      <c r="H2527" t="str">
        <f t="shared" si="199"/>
        <v/>
      </c>
      <c r="I2527" t="str">
        <f t="shared" si="200"/>
        <v/>
      </c>
      <c r="K2527">
        <f t="shared" si="201"/>
        <v>0</v>
      </c>
    </row>
    <row r="2528" spans="1:11" x14ac:dyDescent="0.25">
      <c r="A2528">
        <v>99</v>
      </c>
      <c r="B2528">
        <v>180</v>
      </c>
      <c r="D2528">
        <f t="shared" si="198"/>
        <v>10601</v>
      </c>
      <c r="F2528">
        <f t="shared" si="202"/>
        <v>0</v>
      </c>
      <c r="H2528" t="str">
        <f t="shared" si="199"/>
        <v/>
      </c>
      <c r="I2528" t="str">
        <f t="shared" si="200"/>
        <v/>
      </c>
      <c r="K2528">
        <f t="shared" si="201"/>
        <v>1</v>
      </c>
    </row>
    <row r="2529" spans="1:11" x14ac:dyDescent="0.25">
      <c r="A2529">
        <v>235</v>
      </c>
      <c r="B2529">
        <v>31</v>
      </c>
      <c r="D2529">
        <f t="shared" si="198"/>
        <v>29786</v>
      </c>
      <c r="F2529">
        <f t="shared" si="202"/>
        <v>0</v>
      </c>
      <c r="H2529" t="str">
        <f t="shared" si="199"/>
        <v/>
      </c>
      <c r="I2529" t="str">
        <f t="shared" si="200"/>
        <v/>
      </c>
      <c r="K2529">
        <f t="shared" si="201"/>
        <v>1</v>
      </c>
    </row>
    <row r="2530" spans="1:11" x14ac:dyDescent="0.25">
      <c r="A2530">
        <v>344</v>
      </c>
      <c r="B2530">
        <v>221</v>
      </c>
      <c r="D2530">
        <f t="shared" si="198"/>
        <v>21177</v>
      </c>
      <c r="F2530">
        <f t="shared" si="202"/>
        <v>0</v>
      </c>
      <c r="H2530" t="str">
        <f t="shared" si="199"/>
        <v/>
      </c>
      <c r="I2530" t="str">
        <f t="shared" si="200"/>
        <v/>
      </c>
      <c r="K2530">
        <f t="shared" si="201"/>
        <v>1</v>
      </c>
    </row>
    <row r="2531" spans="1:11" x14ac:dyDescent="0.25">
      <c r="A2531">
        <v>86</v>
      </c>
      <c r="B2531">
        <v>370</v>
      </c>
      <c r="D2531">
        <f t="shared" si="198"/>
        <v>41896</v>
      </c>
      <c r="F2531">
        <f t="shared" si="202"/>
        <v>0</v>
      </c>
      <c r="H2531" t="str">
        <f t="shared" si="199"/>
        <v/>
      </c>
      <c r="I2531" t="str">
        <f t="shared" si="200"/>
        <v/>
      </c>
      <c r="K2531">
        <f t="shared" si="201"/>
        <v>0</v>
      </c>
    </row>
    <row r="2532" spans="1:11" x14ac:dyDescent="0.25">
      <c r="A2532">
        <v>360</v>
      </c>
      <c r="B2532">
        <v>257</v>
      </c>
      <c r="D2532">
        <f t="shared" si="198"/>
        <v>28849</v>
      </c>
      <c r="F2532">
        <f t="shared" si="202"/>
        <v>0</v>
      </c>
      <c r="H2532" t="str">
        <f t="shared" si="199"/>
        <v/>
      </c>
      <c r="I2532" t="str">
        <f t="shared" si="200"/>
        <v/>
      </c>
      <c r="K2532">
        <f t="shared" si="201"/>
        <v>1</v>
      </c>
    </row>
    <row r="2533" spans="1:11" x14ac:dyDescent="0.25">
      <c r="A2533">
        <v>261</v>
      </c>
      <c r="B2533">
        <v>156</v>
      </c>
      <c r="D2533">
        <f t="shared" si="198"/>
        <v>5657</v>
      </c>
      <c r="F2533">
        <f t="shared" si="202"/>
        <v>0</v>
      </c>
      <c r="H2533" t="str">
        <f t="shared" si="199"/>
        <v/>
      </c>
      <c r="I2533" t="str">
        <f t="shared" si="200"/>
        <v/>
      </c>
      <c r="K2533">
        <f t="shared" si="201"/>
        <v>1</v>
      </c>
    </row>
    <row r="2534" spans="1:11" x14ac:dyDescent="0.25">
      <c r="A2534">
        <v>308</v>
      </c>
      <c r="B2534">
        <v>92</v>
      </c>
      <c r="D2534">
        <f t="shared" si="198"/>
        <v>23328</v>
      </c>
      <c r="F2534">
        <f t="shared" si="202"/>
        <v>0</v>
      </c>
      <c r="H2534" t="str">
        <f t="shared" si="199"/>
        <v/>
      </c>
      <c r="I2534" t="str">
        <f t="shared" si="200"/>
        <v/>
      </c>
      <c r="K2534">
        <f t="shared" si="201"/>
        <v>1</v>
      </c>
    </row>
    <row r="2535" spans="1:11" x14ac:dyDescent="0.25">
      <c r="A2535">
        <v>167</v>
      </c>
      <c r="B2535">
        <v>54</v>
      </c>
      <c r="D2535">
        <f t="shared" si="198"/>
        <v>22405</v>
      </c>
      <c r="F2535">
        <f t="shared" si="202"/>
        <v>0</v>
      </c>
      <c r="H2535" t="str">
        <f t="shared" si="199"/>
        <v/>
      </c>
      <c r="I2535" t="str">
        <f t="shared" si="200"/>
        <v/>
      </c>
      <c r="K2535">
        <f t="shared" si="201"/>
        <v>1</v>
      </c>
    </row>
    <row r="2536" spans="1:11" x14ac:dyDescent="0.25">
      <c r="A2536">
        <v>257</v>
      </c>
      <c r="B2536">
        <v>50</v>
      </c>
      <c r="D2536">
        <f t="shared" si="198"/>
        <v>25749</v>
      </c>
      <c r="F2536">
        <f t="shared" si="202"/>
        <v>0</v>
      </c>
      <c r="H2536" t="str">
        <f t="shared" si="199"/>
        <v/>
      </c>
      <c r="I2536" t="str">
        <f t="shared" si="200"/>
        <v/>
      </c>
      <c r="K2536">
        <f t="shared" si="201"/>
        <v>1</v>
      </c>
    </row>
    <row r="2537" spans="1:11" x14ac:dyDescent="0.25">
      <c r="A2537">
        <v>299</v>
      </c>
      <c r="B2537">
        <v>285</v>
      </c>
      <c r="D2537">
        <f t="shared" si="198"/>
        <v>17026</v>
      </c>
      <c r="F2537">
        <f t="shared" si="202"/>
        <v>0</v>
      </c>
      <c r="H2537" t="str">
        <f t="shared" si="199"/>
        <v/>
      </c>
      <c r="I2537" t="str">
        <f t="shared" si="200"/>
        <v/>
      </c>
      <c r="K2537">
        <f t="shared" si="201"/>
        <v>1</v>
      </c>
    </row>
    <row r="2538" spans="1:11" x14ac:dyDescent="0.25">
      <c r="A2538">
        <v>371</v>
      </c>
      <c r="B2538">
        <v>334</v>
      </c>
      <c r="D2538">
        <f t="shared" si="198"/>
        <v>47197</v>
      </c>
      <c r="F2538">
        <f t="shared" si="202"/>
        <v>0</v>
      </c>
      <c r="H2538" t="str">
        <f t="shared" si="199"/>
        <v/>
      </c>
      <c r="I2538" t="str">
        <f t="shared" si="200"/>
        <v/>
      </c>
      <c r="K2538">
        <f t="shared" si="201"/>
        <v>0</v>
      </c>
    </row>
    <row r="2539" spans="1:11" x14ac:dyDescent="0.25">
      <c r="A2539">
        <v>125</v>
      </c>
      <c r="B2539">
        <v>43</v>
      </c>
      <c r="D2539">
        <f t="shared" si="198"/>
        <v>30274</v>
      </c>
      <c r="F2539">
        <f t="shared" si="202"/>
        <v>0</v>
      </c>
      <c r="H2539" t="str">
        <f t="shared" si="199"/>
        <v/>
      </c>
      <c r="I2539" t="str">
        <f t="shared" si="200"/>
        <v/>
      </c>
      <c r="K2539">
        <f t="shared" si="201"/>
        <v>1</v>
      </c>
    </row>
    <row r="2540" spans="1:11" x14ac:dyDescent="0.25">
      <c r="A2540">
        <v>340</v>
      </c>
      <c r="B2540">
        <v>306</v>
      </c>
      <c r="D2540">
        <f t="shared" si="198"/>
        <v>30836</v>
      </c>
      <c r="F2540">
        <f t="shared" si="202"/>
        <v>0</v>
      </c>
      <c r="H2540" t="str">
        <f t="shared" si="199"/>
        <v/>
      </c>
      <c r="I2540" t="str">
        <f t="shared" si="200"/>
        <v/>
      </c>
      <c r="K2540">
        <f t="shared" si="201"/>
        <v>1</v>
      </c>
    </row>
    <row r="2541" spans="1:11" x14ac:dyDescent="0.25">
      <c r="A2541">
        <v>237</v>
      </c>
      <c r="B2541">
        <v>131</v>
      </c>
      <c r="D2541">
        <f t="shared" si="198"/>
        <v>6130</v>
      </c>
      <c r="F2541">
        <f t="shared" si="202"/>
        <v>0</v>
      </c>
      <c r="H2541" t="str">
        <f t="shared" si="199"/>
        <v/>
      </c>
      <c r="I2541" t="str">
        <f t="shared" si="200"/>
        <v/>
      </c>
      <c r="K2541">
        <f t="shared" si="201"/>
        <v>1</v>
      </c>
    </row>
    <row r="2542" spans="1:11" x14ac:dyDescent="0.25">
      <c r="A2542">
        <v>44</v>
      </c>
      <c r="B2542">
        <v>249</v>
      </c>
      <c r="D2542">
        <f t="shared" si="198"/>
        <v>26737</v>
      </c>
      <c r="F2542">
        <f t="shared" si="202"/>
        <v>0</v>
      </c>
      <c r="H2542" t="str">
        <f t="shared" si="199"/>
        <v/>
      </c>
      <c r="I2542" t="str">
        <f t="shared" si="200"/>
        <v/>
      </c>
      <c r="K2542">
        <f t="shared" si="201"/>
        <v>1</v>
      </c>
    </row>
    <row r="2543" spans="1:11" x14ac:dyDescent="0.25">
      <c r="A2543">
        <v>65</v>
      </c>
      <c r="B2543">
        <v>15</v>
      </c>
      <c r="D2543">
        <f t="shared" si="198"/>
        <v>52450</v>
      </c>
      <c r="F2543">
        <f t="shared" si="202"/>
        <v>0</v>
      </c>
      <c r="H2543" t="str">
        <f t="shared" si="199"/>
        <v/>
      </c>
      <c r="I2543" t="str">
        <f t="shared" si="200"/>
        <v/>
      </c>
      <c r="K2543">
        <f t="shared" si="201"/>
        <v>0</v>
      </c>
    </row>
    <row r="2544" spans="1:11" x14ac:dyDescent="0.25">
      <c r="A2544">
        <v>360</v>
      </c>
      <c r="B2544">
        <v>42</v>
      </c>
      <c r="D2544">
        <f t="shared" si="198"/>
        <v>50564</v>
      </c>
      <c r="F2544">
        <f t="shared" si="202"/>
        <v>0</v>
      </c>
      <c r="H2544" t="str">
        <f t="shared" si="199"/>
        <v/>
      </c>
      <c r="I2544" t="str">
        <f t="shared" si="200"/>
        <v/>
      </c>
      <c r="K2544">
        <f t="shared" si="201"/>
        <v>0</v>
      </c>
    </row>
    <row r="2545" spans="1:11" x14ac:dyDescent="0.25">
      <c r="A2545">
        <v>39</v>
      </c>
      <c r="B2545">
        <v>274</v>
      </c>
      <c r="D2545">
        <f t="shared" si="198"/>
        <v>31397</v>
      </c>
      <c r="F2545">
        <f t="shared" si="202"/>
        <v>0</v>
      </c>
      <c r="H2545" t="str">
        <f t="shared" si="199"/>
        <v/>
      </c>
      <c r="I2545" t="str">
        <f t="shared" si="200"/>
        <v/>
      </c>
      <c r="K2545">
        <f t="shared" si="201"/>
        <v>1</v>
      </c>
    </row>
    <row r="2546" spans="1:11" x14ac:dyDescent="0.25">
      <c r="A2546">
        <v>350</v>
      </c>
      <c r="B2546">
        <v>157</v>
      </c>
      <c r="D2546">
        <f t="shared" si="198"/>
        <v>24349</v>
      </c>
      <c r="F2546">
        <f t="shared" si="202"/>
        <v>0</v>
      </c>
      <c r="H2546" t="str">
        <f t="shared" si="199"/>
        <v/>
      </c>
      <c r="I2546" t="str">
        <f t="shared" si="200"/>
        <v/>
      </c>
      <c r="K2546">
        <f t="shared" si="201"/>
        <v>1</v>
      </c>
    </row>
    <row r="2547" spans="1:11" x14ac:dyDescent="0.25">
      <c r="A2547">
        <v>358</v>
      </c>
      <c r="B2547">
        <v>83</v>
      </c>
      <c r="D2547">
        <f t="shared" si="198"/>
        <v>38653</v>
      </c>
      <c r="F2547">
        <f t="shared" si="202"/>
        <v>0</v>
      </c>
      <c r="H2547" t="str">
        <f t="shared" si="199"/>
        <v/>
      </c>
      <c r="I2547" t="str">
        <f t="shared" si="200"/>
        <v/>
      </c>
      <c r="K2547">
        <f t="shared" si="201"/>
        <v>1</v>
      </c>
    </row>
    <row r="2548" spans="1:11" x14ac:dyDescent="0.25">
      <c r="A2548">
        <v>313</v>
      </c>
      <c r="B2548">
        <v>224</v>
      </c>
      <c r="D2548">
        <f t="shared" si="198"/>
        <v>13345</v>
      </c>
      <c r="F2548">
        <f t="shared" si="202"/>
        <v>0</v>
      </c>
      <c r="H2548" t="str">
        <f t="shared" si="199"/>
        <v/>
      </c>
      <c r="I2548" t="str">
        <f t="shared" si="200"/>
        <v/>
      </c>
      <c r="K2548">
        <f t="shared" si="201"/>
        <v>1</v>
      </c>
    </row>
    <row r="2549" spans="1:11" x14ac:dyDescent="0.25">
      <c r="A2549">
        <v>126</v>
      </c>
      <c r="B2549">
        <v>285</v>
      </c>
      <c r="D2549">
        <f t="shared" si="198"/>
        <v>12701</v>
      </c>
      <c r="F2549">
        <f t="shared" si="202"/>
        <v>0</v>
      </c>
      <c r="H2549" t="str">
        <f t="shared" si="199"/>
        <v/>
      </c>
      <c r="I2549" t="str">
        <f t="shared" si="200"/>
        <v/>
      </c>
      <c r="K2549">
        <f t="shared" si="201"/>
        <v>1</v>
      </c>
    </row>
    <row r="2550" spans="1:11" x14ac:dyDescent="0.25">
      <c r="A2550">
        <v>311</v>
      </c>
      <c r="B2550">
        <v>273</v>
      </c>
      <c r="D2550">
        <f t="shared" si="198"/>
        <v>17650</v>
      </c>
      <c r="F2550">
        <f t="shared" si="202"/>
        <v>0</v>
      </c>
      <c r="H2550" t="str">
        <f t="shared" si="199"/>
        <v/>
      </c>
      <c r="I2550" t="str">
        <f t="shared" si="200"/>
        <v/>
      </c>
      <c r="K2550">
        <f t="shared" si="201"/>
        <v>1</v>
      </c>
    </row>
    <row r="2551" spans="1:11" x14ac:dyDescent="0.25">
      <c r="A2551">
        <v>253</v>
      </c>
      <c r="B2551">
        <v>50</v>
      </c>
      <c r="D2551">
        <f t="shared" si="198"/>
        <v>25309</v>
      </c>
      <c r="F2551">
        <f t="shared" si="202"/>
        <v>0</v>
      </c>
      <c r="H2551" t="str">
        <f t="shared" si="199"/>
        <v/>
      </c>
      <c r="I2551" t="str">
        <f t="shared" si="200"/>
        <v/>
      </c>
      <c r="K2551">
        <f t="shared" si="201"/>
        <v>1</v>
      </c>
    </row>
    <row r="2552" spans="1:11" x14ac:dyDescent="0.25">
      <c r="A2552">
        <v>66</v>
      </c>
      <c r="B2552">
        <v>76</v>
      </c>
      <c r="D2552">
        <f t="shared" si="198"/>
        <v>33332</v>
      </c>
      <c r="F2552">
        <f t="shared" si="202"/>
        <v>0</v>
      </c>
      <c r="H2552" t="str">
        <f t="shared" si="199"/>
        <v/>
      </c>
      <c r="I2552" t="str">
        <f t="shared" si="200"/>
        <v/>
      </c>
      <c r="K2552">
        <f t="shared" si="201"/>
        <v>1</v>
      </c>
    </row>
    <row r="2553" spans="1:11" x14ac:dyDescent="0.25">
      <c r="A2553">
        <v>9</v>
      </c>
      <c r="B2553">
        <v>309</v>
      </c>
      <c r="D2553">
        <f t="shared" si="198"/>
        <v>48362</v>
      </c>
      <c r="F2553">
        <f t="shared" si="202"/>
        <v>0</v>
      </c>
      <c r="H2553" t="str">
        <f t="shared" si="199"/>
        <v/>
      </c>
      <c r="I2553" t="str">
        <f t="shared" si="200"/>
        <v/>
      </c>
      <c r="K2553">
        <f t="shared" si="201"/>
        <v>0</v>
      </c>
    </row>
    <row r="2554" spans="1:11" x14ac:dyDescent="0.25">
      <c r="A2554">
        <v>196</v>
      </c>
      <c r="B2554">
        <v>377</v>
      </c>
      <c r="D2554">
        <f t="shared" si="198"/>
        <v>31345</v>
      </c>
      <c r="F2554">
        <f t="shared" si="202"/>
        <v>0</v>
      </c>
      <c r="H2554" t="str">
        <f t="shared" si="199"/>
        <v/>
      </c>
      <c r="I2554" t="str">
        <f t="shared" si="200"/>
        <v/>
      </c>
      <c r="K2554">
        <f t="shared" si="201"/>
        <v>1</v>
      </c>
    </row>
    <row r="2555" spans="1:11" x14ac:dyDescent="0.25">
      <c r="A2555">
        <v>184</v>
      </c>
      <c r="B2555">
        <v>270</v>
      </c>
      <c r="D2555">
        <f t="shared" si="198"/>
        <v>5156</v>
      </c>
      <c r="F2555">
        <f t="shared" si="202"/>
        <v>0</v>
      </c>
      <c r="H2555" t="str">
        <f t="shared" si="199"/>
        <v/>
      </c>
      <c r="I2555" t="str">
        <f t="shared" si="200"/>
        <v/>
      </c>
      <c r="K2555">
        <f t="shared" si="201"/>
        <v>1</v>
      </c>
    </row>
    <row r="2556" spans="1:11" x14ac:dyDescent="0.25">
      <c r="A2556">
        <v>286</v>
      </c>
      <c r="B2556">
        <v>78</v>
      </c>
      <c r="D2556">
        <f t="shared" si="198"/>
        <v>22280</v>
      </c>
      <c r="F2556">
        <f t="shared" si="202"/>
        <v>0</v>
      </c>
      <c r="H2556" t="str">
        <f t="shared" si="199"/>
        <v/>
      </c>
      <c r="I2556" t="str">
        <f t="shared" si="200"/>
        <v/>
      </c>
      <c r="K2556">
        <f t="shared" si="201"/>
        <v>1</v>
      </c>
    </row>
    <row r="2557" spans="1:11" x14ac:dyDescent="0.25">
      <c r="A2557">
        <v>337</v>
      </c>
      <c r="B2557">
        <v>248</v>
      </c>
      <c r="D2557">
        <f t="shared" si="198"/>
        <v>21073</v>
      </c>
      <c r="F2557">
        <f t="shared" si="202"/>
        <v>0</v>
      </c>
      <c r="H2557" t="str">
        <f t="shared" si="199"/>
        <v/>
      </c>
      <c r="I2557" t="str">
        <f t="shared" si="200"/>
        <v/>
      </c>
      <c r="K2557">
        <f t="shared" si="201"/>
        <v>1</v>
      </c>
    </row>
    <row r="2558" spans="1:11" x14ac:dyDescent="0.25">
      <c r="A2558">
        <v>330</v>
      </c>
      <c r="B2558">
        <v>26</v>
      </c>
      <c r="D2558">
        <f t="shared" si="198"/>
        <v>47176</v>
      </c>
      <c r="F2558">
        <f t="shared" si="202"/>
        <v>0</v>
      </c>
      <c r="H2558" t="str">
        <f t="shared" si="199"/>
        <v/>
      </c>
      <c r="I2558" t="str">
        <f t="shared" si="200"/>
        <v/>
      </c>
      <c r="K2558">
        <f t="shared" si="201"/>
        <v>0</v>
      </c>
    </row>
    <row r="2559" spans="1:11" x14ac:dyDescent="0.25">
      <c r="A2559">
        <v>292</v>
      </c>
      <c r="B2559">
        <v>63</v>
      </c>
      <c r="D2559">
        <f t="shared" si="198"/>
        <v>27233</v>
      </c>
      <c r="F2559">
        <f t="shared" si="202"/>
        <v>0</v>
      </c>
      <c r="H2559" t="str">
        <f t="shared" si="199"/>
        <v/>
      </c>
      <c r="I2559" t="str">
        <f t="shared" si="200"/>
        <v/>
      </c>
      <c r="K2559">
        <f t="shared" si="201"/>
        <v>1</v>
      </c>
    </row>
    <row r="2560" spans="1:11" x14ac:dyDescent="0.25">
      <c r="A2560">
        <v>47</v>
      </c>
      <c r="B2560">
        <v>399</v>
      </c>
      <c r="D2560">
        <f t="shared" si="198"/>
        <v>63010</v>
      </c>
      <c r="F2560">
        <f t="shared" si="202"/>
        <v>0</v>
      </c>
      <c r="H2560" t="str">
        <f t="shared" si="199"/>
        <v/>
      </c>
      <c r="I2560" t="str">
        <f t="shared" si="200"/>
        <v/>
      </c>
      <c r="K2560">
        <f t="shared" si="201"/>
        <v>0</v>
      </c>
    </row>
    <row r="2561" spans="1:11" x14ac:dyDescent="0.25">
      <c r="A2561">
        <v>371</v>
      </c>
      <c r="B2561">
        <v>344</v>
      </c>
      <c r="D2561">
        <f t="shared" si="198"/>
        <v>49977</v>
      </c>
      <c r="F2561">
        <f t="shared" si="202"/>
        <v>0</v>
      </c>
      <c r="H2561" t="str">
        <f t="shared" si="199"/>
        <v/>
      </c>
      <c r="I2561" t="str">
        <f t="shared" si="200"/>
        <v/>
      </c>
      <c r="K2561">
        <f t="shared" si="201"/>
        <v>0</v>
      </c>
    </row>
    <row r="2562" spans="1:11" x14ac:dyDescent="0.25">
      <c r="A2562">
        <v>313</v>
      </c>
      <c r="B2562">
        <v>246</v>
      </c>
      <c r="D2562">
        <f t="shared" ref="D2562:D2625" si="203">POWER(A2562-200, 2)+POWER(B2562-200, 2)</f>
        <v>14885</v>
      </c>
      <c r="F2562">
        <f t="shared" si="202"/>
        <v>0</v>
      </c>
      <c r="H2562" t="str">
        <f t="shared" ref="H2562:H2625" si="204">IF($F2562=1, A2562, "")</f>
        <v/>
      </c>
      <c r="I2562" t="str">
        <f t="shared" ref="I2562:I2625" si="205">IF($F2562=1, B2562, "")</f>
        <v/>
      </c>
      <c r="K2562">
        <f t="shared" ref="K2562:K2625" si="206">IF(D2562&lt;=40000, 1, 0)</f>
        <v>1</v>
      </c>
    </row>
    <row r="2563" spans="1:11" x14ac:dyDescent="0.25">
      <c r="A2563">
        <v>107</v>
      </c>
      <c r="B2563">
        <v>367</v>
      </c>
      <c r="D2563">
        <f t="shared" si="203"/>
        <v>36538</v>
      </c>
      <c r="F2563">
        <f t="shared" si="202"/>
        <v>0</v>
      </c>
      <c r="H2563" t="str">
        <f t="shared" si="204"/>
        <v/>
      </c>
      <c r="I2563" t="str">
        <f t="shared" si="205"/>
        <v/>
      </c>
      <c r="K2563">
        <f t="shared" si="206"/>
        <v>1</v>
      </c>
    </row>
    <row r="2564" spans="1:11" x14ac:dyDescent="0.25">
      <c r="A2564">
        <v>180</v>
      </c>
      <c r="B2564">
        <v>7</v>
      </c>
      <c r="D2564">
        <f t="shared" si="203"/>
        <v>37649</v>
      </c>
      <c r="F2564">
        <f t="shared" ref="F2564:F2627" si="207">IF(D2564=40000, 1, 0)</f>
        <v>0</v>
      </c>
      <c r="H2564" t="str">
        <f t="shared" si="204"/>
        <v/>
      </c>
      <c r="I2564" t="str">
        <f t="shared" si="205"/>
        <v/>
      </c>
      <c r="K2564">
        <f t="shared" si="206"/>
        <v>1</v>
      </c>
    </row>
    <row r="2565" spans="1:11" x14ac:dyDescent="0.25">
      <c r="A2565">
        <v>150</v>
      </c>
      <c r="B2565">
        <v>309</v>
      </c>
      <c r="D2565">
        <f t="shared" si="203"/>
        <v>14381</v>
      </c>
      <c r="F2565">
        <f t="shared" si="207"/>
        <v>0</v>
      </c>
      <c r="H2565" t="str">
        <f t="shared" si="204"/>
        <v/>
      </c>
      <c r="I2565" t="str">
        <f t="shared" si="205"/>
        <v/>
      </c>
      <c r="K2565">
        <f t="shared" si="206"/>
        <v>1</v>
      </c>
    </row>
    <row r="2566" spans="1:11" x14ac:dyDescent="0.25">
      <c r="A2566">
        <v>140</v>
      </c>
      <c r="B2566">
        <v>261</v>
      </c>
      <c r="D2566">
        <f t="shared" si="203"/>
        <v>7321</v>
      </c>
      <c r="F2566">
        <f t="shared" si="207"/>
        <v>0</v>
      </c>
      <c r="H2566" t="str">
        <f t="shared" si="204"/>
        <v/>
      </c>
      <c r="I2566" t="str">
        <f t="shared" si="205"/>
        <v/>
      </c>
      <c r="K2566">
        <f t="shared" si="206"/>
        <v>1</v>
      </c>
    </row>
    <row r="2567" spans="1:11" x14ac:dyDescent="0.25">
      <c r="A2567">
        <v>128</v>
      </c>
      <c r="B2567">
        <v>237</v>
      </c>
      <c r="D2567">
        <f t="shared" si="203"/>
        <v>6553</v>
      </c>
      <c r="F2567">
        <f t="shared" si="207"/>
        <v>0</v>
      </c>
      <c r="H2567" t="str">
        <f t="shared" si="204"/>
        <v/>
      </c>
      <c r="I2567" t="str">
        <f t="shared" si="205"/>
        <v/>
      </c>
      <c r="K2567">
        <f t="shared" si="206"/>
        <v>1</v>
      </c>
    </row>
    <row r="2568" spans="1:11" x14ac:dyDescent="0.25">
      <c r="A2568">
        <v>218</v>
      </c>
      <c r="B2568">
        <v>234</v>
      </c>
      <c r="D2568">
        <f t="shared" si="203"/>
        <v>1480</v>
      </c>
      <c r="F2568">
        <f t="shared" si="207"/>
        <v>0</v>
      </c>
      <c r="H2568" t="str">
        <f t="shared" si="204"/>
        <v/>
      </c>
      <c r="I2568" t="str">
        <f t="shared" si="205"/>
        <v/>
      </c>
      <c r="K2568">
        <f t="shared" si="206"/>
        <v>1</v>
      </c>
    </row>
    <row r="2569" spans="1:11" x14ac:dyDescent="0.25">
      <c r="A2569">
        <v>259</v>
      </c>
      <c r="B2569">
        <v>75</v>
      </c>
      <c r="D2569">
        <f t="shared" si="203"/>
        <v>19106</v>
      </c>
      <c r="F2569">
        <f t="shared" si="207"/>
        <v>0</v>
      </c>
      <c r="H2569" t="str">
        <f t="shared" si="204"/>
        <v/>
      </c>
      <c r="I2569" t="str">
        <f t="shared" si="205"/>
        <v/>
      </c>
      <c r="K2569">
        <f t="shared" si="206"/>
        <v>1</v>
      </c>
    </row>
    <row r="2570" spans="1:11" x14ac:dyDescent="0.25">
      <c r="A2570">
        <v>111</v>
      </c>
      <c r="B2570">
        <v>250</v>
      </c>
      <c r="D2570">
        <f t="shared" si="203"/>
        <v>10421</v>
      </c>
      <c r="F2570">
        <f t="shared" si="207"/>
        <v>0</v>
      </c>
      <c r="H2570" t="str">
        <f t="shared" si="204"/>
        <v/>
      </c>
      <c r="I2570" t="str">
        <f t="shared" si="205"/>
        <v/>
      </c>
      <c r="K2570">
        <f t="shared" si="206"/>
        <v>1</v>
      </c>
    </row>
    <row r="2571" spans="1:11" x14ac:dyDescent="0.25">
      <c r="A2571">
        <v>251</v>
      </c>
      <c r="B2571">
        <v>370</v>
      </c>
      <c r="D2571">
        <f t="shared" si="203"/>
        <v>31501</v>
      </c>
      <c r="F2571">
        <f t="shared" si="207"/>
        <v>0</v>
      </c>
      <c r="H2571" t="str">
        <f t="shared" si="204"/>
        <v/>
      </c>
      <c r="I2571" t="str">
        <f t="shared" si="205"/>
        <v/>
      </c>
      <c r="K2571">
        <f t="shared" si="206"/>
        <v>1</v>
      </c>
    </row>
    <row r="2572" spans="1:11" x14ac:dyDescent="0.25">
      <c r="A2572">
        <v>106</v>
      </c>
      <c r="B2572">
        <v>207</v>
      </c>
      <c r="D2572">
        <f t="shared" si="203"/>
        <v>8885</v>
      </c>
      <c r="F2572">
        <f t="shared" si="207"/>
        <v>0</v>
      </c>
      <c r="H2572" t="str">
        <f t="shared" si="204"/>
        <v/>
      </c>
      <c r="I2572" t="str">
        <f t="shared" si="205"/>
        <v/>
      </c>
      <c r="K2572">
        <f t="shared" si="206"/>
        <v>1</v>
      </c>
    </row>
    <row r="2573" spans="1:11" x14ac:dyDescent="0.25">
      <c r="A2573">
        <v>214</v>
      </c>
      <c r="B2573">
        <v>317</v>
      </c>
      <c r="D2573">
        <f t="shared" si="203"/>
        <v>13885</v>
      </c>
      <c r="F2573">
        <f t="shared" si="207"/>
        <v>0</v>
      </c>
      <c r="H2573" t="str">
        <f t="shared" si="204"/>
        <v/>
      </c>
      <c r="I2573" t="str">
        <f t="shared" si="205"/>
        <v/>
      </c>
      <c r="K2573">
        <f t="shared" si="206"/>
        <v>1</v>
      </c>
    </row>
    <row r="2574" spans="1:11" x14ac:dyDescent="0.25">
      <c r="A2574">
        <v>159</v>
      </c>
      <c r="B2574">
        <v>200</v>
      </c>
      <c r="D2574">
        <f t="shared" si="203"/>
        <v>1681</v>
      </c>
      <c r="F2574">
        <f t="shared" si="207"/>
        <v>0</v>
      </c>
      <c r="H2574" t="str">
        <f t="shared" si="204"/>
        <v/>
      </c>
      <c r="I2574" t="str">
        <f t="shared" si="205"/>
        <v/>
      </c>
      <c r="K2574">
        <f t="shared" si="206"/>
        <v>1</v>
      </c>
    </row>
    <row r="2575" spans="1:11" x14ac:dyDescent="0.25">
      <c r="A2575">
        <v>359</v>
      </c>
      <c r="B2575">
        <v>306</v>
      </c>
      <c r="D2575">
        <f t="shared" si="203"/>
        <v>36517</v>
      </c>
      <c r="F2575">
        <f t="shared" si="207"/>
        <v>0</v>
      </c>
      <c r="H2575" t="str">
        <f t="shared" si="204"/>
        <v/>
      </c>
      <c r="I2575" t="str">
        <f t="shared" si="205"/>
        <v/>
      </c>
      <c r="K2575">
        <f t="shared" si="206"/>
        <v>1</v>
      </c>
    </row>
    <row r="2576" spans="1:11" x14ac:dyDescent="0.25">
      <c r="A2576">
        <v>314</v>
      </c>
      <c r="B2576">
        <v>267</v>
      </c>
      <c r="D2576">
        <f t="shared" si="203"/>
        <v>17485</v>
      </c>
      <c r="F2576">
        <f t="shared" si="207"/>
        <v>0</v>
      </c>
      <c r="H2576" t="str">
        <f t="shared" si="204"/>
        <v/>
      </c>
      <c r="I2576" t="str">
        <f t="shared" si="205"/>
        <v/>
      </c>
      <c r="K2576">
        <f t="shared" si="206"/>
        <v>1</v>
      </c>
    </row>
    <row r="2577" spans="1:11" x14ac:dyDescent="0.25">
      <c r="A2577">
        <v>269</v>
      </c>
      <c r="B2577">
        <v>393</v>
      </c>
      <c r="D2577">
        <f t="shared" si="203"/>
        <v>42010</v>
      </c>
      <c r="F2577">
        <f t="shared" si="207"/>
        <v>0</v>
      </c>
      <c r="H2577" t="str">
        <f t="shared" si="204"/>
        <v/>
      </c>
      <c r="I2577" t="str">
        <f t="shared" si="205"/>
        <v/>
      </c>
      <c r="K2577">
        <f t="shared" si="206"/>
        <v>0</v>
      </c>
    </row>
    <row r="2578" spans="1:11" x14ac:dyDescent="0.25">
      <c r="A2578">
        <v>39</v>
      </c>
      <c r="B2578">
        <v>69</v>
      </c>
      <c r="D2578">
        <f t="shared" si="203"/>
        <v>43082</v>
      </c>
      <c r="F2578">
        <f t="shared" si="207"/>
        <v>0</v>
      </c>
      <c r="H2578" t="str">
        <f t="shared" si="204"/>
        <v/>
      </c>
      <c r="I2578" t="str">
        <f t="shared" si="205"/>
        <v/>
      </c>
      <c r="K2578">
        <f t="shared" si="206"/>
        <v>0</v>
      </c>
    </row>
    <row r="2579" spans="1:11" x14ac:dyDescent="0.25">
      <c r="A2579">
        <v>128</v>
      </c>
      <c r="B2579">
        <v>104</v>
      </c>
      <c r="D2579">
        <f t="shared" si="203"/>
        <v>14400</v>
      </c>
      <c r="F2579">
        <f t="shared" si="207"/>
        <v>0</v>
      </c>
      <c r="H2579" t="str">
        <f t="shared" si="204"/>
        <v/>
      </c>
      <c r="I2579" t="str">
        <f t="shared" si="205"/>
        <v/>
      </c>
      <c r="K2579">
        <f t="shared" si="206"/>
        <v>1</v>
      </c>
    </row>
    <row r="2580" spans="1:11" x14ac:dyDescent="0.25">
      <c r="A2580">
        <v>166</v>
      </c>
      <c r="B2580">
        <v>141</v>
      </c>
      <c r="D2580">
        <f t="shared" si="203"/>
        <v>4637</v>
      </c>
      <c r="F2580">
        <f t="shared" si="207"/>
        <v>0</v>
      </c>
      <c r="H2580" t="str">
        <f t="shared" si="204"/>
        <v/>
      </c>
      <c r="I2580" t="str">
        <f t="shared" si="205"/>
        <v/>
      </c>
      <c r="K2580">
        <f t="shared" si="206"/>
        <v>1</v>
      </c>
    </row>
    <row r="2581" spans="1:11" x14ac:dyDescent="0.25">
      <c r="A2581">
        <v>43</v>
      </c>
      <c r="B2581">
        <v>196</v>
      </c>
      <c r="D2581">
        <f t="shared" si="203"/>
        <v>24665</v>
      </c>
      <c r="F2581">
        <f t="shared" si="207"/>
        <v>0</v>
      </c>
      <c r="H2581" t="str">
        <f t="shared" si="204"/>
        <v/>
      </c>
      <c r="I2581" t="str">
        <f t="shared" si="205"/>
        <v/>
      </c>
      <c r="K2581">
        <f t="shared" si="206"/>
        <v>1</v>
      </c>
    </row>
    <row r="2582" spans="1:11" x14ac:dyDescent="0.25">
      <c r="A2582">
        <v>87</v>
      </c>
      <c r="B2582">
        <v>211</v>
      </c>
      <c r="D2582">
        <f t="shared" si="203"/>
        <v>12890</v>
      </c>
      <c r="F2582">
        <f t="shared" si="207"/>
        <v>0</v>
      </c>
      <c r="H2582" t="str">
        <f t="shared" si="204"/>
        <v/>
      </c>
      <c r="I2582" t="str">
        <f t="shared" si="205"/>
        <v/>
      </c>
      <c r="K2582">
        <f t="shared" si="206"/>
        <v>1</v>
      </c>
    </row>
    <row r="2583" spans="1:11" x14ac:dyDescent="0.25">
      <c r="A2583">
        <v>150</v>
      </c>
      <c r="B2583">
        <v>147</v>
      </c>
      <c r="D2583">
        <f t="shared" si="203"/>
        <v>5309</v>
      </c>
      <c r="F2583">
        <f t="shared" si="207"/>
        <v>0</v>
      </c>
      <c r="H2583" t="str">
        <f t="shared" si="204"/>
        <v/>
      </c>
      <c r="I2583" t="str">
        <f t="shared" si="205"/>
        <v/>
      </c>
      <c r="K2583">
        <f t="shared" si="206"/>
        <v>1</v>
      </c>
    </row>
    <row r="2584" spans="1:11" x14ac:dyDescent="0.25">
      <c r="A2584">
        <v>114</v>
      </c>
      <c r="B2584">
        <v>376</v>
      </c>
      <c r="D2584">
        <f t="shared" si="203"/>
        <v>38372</v>
      </c>
      <c r="F2584">
        <f t="shared" si="207"/>
        <v>0</v>
      </c>
      <c r="H2584" t="str">
        <f t="shared" si="204"/>
        <v/>
      </c>
      <c r="I2584" t="str">
        <f t="shared" si="205"/>
        <v/>
      </c>
      <c r="K2584">
        <f t="shared" si="206"/>
        <v>1</v>
      </c>
    </row>
    <row r="2585" spans="1:11" x14ac:dyDescent="0.25">
      <c r="A2585">
        <v>30</v>
      </c>
      <c r="B2585">
        <v>119</v>
      </c>
      <c r="D2585">
        <f t="shared" si="203"/>
        <v>35461</v>
      </c>
      <c r="F2585">
        <f t="shared" si="207"/>
        <v>0</v>
      </c>
      <c r="H2585" t="str">
        <f t="shared" si="204"/>
        <v/>
      </c>
      <c r="I2585" t="str">
        <f t="shared" si="205"/>
        <v/>
      </c>
      <c r="K2585">
        <f t="shared" si="206"/>
        <v>1</v>
      </c>
    </row>
    <row r="2586" spans="1:11" x14ac:dyDescent="0.25">
      <c r="A2586">
        <v>129</v>
      </c>
      <c r="B2586">
        <v>291</v>
      </c>
      <c r="D2586">
        <f t="shared" si="203"/>
        <v>13322</v>
      </c>
      <c r="F2586">
        <f t="shared" si="207"/>
        <v>0</v>
      </c>
      <c r="H2586" t="str">
        <f t="shared" si="204"/>
        <v/>
      </c>
      <c r="I2586" t="str">
        <f t="shared" si="205"/>
        <v/>
      </c>
      <c r="K2586">
        <f t="shared" si="206"/>
        <v>1</v>
      </c>
    </row>
    <row r="2587" spans="1:11" x14ac:dyDescent="0.25">
      <c r="A2587">
        <v>32</v>
      </c>
      <c r="B2587">
        <v>368</v>
      </c>
      <c r="D2587">
        <f t="shared" si="203"/>
        <v>56448</v>
      </c>
      <c r="F2587">
        <f t="shared" si="207"/>
        <v>0</v>
      </c>
      <c r="H2587" t="str">
        <f t="shared" si="204"/>
        <v/>
      </c>
      <c r="I2587" t="str">
        <f t="shared" si="205"/>
        <v/>
      </c>
      <c r="K2587">
        <f t="shared" si="206"/>
        <v>0</v>
      </c>
    </row>
    <row r="2588" spans="1:11" x14ac:dyDescent="0.25">
      <c r="A2588">
        <v>60</v>
      </c>
      <c r="B2588">
        <v>267</v>
      </c>
      <c r="D2588">
        <f t="shared" si="203"/>
        <v>24089</v>
      </c>
      <c r="F2588">
        <f t="shared" si="207"/>
        <v>0</v>
      </c>
      <c r="H2588" t="str">
        <f t="shared" si="204"/>
        <v/>
      </c>
      <c r="I2588" t="str">
        <f t="shared" si="205"/>
        <v/>
      </c>
      <c r="K2588">
        <f t="shared" si="206"/>
        <v>1</v>
      </c>
    </row>
    <row r="2589" spans="1:11" x14ac:dyDescent="0.25">
      <c r="A2589">
        <v>295</v>
      </c>
      <c r="B2589">
        <v>262</v>
      </c>
      <c r="D2589">
        <f t="shared" si="203"/>
        <v>12869</v>
      </c>
      <c r="F2589">
        <f t="shared" si="207"/>
        <v>0</v>
      </c>
      <c r="H2589" t="str">
        <f t="shared" si="204"/>
        <v/>
      </c>
      <c r="I2589" t="str">
        <f t="shared" si="205"/>
        <v/>
      </c>
      <c r="K2589">
        <f t="shared" si="206"/>
        <v>1</v>
      </c>
    </row>
    <row r="2590" spans="1:11" x14ac:dyDescent="0.25">
      <c r="A2590">
        <v>346</v>
      </c>
      <c r="B2590">
        <v>308</v>
      </c>
      <c r="D2590">
        <f t="shared" si="203"/>
        <v>32980</v>
      </c>
      <c r="F2590">
        <f t="shared" si="207"/>
        <v>0</v>
      </c>
      <c r="H2590" t="str">
        <f t="shared" si="204"/>
        <v/>
      </c>
      <c r="I2590" t="str">
        <f t="shared" si="205"/>
        <v/>
      </c>
      <c r="K2590">
        <f t="shared" si="206"/>
        <v>1</v>
      </c>
    </row>
    <row r="2591" spans="1:11" x14ac:dyDescent="0.25">
      <c r="A2591">
        <v>329</v>
      </c>
      <c r="B2591">
        <v>388</v>
      </c>
      <c r="D2591">
        <f t="shared" si="203"/>
        <v>51985</v>
      </c>
      <c r="F2591">
        <f t="shared" si="207"/>
        <v>0</v>
      </c>
      <c r="H2591" t="str">
        <f t="shared" si="204"/>
        <v/>
      </c>
      <c r="I2591" t="str">
        <f t="shared" si="205"/>
        <v/>
      </c>
      <c r="K2591">
        <f t="shared" si="206"/>
        <v>0</v>
      </c>
    </row>
    <row r="2592" spans="1:11" x14ac:dyDescent="0.25">
      <c r="A2592">
        <v>390</v>
      </c>
      <c r="B2592">
        <v>75</v>
      </c>
      <c r="D2592">
        <f t="shared" si="203"/>
        <v>51725</v>
      </c>
      <c r="F2592">
        <f t="shared" si="207"/>
        <v>0</v>
      </c>
      <c r="H2592" t="str">
        <f t="shared" si="204"/>
        <v/>
      </c>
      <c r="I2592" t="str">
        <f t="shared" si="205"/>
        <v/>
      </c>
      <c r="K2592">
        <f t="shared" si="206"/>
        <v>0</v>
      </c>
    </row>
    <row r="2593" spans="1:11" x14ac:dyDescent="0.25">
      <c r="A2593">
        <v>57</v>
      </c>
      <c r="B2593">
        <v>204</v>
      </c>
      <c r="D2593">
        <f t="shared" si="203"/>
        <v>20465</v>
      </c>
      <c r="F2593">
        <f t="shared" si="207"/>
        <v>0</v>
      </c>
      <c r="H2593" t="str">
        <f t="shared" si="204"/>
        <v/>
      </c>
      <c r="I2593" t="str">
        <f t="shared" si="205"/>
        <v/>
      </c>
      <c r="K2593">
        <f t="shared" si="206"/>
        <v>1</v>
      </c>
    </row>
    <row r="2594" spans="1:11" x14ac:dyDescent="0.25">
      <c r="A2594">
        <v>312</v>
      </c>
      <c r="B2594">
        <v>216</v>
      </c>
      <c r="D2594">
        <f t="shared" si="203"/>
        <v>12800</v>
      </c>
      <c r="F2594">
        <f t="shared" si="207"/>
        <v>0</v>
      </c>
      <c r="H2594" t="str">
        <f t="shared" si="204"/>
        <v/>
      </c>
      <c r="I2594" t="str">
        <f t="shared" si="205"/>
        <v/>
      </c>
      <c r="K2594">
        <f t="shared" si="206"/>
        <v>1</v>
      </c>
    </row>
    <row r="2595" spans="1:11" x14ac:dyDescent="0.25">
      <c r="A2595">
        <v>271</v>
      </c>
      <c r="B2595">
        <v>19</v>
      </c>
      <c r="D2595">
        <f t="shared" si="203"/>
        <v>37802</v>
      </c>
      <c r="F2595">
        <f t="shared" si="207"/>
        <v>0</v>
      </c>
      <c r="H2595" t="str">
        <f t="shared" si="204"/>
        <v/>
      </c>
      <c r="I2595" t="str">
        <f t="shared" si="205"/>
        <v/>
      </c>
      <c r="K2595">
        <f t="shared" si="206"/>
        <v>1</v>
      </c>
    </row>
    <row r="2596" spans="1:11" x14ac:dyDescent="0.25">
      <c r="A2596">
        <v>370</v>
      </c>
      <c r="B2596">
        <v>249</v>
      </c>
      <c r="D2596">
        <f t="shared" si="203"/>
        <v>31301</v>
      </c>
      <c r="F2596">
        <f t="shared" si="207"/>
        <v>0</v>
      </c>
      <c r="H2596" t="str">
        <f t="shared" si="204"/>
        <v/>
      </c>
      <c r="I2596" t="str">
        <f t="shared" si="205"/>
        <v/>
      </c>
      <c r="K2596">
        <f t="shared" si="206"/>
        <v>1</v>
      </c>
    </row>
    <row r="2597" spans="1:11" x14ac:dyDescent="0.25">
      <c r="A2597">
        <v>101</v>
      </c>
      <c r="B2597">
        <v>379</v>
      </c>
      <c r="D2597">
        <f t="shared" si="203"/>
        <v>41842</v>
      </c>
      <c r="F2597">
        <f t="shared" si="207"/>
        <v>0</v>
      </c>
      <c r="H2597" t="str">
        <f t="shared" si="204"/>
        <v/>
      </c>
      <c r="I2597" t="str">
        <f t="shared" si="205"/>
        <v/>
      </c>
      <c r="K2597">
        <f t="shared" si="206"/>
        <v>0</v>
      </c>
    </row>
    <row r="2598" spans="1:11" x14ac:dyDescent="0.25">
      <c r="A2598">
        <v>299</v>
      </c>
      <c r="B2598">
        <v>219</v>
      </c>
      <c r="D2598">
        <f t="shared" si="203"/>
        <v>10162</v>
      </c>
      <c r="F2598">
        <f t="shared" si="207"/>
        <v>0</v>
      </c>
      <c r="H2598" t="str">
        <f t="shared" si="204"/>
        <v/>
      </c>
      <c r="I2598" t="str">
        <f t="shared" si="205"/>
        <v/>
      </c>
      <c r="K2598">
        <f t="shared" si="206"/>
        <v>1</v>
      </c>
    </row>
    <row r="2599" spans="1:11" x14ac:dyDescent="0.25">
      <c r="A2599">
        <v>139</v>
      </c>
      <c r="B2599">
        <v>38</v>
      </c>
      <c r="D2599">
        <f t="shared" si="203"/>
        <v>29965</v>
      </c>
      <c r="F2599">
        <f t="shared" si="207"/>
        <v>0</v>
      </c>
      <c r="H2599" t="str">
        <f t="shared" si="204"/>
        <v/>
      </c>
      <c r="I2599" t="str">
        <f t="shared" si="205"/>
        <v/>
      </c>
      <c r="K2599">
        <f t="shared" si="206"/>
        <v>1</v>
      </c>
    </row>
    <row r="2600" spans="1:11" x14ac:dyDescent="0.25">
      <c r="A2600">
        <v>333</v>
      </c>
      <c r="B2600">
        <v>241</v>
      </c>
      <c r="D2600">
        <f t="shared" si="203"/>
        <v>19370</v>
      </c>
      <c r="F2600">
        <f t="shared" si="207"/>
        <v>0</v>
      </c>
      <c r="H2600" t="str">
        <f t="shared" si="204"/>
        <v/>
      </c>
      <c r="I2600" t="str">
        <f t="shared" si="205"/>
        <v/>
      </c>
      <c r="K2600">
        <f t="shared" si="206"/>
        <v>1</v>
      </c>
    </row>
    <row r="2601" spans="1:11" x14ac:dyDescent="0.25">
      <c r="A2601">
        <v>323</v>
      </c>
      <c r="B2601">
        <v>46</v>
      </c>
      <c r="D2601">
        <f t="shared" si="203"/>
        <v>38845</v>
      </c>
      <c r="F2601">
        <f t="shared" si="207"/>
        <v>0</v>
      </c>
      <c r="H2601" t="str">
        <f t="shared" si="204"/>
        <v/>
      </c>
      <c r="I2601" t="str">
        <f t="shared" si="205"/>
        <v/>
      </c>
      <c r="K2601">
        <f t="shared" si="206"/>
        <v>1</v>
      </c>
    </row>
    <row r="2602" spans="1:11" x14ac:dyDescent="0.25">
      <c r="A2602">
        <v>56</v>
      </c>
      <c r="B2602">
        <v>364</v>
      </c>
      <c r="D2602">
        <f t="shared" si="203"/>
        <v>47632</v>
      </c>
      <c r="F2602">
        <f t="shared" si="207"/>
        <v>0</v>
      </c>
      <c r="H2602" t="str">
        <f t="shared" si="204"/>
        <v/>
      </c>
      <c r="I2602" t="str">
        <f t="shared" si="205"/>
        <v/>
      </c>
      <c r="K2602">
        <f t="shared" si="206"/>
        <v>0</v>
      </c>
    </row>
    <row r="2603" spans="1:11" x14ac:dyDescent="0.25">
      <c r="A2603">
        <v>323</v>
      </c>
      <c r="B2603">
        <v>251</v>
      </c>
      <c r="D2603">
        <f t="shared" si="203"/>
        <v>17730</v>
      </c>
      <c r="F2603">
        <f t="shared" si="207"/>
        <v>0</v>
      </c>
      <c r="H2603" t="str">
        <f t="shared" si="204"/>
        <v/>
      </c>
      <c r="I2603" t="str">
        <f t="shared" si="205"/>
        <v/>
      </c>
      <c r="K2603">
        <f t="shared" si="206"/>
        <v>1</v>
      </c>
    </row>
    <row r="2604" spans="1:11" x14ac:dyDescent="0.25">
      <c r="A2604">
        <v>55</v>
      </c>
      <c r="B2604">
        <v>149</v>
      </c>
      <c r="D2604">
        <f t="shared" si="203"/>
        <v>23626</v>
      </c>
      <c r="F2604">
        <f t="shared" si="207"/>
        <v>0</v>
      </c>
      <c r="H2604" t="str">
        <f t="shared" si="204"/>
        <v/>
      </c>
      <c r="I2604" t="str">
        <f t="shared" si="205"/>
        <v/>
      </c>
      <c r="K2604">
        <f t="shared" si="206"/>
        <v>1</v>
      </c>
    </row>
    <row r="2605" spans="1:11" x14ac:dyDescent="0.25">
      <c r="A2605">
        <v>161</v>
      </c>
      <c r="B2605">
        <v>131</v>
      </c>
      <c r="D2605">
        <f t="shared" si="203"/>
        <v>6282</v>
      </c>
      <c r="F2605">
        <f t="shared" si="207"/>
        <v>0</v>
      </c>
      <c r="H2605" t="str">
        <f t="shared" si="204"/>
        <v/>
      </c>
      <c r="I2605" t="str">
        <f t="shared" si="205"/>
        <v/>
      </c>
      <c r="K2605">
        <f t="shared" si="206"/>
        <v>1</v>
      </c>
    </row>
    <row r="2606" spans="1:11" x14ac:dyDescent="0.25">
      <c r="A2606">
        <v>381</v>
      </c>
      <c r="B2606">
        <v>390</v>
      </c>
      <c r="D2606">
        <f t="shared" si="203"/>
        <v>68861</v>
      </c>
      <c r="F2606">
        <f t="shared" si="207"/>
        <v>0</v>
      </c>
      <c r="H2606" t="str">
        <f t="shared" si="204"/>
        <v/>
      </c>
      <c r="I2606" t="str">
        <f t="shared" si="205"/>
        <v/>
      </c>
      <c r="K2606">
        <f t="shared" si="206"/>
        <v>0</v>
      </c>
    </row>
    <row r="2607" spans="1:11" x14ac:dyDescent="0.25">
      <c r="A2607">
        <v>195</v>
      </c>
      <c r="B2607">
        <v>192</v>
      </c>
      <c r="D2607">
        <f t="shared" si="203"/>
        <v>89</v>
      </c>
      <c r="F2607">
        <f t="shared" si="207"/>
        <v>0</v>
      </c>
      <c r="H2607" t="str">
        <f t="shared" si="204"/>
        <v/>
      </c>
      <c r="I2607" t="str">
        <f t="shared" si="205"/>
        <v/>
      </c>
      <c r="K2607">
        <f t="shared" si="206"/>
        <v>1</v>
      </c>
    </row>
    <row r="2608" spans="1:11" x14ac:dyDescent="0.25">
      <c r="A2608">
        <v>368</v>
      </c>
      <c r="B2608">
        <v>105</v>
      </c>
      <c r="D2608">
        <f t="shared" si="203"/>
        <v>37249</v>
      </c>
      <c r="F2608">
        <f t="shared" si="207"/>
        <v>0</v>
      </c>
      <c r="H2608" t="str">
        <f t="shared" si="204"/>
        <v/>
      </c>
      <c r="I2608" t="str">
        <f t="shared" si="205"/>
        <v/>
      </c>
      <c r="K2608">
        <f t="shared" si="206"/>
        <v>1</v>
      </c>
    </row>
    <row r="2609" spans="1:11" x14ac:dyDescent="0.25">
      <c r="A2609">
        <v>126</v>
      </c>
      <c r="B2609">
        <v>318</v>
      </c>
      <c r="D2609">
        <f t="shared" si="203"/>
        <v>19400</v>
      </c>
      <c r="F2609">
        <f t="shared" si="207"/>
        <v>0</v>
      </c>
      <c r="H2609" t="str">
        <f t="shared" si="204"/>
        <v/>
      </c>
      <c r="I2609" t="str">
        <f t="shared" si="205"/>
        <v/>
      </c>
      <c r="K2609">
        <f t="shared" si="206"/>
        <v>1</v>
      </c>
    </row>
    <row r="2610" spans="1:11" x14ac:dyDescent="0.25">
      <c r="A2610">
        <v>69</v>
      </c>
      <c r="B2610">
        <v>129</v>
      </c>
      <c r="D2610">
        <f t="shared" si="203"/>
        <v>22202</v>
      </c>
      <c r="F2610">
        <f t="shared" si="207"/>
        <v>0</v>
      </c>
      <c r="H2610" t="str">
        <f t="shared" si="204"/>
        <v/>
      </c>
      <c r="I2610" t="str">
        <f t="shared" si="205"/>
        <v/>
      </c>
      <c r="K2610">
        <f t="shared" si="206"/>
        <v>1</v>
      </c>
    </row>
    <row r="2611" spans="1:11" x14ac:dyDescent="0.25">
      <c r="A2611">
        <v>319</v>
      </c>
      <c r="B2611">
        <v>191</v>
      </c>
      <c r="D2611">
        <f t="shared" si="203"/>
        <v>14242</v>
      </c>
      <c r="F2611">
        <f t="shared" si="207"/>
        <v>0</v>
      </c>
      <c r="H2611" t="str">
        <f t="shared" si="204"/>
        <v/>
      </c>
      <c r="I2611" t="str">
        <f t="shared" si="205"/>
        <v/>
      </c>
      <c r="K2611">
        <f t="shared" si="206"/>
        <v>1</v>
      </c>
    </row>
    <row r="2612" spans="1:11" x14ac:dyDescent="0.25">
      <c r="A2612">
        <v>18</v>
      </c>
      <c r="B2612">
        <v>57</v>
      </c>
      <c r="D2612">
        <f t="shared" si="203"/>
        <v>53573</v>
      </c>
      <c r="F2612">
        <f t="shared" si="207"/>
        <v>0</v>
      </c>
      <c r="H2612" t="str">
        <f t="shared" si="204"/>
        <v/>
      </c>
      <c r="I2612" t="str">
        <f t="shared" si="205"/>
        <v/>
      </c>
      <c r="K2612">
        <f t="shared" si="206"/>
        <v>0</v>
      </c>
    </row>
    <row r="2613" spans="1:11" x14ac:dyDescent="0.25">
      <c r="A2613">
        <v>11</v>
      </c>
      <c r="B2613">
        <v>36</v>
      </c>
      <c r="D2613">
        <f t="shared" si="203"/>
        <v>62617</v>
      </c>
      <c r="F2613">
        <f t="shared" si="207"/>
        <v>0</v>
      </c>
      <c r="H2613" t="str">
        <f t="shared" si="204"/>
        <v/>
      </c>
      <c r="I2613" t="str">
        <f t="shared" si="205"/>
        <v/>
      </c>
      <c r="K2613">
        <f t="shared" si="206"/>
        <v>0</v>
      </c>
    </row>
    <row r="2614" spans="1:11" x14ac:dyDescent="0.25">
      <c r="A2614">
        <v>264</v>
      </c>
      <c r="B2614">
        <v>385</v>
      </c>
      <c r="D2614">
        <f t="shared" si="203"/>
        <v>38321</v>
      </c>
      <c r="F2614">
        <f t="shared" si="207"/>
        <v>0</v>
      </c>
      <c r="H2614" t="str">
        <f t="shared" si="204"/>
        <v/>
      </c>
      <c r="I2614" t="str">
        <f t="shared" si="205"/>
        <v/>
      </c>
      <c r="K2614">
        <f t="shared" si="206"/>
        <v>1</v>
      </c>
    </row>
    <row r="2615" spans="1:11" x14ac:dyDescent="0.25">
      <c r="A2615">
        <v>251</v>
      </c>
      <c r="B2615">
        <v>62</v>
      </c>
      <c r="D2615">
        <f t="shared" si="203"/>
        <v>21645</v>
      </c>
      <c r="F2615">
        <f t="shared" si="207"/>
        <v>0</v>
      </c>
      <c r="H2615" t="str">
        <f t="shared" si="204"/>
        <v/>
      </c>
      <c r="I2615" t="str">
        <f t="shared" si="205"/>
        <v/>
      </c>
      <c r="K2615">
        <f t="shared" si="206"/>
        <v>1</v>
      </c>
    </row>
    <row r="2616" spans="1:11" x14ac:dyDescent="0.25">
      <c r="A2616">
        <v>73</v>
      </c>
      <c r="B2616">
        <v>268</v>
      </c>
      <c r="D2616">
        <f t="shared" si="203"/>
        <v>20753</v>
      </c>
      <c r="F2616">
        <f t="shared" si="207"/>
        <v>0</v>
      </c>
      <c r="H2616" t="str">
        <f t="shared" si="204"/>
        <v/>
      </c>
      <c r="I2616" t="str">
        <f t="shared" si="205"/>
        <v/>
      </c>
      <c r="K2616">
        <f t="shared" si="206"/>
        <v>1</v>
      </c>
    </row>
    <row r="2617" spans="1:11" x14ac:dyDescent="0.25">
      <c r="A2617">
        <v>382</v>
      </c>
      <c r="B2617">
        <v>127</v>
      </c>
      <c r="D2617">
        <f t="shared" si="203"/>
        <v>38453</v>
      </c>
      <c r="F2617">
        <f t="shared" si="207"/>
        <v>0</v>
      </c>
      <c r="H2617" t="str">
        <f t="shared" si="204"/>
        <v/>
      </c>
      <c r="I2617" t="str">
        <f t="shared" si="205"/>
        <v/>
      </c>
      <c r="K2617">
        <f t="shared" si="206"/>
        <v>1</v>
      </c>
    </row>
    <row r="2618" spans="1:11" x14ac:dyDescent="0.25">
      <c r="A2618">
        <v>108</v>
      </c>
      <c r="B2618">
        <v>356</v>
      </c>
      <c r="D2618">
        <f t="shared" si="203"/>
        <v>32800</v>
      </c>
      <c r="F2618">
        <f t="shared" si="207"/>
        <v>0</v>
      </c>
      <c r="H2618" t="str">
        <f t="shared" si="204"/>
        <v/>
      </c>
      <c r="I2618" t="str">
        <f t="shared" si="205"/>
        <v/>
      </c>
      <c r="K2618">
        <f t="shared" si="206"/>
        <v>1</v>
      </c>
    </row>
    <row r="2619" spans="1:11" x14ac:dyDescent="0.25">
      <c r="A2619">
        <v>382</v>
      </c>
      <c r="B2619">
        <v>323</v>
      </c>
      <c r="D2619">
        <f t="shared" si="203"/>
        <v>48253</v>
      </c>
      <c r="F2619">
        <f t="shared" si="207"/>
        <v>0</v>
      </c>
      <c r="H2619" t="str">
        <f t="shared" si="204"/>
        <v/>
      </c>
      <c r="I2619" t="str">
        <f t="shared" si="205"/>
        <v/>
      </c>
      <c r="K2619">
        <f t="shared" si="206"/>
        <v>0</v>
      </c>
    </row>
    <row r="2620" spans="1:11" x14ac:dyDescent="0.25">
      <c r="A2620">
        <v>201</v>
      </c>
      <c r="B2620">
        <v>49</v>
      </c>
      <c r="D2620">
        <f t="shared" si="203"/>
        <v>22802</v>
      </c>
      <c r="F2620">
        <f t="shared" si="207"/>
        <v>0</v>
      </c>
      <c r="H2620" t="str">
        <f t="shared" si="204"/>
        <v/>
      </c>
      <c r="I2620" t="str">
        <f t="shared" si="205"/>
        <v/>
      </c>
      <c r="K2620">
        <f t="shared" si="206"/>
        <v>1</v>
      </c>
    </row>
    <row r="2621" spans="1:11" x14ac:dyDescent="0.25">
      <c r="A2621">
        <v>346</v>
      </c>
      <c r="B2621">
        <v>340</v>
      </c>
      <c r="D2621">
        <f t="shared" si="203"/>
        <v>40916</v>
      </c>
      <c r="F2621">
        <f t="shared" si="207"/>
        <v>0</v>
      </c>
      <c r="H2621" t="str">
        <f t="shared" si="204"/>
        <v/>
      </c>
      <c r="I2621" t="str">
        <f t="shared" si="205"/>
        <v/>
      </c>
      <c r="K2621">
        <f t="shared" si="206"/>
        <v>0</v>
      </c>
    </row>
    <row r="2622" spans="1:11" x14ac:dyDescent="0.25">
      <c r="A2622">
        <v>239</v>
      </c>
      <c r="B2622">
        <v>5</v>
      </c>
      <c r="D2622">
        <f t="shared" si="203"/>
        <v>39546</v>
      </c>
      <c r="F2622">
        <f t="shared" si="207"/>
        <v>0</v>
      </c>
      <c r="H2622" t="str">
        <f t="shared" si="204"/>
        <v/>
      </c>
      <c r="I2622" t="str">
        <f t="shared" si="205"/>
        <v/>
      </c>
      <c r="K2622">
        <f t="shared" si="206"/>
        <v>1</v>
      </c>
    </row>
    <row r="2623" spans="1:11" x14ac:dyDescent="0.25">
      <c r="A2623">
        <v>330</v>
      </c>
      <c r="B2623">
        <v>166</v>
      </c>
      <c r="D2623">
        <f t="shared" si="203"/>
        <v>18056</v>
      </c>
      <c r="F2623">
        <f t="shared" si="207"/>
        <v>0</v>
      </c>
      <c r="H2623" t="str">
        <f t="shared" si="204"/>
        <v/>
      </c>
      <c r="I2623" t="str">
        <f t="shared" si="205"/>
        <v/>
      </c>
      <c r="K2623">
        <f t="shared" si="206"/>
        <v>1</v>
      </c>
    </row>
    <row r="2624" spans="1:11" x14ac:dyDescent="0.25">
      <c r="A2624">
        <v>367</v>
      </c>
      <c r="B2624">
        <v>291</v>
      </c>
      <c r="D2624">
        <f t="shared" si="203"/>
        <v>36170</v>
      </c>
      <c r="F2624">
        <f t="shared" si="207"/>
        <v>0</v>
      </c>
      <c r="H2624" t="str">
        <f t="shared" si="204"/>
        <v/>
      </c>
      <c r="I2624" t="str">
        <f t="shared" si="205"/>
        <v/>
      </c>
      <c r="K2624">
        <f t="shared" si="206"/>
        <v>1</v>
      </c>
    </row>
    <row r="2625" spans="1:11" x14ac:dyDescent="0.25">
      <c r="A2625">
        <v>169</v>
      </c>
      <c r="B2625">
        <v>232</v>
      </c>
      <c r="D2625">
        <f t="shared" si="203"/>
        <v>1985</v>
      </c>
      <c r="F2625">
        <f t="shared" si="207"/>
        <v>0</v>
      </c>
      <c r="H2625" t="str">
        <f t="shared" si="204"/>
        <v/>
      </c>
      <c r="I2625" t="str">
        <f t="shared" si="205"/>
        <v/>
      </c>
      <c r="K2625">
        <f t="shared" si="206"/>
        <v>1</v>
      </c>
    </row>
    <row r="2626" spans="1:11" x14ac:dyDescent="0.25">
      <c r="A2626">
        <v>177</v>
      </c>
      <c r="B2626">
        <v>159</v>
      </c>
      <c r="D2626">
        <f t="shared" ref="D2626:D2689" si="208">POWER(A2626-200, 2)+POWER(B2626-200, 2)</f>
        <v>2210</v>
      </c>
      <c r="F2626">
        <f t="shared" si="207"/>
        <v>0</v>
      </c>
      <c r="H2626" t="str">
        <f t="shared" ref="H2626:H2689" si="209">IF($F2626=1, A2626, "")</f>
        <v/>
      </c>
      <c r="I2626" t="str">
        <f t="shared" ref="I2626:I2689" si="210">IF($F2626=1, B2626, "")</f>
        <v/>
      </c>
      <c r="K2626">
        <f t="shared" ref="K2626:K2689" si="211">IF(D2626&lt;=40000, 1, 0)</f>
        <v>1</v>
      </c>
    </row>
    <row r="2627" spans="1:11" x14ac:dyDescent="0.25">
      <c r="A2627">
        <v>307</v>
      </c>
      <c r="B2627">
        <v>120</v>
      </c>
      <c r="D2627">
        <f t="shared" si="208"/>
        <v>17849</v>
      </c>
      <c r="F2627">
        <f t="shared" si="207"/>
        <v>0</v>
      </c>
      <c r="H2627" t="str">
        <f t="shared" si="209"/>
        <v/>
      </c>
      <c r="I2627" t="str">
        <f t="shared" si="210"/>
        <v/>
      </c>
      <c r="K2627">
        <f t="shared" si="211"/>
        <v>1</v>
      </c>
    </row>
    <row r="2628" spans="1:11" x14ac:dyDescent="0.25">
      <c r="A2628">
        <v>47</v>
      </c>
      <c r="B2628">
        <v>210</v>
      </c>
      <c r="D2628">
        <f t="shared" si="208"/>
        <v>23509</v>
      </c>
      <c r="F2628">
        <f t="shared" ref="F2628:F2691" si="212">IF(D2628=40000, 1, 0)</f>
        <v>0</v>
      </c>
      <c r="H2628" t="str">
        <f t="shared" si="209"/>
        <v/>
      </c>
      <c r="I2628" t="str">
        <f t="shared" si="210"/>
        <v/>
      </c>
      <c r="K2628">
        <f t="shared" si="211"/>
        <v>1</v>
      </c>
    </row>
    <row r="2629" spans="1:11" x14ac:dyDescent="0.25">
      <c r="A2629">
        <v>271</v>
      </c>
      <c r="B2629">
        <v>358</v>
      </c>
      <c r="D2629">
        <f t="shared" si="208"/>
        <v>30005</v>
      </c>
      <c r="F2629">
        <f t="shared" si="212"/>
        <v>0</v>
      </c>
      <c r="H2629" t="str">
        <f t="shared" si="209"/>
        <v/>
      </c>
      <c r="I2629" t="str">
        <f t="shared" si="210"/>
        <v/>
      </c>
      <c r="K2629">
        <f t="shared" si="211"/>
        <v>1</v>
      </c>
    </row>
    <row r="2630" spans="1:11" x14ac:dyDescent="0.25">
      <c r="A2630">
        <v>263</v>
      </c>
      <c r="B2630">
        <v>155</v>
      </c>
      <c r="D2630">
        <f t="shared" si="208"/>
        <v>5994</v>
      </c>
      <c r="F2630">
        <f t="shared" si="212"/>
        <v>0</v>
      </c>
      <c r="H2630" t="str">
        <f t="shared" si="209"/>
        <v/>
      </c>
      <c r="I2630" t="str">
        <f t="shared" si="210"/>
        <v/>
      </c>
      <c r="K2630">
        <f t="shared" si="211"/>
        <v>1</v>
      </c>
    </row>
    <row r="2631" spans="1:11" x14ac:dyDescent="0.25">
      <c r="A2631">
        <v>214</v>
      </c>
      <c r="B2631">
        <v>185</v>
      </c>
      <c r="D2631">
        <f t="shared" si="208"/>
        <v>421</v>
      </c>
      <c r="F2631">
        <f t="shared" si="212"/>
        <v>0</v>
      </c>
      <c r="H2631" t="str">
        <f t="shared" si="209"/>
        <v/>
      </c>
      <c r="I2631" t="str">
        <f t="shared" si="210"/>
        <v/>
      </c>
      <c r="K2631">
        <f t="shared" si="211"/>
        <v>1</v>
      </c>
    </row>
    <row r="2632" spans="1:11" x14ac:dyDescent="0.25">
      <c r="A2632">
        <v>243</v>
      </c>
      <c r="B2632">
        <v>355</v>
      </c>
      <c r="D2632">
        <f t="shared" si="208"/>
        <v>25874</v>
      </c>
      <c r="F2632">
        <f t="shared" si="212"/>
        <v>0</v>
      </c>
      <c r="H2632" t="str">
        <f t="shared" si="209"/>
        <v/>
      </c>
      <c r="I2632" t="str">
        <f t="shared" si="210"/>
        <v/>
      </c>
      <c r="K2632">
        <f t="shared" si="211"/>
        <v>1</v>
      </c>
    </row>
    <row r="2633" spans="1:11" x14ac:dyDescent="0.25">
      <c r="A2633">
        <v>322</v>
      </c>
      <c r="B2633">
        <v>325</v>
      </c>
      <c r="D2633">
        <f t="shared" si="208"/>
        <v>30509</v>
      </c>
      <c r="F2633">
        <f t="shared" si="212"/>
        <v>0</v>
      </c>
      <c r="H2633" t="str">
        <f t="shared" si="209"/>
        <v/>
      </c>
      <c r="I2633" t="str">
        <f t="shared" si="210"/>
        <v/>
      </c>
      <c r="K2633">
        <f t="shared" si="211"/>
        <v>1</v>
      </c>
    </row>
    <row r="2634" spans="1:11" x14ac:dyDescent="0.25">
      <c r="A2634">
        <v>7</v>
      </c>
      <c r="B2634">
        <v>350</v>
      </c>
      <c r="D2634">
        <f t="shared" si="208"/>
        <v>59749</v>
      </c>
      <c r="F2634">
        <f t="shared" si="212"/>
        <v>0</v>
      </c>
      <c r="H2634" t="str">
        <f t="shared" si="209"/>
        <v/>
      </c>
      <c r="I2634" t="str">
        <f t="shared" si="210"/>
        <v/>
      </c>
      <c r="K2634">
        <f t="shared" si="211"/>
        <v>0</v>
      </c>
    </row>
    <row r="2635" spans="1:11" x14ac:dyDescent="0.25">
      <c r="A2635">
        <v>380</v>
      </c>
      <c r="B2635">
        <v>178</v>
      </c>
      <c r="D2635">
        <f t="shared" si="208"/>
        <v>32884</v>
      </c>
      <c r="F2635">
        <f t="shared" si="212"/>
        <v>0</v>
      </c>
      <c r="H2635" t="str">
        <f t="shared" si="209"/>
        <v/>
      </c>
      <c r="I2635" t="str">
        <f t="shared" si="210"/>
        <v/>
      </c>
      <c r="K2635">
        <f t="shared" si="211"/>
        <v>1</v>
      </c>
    </row>
    <row r="2636" spans="1:11" x14ac:dyDescent="0.25">
      <c r="A2636">
        <v>287</v>
      </c>
      <c r="B2636">
        <v>287</v>
      </c>
      <c r="D2636">
        <f t="shared" si="208"/>
        <v>15138</v>
      </c>
      <c r="F2636">
        <f t="shared" si="212"/>
        <v>0</v>
      </c>
      <c r="H2636" t="str">
        <f t="shared" si="209"/>
        <v/>
      </c>
      <c r="I2636" t="str">
        <f t="shared" si="210"/>
        <v/>
      </c>
      <c r="K2636">
        <f t="shared" si="211"/>
        <v>1</v>
      </c>
    </row>
    <row r="2637" spans="1:11" x14ac:dyDescent="0.25">
      <c r="A2637">
        <v>26</v>
      </c>
      <c r="B2637">
        <v>192</v>
      </c>
      <c r="D2637">
        <f t="shared" si="208"/>
        <v>30340</v>
      </c>
      <c r="F2637">
        <f t="shared" si="212"/>
        <v>0</v>
      </c>
      <c r="H2637" t="str">
        <f t="shared" si="209"/>
        <v/>
      </c>
      <c r="I2637" t="str">
        <f t="shared" si="210"/>
        <v/>
      </c>
      <c r="K2637">
        <f t="shared" si="211"/>
        <v>1</v>
      </c>
    </row>
    <row r="2638" spans="1:11" x14ac:dyDescent="0.25">
      <c r="A2638">
        <v>41</v>
      </c>
      <c r="B2638">
        <v>50</v>
      </c>
      <c r="D2638">
        <f t="shared" si="208"/>
        <v>47781</v>
      </c>
      <c r="F2638">
        <f t="shared" si="212"/>
        <v>0</v>
      </c>
      <c r="H2638" t="str">
        <f t="shared" si="209"/>
        <v/>
      </c>
      <c r="I2638" t="str">
        <f t="shared" si="210"/>
        <v/>
      </c>
      <c r="K2638">
        <f t="shared" si="211"/>
        <v>0</v>
      </c>
    </row>
    <row r="2639" spans="1:11" x14ac:dyDescent="0.25">
      <c r="A2639">
        <v>212</v>
      </c>
      <c r="B2639">
        <v>320</v>
      </c>
      <c r="D2639">
        <f t="shared" si="208"/>
        <v>14544</v>
      </c>
      <c r="F2639">
        <f t="shared" si="212"/>
        <v>0</v>
      </c>
      <c r="H2639" t="str">
        <f t="shared" si="209"/>
        <v/>
      </c>
      <c r="I2639" t="str">
        <f t="shared" si="210"/>
        <v/>
      </c>
      <c r="K2639">
        <f t="shared" si="211"/>
        <v>1</v>
      </c>
    </row>
    <row r="2640" spans="1:11" x14ac:dyDescent="0.25">
      <c r="A2640">
        <v>237</v>
      </c>
      <c r="B2640">
        <v>59</v>
      </c>
      <c r="D2640">
        <f t="shared" si="208"/>
        <v>21250</v>
      </c>
      <c r="F2640">
        <f t="shared" si="212"/>
        <v>0</v>
      </c>
      <c r="H2640" t="str">
        <f t="shared" si="209"/>
        <v/>
      </c>
      <c r="I2640" t="str">
        <f t="shared" si="210"/>
        <v/>
      </c>
      <c r="K2640">
        <f t="shared" si="211"/>
        <v>1</v>
      </c>
    </row>
    <row r="2641" spans="1:11" x14ac:dyDescent="0.25">
      <c r="A2641">
        <v>224</v>
      </c>
      <c r="B2641">
        <v>323</v>
      </c>
      <c r="D2641">
        <f t="shared" si="208"/>
        <v>15705</v>
      </c>
      <c r="F2641">
        <f t="shared" si="212"/>
        <v>0</v>
      </c>
      <c r="H2641" t="str">
        <f t="shared" si="209"/>
        <v/>
      </c>
      <c r="I2641" t="str">
        <f t="shared" si="210"/>
        <v/>
      </c>
      <c r="K2641">
        <f t="shared" si="211"/>
        <v>1</v>
      </c>
    </row>
    <row r="2642" spans="1:11" x14ac:dyDescent="0.25">
      <c r="A2642">
        <v>106</v>
      </c>
      <c r="B2642">
        <v>7</v>
      </c>
      <c r="D2642">
        <f t="shared" si="208"/>
        <v>46085</v>
      </c>
      <c r="F2642">
        <f t="shared" si="212"/>
        <v>0</v>
      </c>
      <c r="H2642" t="str">
        <f t="shared" si="209"/>
        <v/>
      </c>
      <c r="I2642" t="str">
        <f t="shared" si="210"/>
        <v/>
      </c>
      <c r="K2642">
        <f t="shared" si="211"/>
        <v>0</v>
      </c>
    </row>
    <row r="2643" spans="1:11" x14ac:dyDescent="0.25">
      <c r="A2643">
        <v>138</v>
      </c>
      <c r="B2643">
        <v>227</v>
      </c>
      <c r="D2643">
        <f t="shared" si="208"/>
        <v>4573</v>
      </c>
      <c r="F2643">
        <f t="shared" si="212"/>
        <v>0</v>
      </c>
      <c r="H2643" t="str">
        <f t="shared" si="209"/>
        <v/>
      </c>
      <c r="I2643" t="str">
        <f t="shared" si="210"/>
        <v/>
      </c>
      <c r="K2643">
        <f t="shared" si="211"/>
        <v>1</v>
      </c>
    </row>
    <row r="2644" spans="1:11" x14ac:dyDescent="0.25">
      <c r="A2644">
        <v>238</v>
      </c>
      <c r="B2644">
        <v>366</v>
      </c>
      <c r="D2644">
        <f t="shared" si="208"/>
        <v>29000</v>
      </c>
      <c r="F2644">
        <f t="shared" si="212"/>
        <v>0</v>
      </c>
      <c r="H2644" t="str">
        <f t="shared" si="209"/>
        <v/>
      </c>
      <c r="I2644" t="str">
        <f t="shared" si="210"/>
        <v/>
      </c>
      <c r="K2644">
        <f t="shared" si="211"/>
        <v>1</v>
      </c>
    </row>
    <row r="2645" spans="1:11" x14ac:dyDescent="0.25">
      <c r="A2645">
        <v>179</v>
      </c>
      <c r="B2645">
        <v>73</v>
      </c>
      <c r="D2645">
        <f t="shared" si="208"/>
        <v>16570</v>
      </c>
      <c r="F2645">
        <f t="shared" si="212"/>
        <v>0</v>
      </c>
      <c r="H2645" t="str">
        <f t="shared" si="209"/>
        <v/>
      </c>
      <c r="I2645" t="str">
        <f t="shared" si="210"/>
        <v/>
      </c>
      <c r="K2645">
        <f t="shared" si="211"/>
        <v>1</v>
      </c>
    </row>
    <row r="2646" spans="1:11" x14ac:dyDescent="0.25">
      <c r="A2646">
        <v>143</v>
      </c>
      <c r="B2646">
        <v>357</v>
      </c>
      <c r="D2646">
        <f t="shared" si="208"/>
        <v>27898</v>
      </c>
      <c r="F2646">
        <f t="shared" si="212"/>
        <v>0</v>
      </c>
      <c r="H2646" t="str">
        <f t="shared" si="209"/>
        <v/>
      </c>
      <c r="I2646" t="str">
        <f t="shared" si="210"/>
        <v/>
      </c>
      <c r="K2646">
        <f t="shared" si="211"/>
        <v>1</v>
      </c>
    </row>
    <row r="2647" spans="1:11" x14ac:dyDescent="0.25">
      <c r="A2647">
        <v>141</v>
      </c>
      <c r="B2647">
        <v>107</v>
      </c>
      <c r="D2647">
        <f t="shared" si="208"/>
        <v>12130</v>
      </c>
      <c r="F2647">
        <f t="shared" si="212"/>
        <v>0</v>
      </c>
      <c r="H2647" t="str">
        <f t="shared" si="209"/>
        <v/>
      </c>
      <c r="I2647" t="str">
        <f t="shared" si="210"/>
        <v/>
      </c>
      <c r="K2647">
        <f t="shared" si="211"/>
        <v>1</v>
      </c>
    </row>
    <row r="2648" spans="1:11" x14ac:dyDescent="0.25">
      <c r="A2648">
        <v>344</v>
      </c>
      <c r="B2648">
        <v>49</v>
      </c>
      <c r="D2648">
        <f t="shared" si="208"/>
        <v>43537</v>
      </c>
      <c r="F2648">
        <f t="shared" si="212"/>
        <v>0</v>
      </c>
      <c r="H2648" t="str">
        <f t="shared" si="209"/>
        <v/>
      </c>
      <c r="I2648" t="str">
        <f t="shared" si="210"/>
        <v/>
      </c>
      <c r="K2648">
        <f t="shared" si="211"/>
        <v>0</v>
      </c>
    </row>
    <row r="2649" spans="1:11" x14ac:dyDescent="0.25">
      <c r="A2649">
        <v>66</v>
      </c>
      <c r="B2649">
        <v>334</v>
      </c>
      <c r="D2649">
        <f t="shared" si="208"/>
        <v>35912</v>
      </c>
      <c r="F2649">
        <f t="shared" si="212"/>
        <v>0</v>
      </c>
      <c r="H2649" t="str">
        <f t="shared" si="209"/>
        <v/>
      </c>
      <c r="I2649" t="str">
        <f t="shared" si="210"/>
        <v/>
      </c>
      <c r="K2649">
        <f t="shared" si="211"/>
        <v>1</v>
      </c>
    </row>
    <row r="2650" spans="1:11" x14ac:dyDescent="0.25">
      <c r="A2650">
        <v>156</v>
      </c>
      <c r="B2650">
        <v>110</v>
      </c>
      <c r="D2650">
        <f t="shared" si="208"/>
        <v>10036</v>
      </c>
      <c r="F2650">
        <f t="shared" si="212"/>
        <v>0</v>
      </c>
      <c r="H2650" t="str">
        <f t="shared" si="209"/>
        <v/>
      </c>
      <c r="I2650" t="str">
        <f t="shared" si="210"/>
        <v/>
      </c>
      <c r="K2650">
        <f t="shared" si="211"/>
        <v>1</v>
      </c>
    </row>
    <row r="2651" spans="1:11" x14ac:dyDescent="0.25">
      <c r="A2651">
        <v>228</v>
      </c>
      <c r="B2651">
        <v>268</v>
      </c>
      <c r="D2651">
        <f t="shared" si="208"/>
        <v>5408</v>
      </c>
      <c r="F2651">
        <f t="shared" si="212"/>
        <v>0</v>
      </c>
      <c r="H2651" t="str">
        <f t="shared" si="209"/>
        <v/>
      </c>
      <c r="I2651" t="str">
        <f t="shared" si="210"/>
        <v/>
      </c>
      <c r="K2651">
        <f t="shared" si="211"/>
        <v>1</v>
      </c>
    </row>
    <row r="2652" spans="1:11" x14ac:dyDescent="0.25">
      <c r="A2652">
        <v>22</v>
      </c>
      <c r="B2652">
        <v>39</v>
      </c>
      <c r="D2652">
        <f t="shared" si="208"/>
        <v>57605</v>
      </c>
      <c r="F2652">
        <f t="shared" si="212"/>
        <v>0</v>
      </c>
      <c r="H2652" t="str">
        <f t="shared" si="209"/>
        <v/>
      </c>
      <c r="I2652" t="str">
        <f t="shared" si="210"/>
        <v/>
      </c>
      <c r="K2652">
        <f t="shared" si="211"/>
        <v>0</v>
      </c>
    </row>
    <row r="2653" spans="1:11" x14ac:dyDescent="0.25">
      <c r="A2653">
        <v>128</v>
      </c>
      <c r="B2653">
        <v>296</v>
      </c>
      <c r="D2653">
        <f t="shared" si="208"/>
        <v>14400</v>
      </c>
      <c r="F2653">
        <f t="shared" si="212"/>
        <v>0</v>
      </c>
      <c r="H2653" t="str">
        <f t="shared" si="209"/>
        <v/>
      </c>
      <c r="I2653" t="str">
        <f t="shared" si="210"/>
        <v/>
      </c>
      <c r="K2653">
        <f t="shared" si="211"/>
        <v>1</v>
      </c>
    </row>
    <row r="2654" spans="1:11" x14ac:dyDescent="0.25">
      <c r="A2654">
        <v>355</v>
      </c>
      <c r="B2654">
        <v>5</v>
      </c>
      <c r="D2654">
        <f t="shared" si="208"/>
        <v>62050</v>
      </c>
      <c r="F2654">
        <f t="shared" si="212"/>
        <v>0</v>
      </c>
      <c r="H2654" t="str">
        <f t="shared" si="209"/>
        <v/>
      </c>
      <c r="I2654" t="str">
        <f t="shared" si="210"/>
        <v/>
      </c>
      <c r="K2654">
        <f t="shared" si="211"/>
        <v>0</v>
      </c>
    </row>
    <row r="2655" spans="1:11" x14ac:dyDescent="0.25">
      <c r="A2655">
        <v>76</v>
      </c>
      <c r="B2655">
        <v>83</v>
      </c>
      <c r="D2655">
        <f t="shared" si="208"/>
        <v>29065</v>
      </c>
      <c r="F2655">
        <f t="shared" si="212"/>
        <v>0</v>
      </c>
      <c r="H2655" t="str">
        <f t="shared" si="209"/>
        <v/>
      </c>
      <c r="I2655" t="str">
        <f t="shared" si="210"/>
        <v/>
      </c>
      <c r="K2655">
        <f t="shared" si="211"/>
        <v>1</v>
      </c>
    </row>
    <row r="2656" spans="1:11" x14ac:dyDescent="0.25">
      <c r="A2656">
        <v>115</v>
      </c>
      <c r="B2656">
        <v>252</v>
      </c>
      <c r="D2656">
        <f t="shared" si="208"/>
        <v>9929</v>
      </c>
      <c r="F2656">
        <f t="shared" si="212"/>
        <v>0</v>
      </c>
      <c r="H2656" t="str">
        <f t="shared" si="209"/>
        <v/>
      </c>
      <c r="I2656" t="str">
        <f t="shared" si="210"/>
        <v/>
      </c>
      <c r="K2656">
        <f t="shared" si="211"/>
        <v>1</v>
      </c>
    </row>
    <row r="2657" spans="1:11" x14ac:dyDescent="0.25">
      <c r="A2657">
        <v>255</v>
      </c>
      <c r="B2657">
        <v>234</v>
      </c>
      <c r="D2657">
        <f t="shared" si="208"/>
        <v>4181</v>
      </c>
      <c r="F2657">
        <f t="shared" si="212"/>
        <v>0</v>
      </c>
      <c r="H2657" t="str">
        <f t="shared" si="209"/>
        <v/>
      </c>
      <c r="I2657" t="str">
        <f t="shared" si="210"/>
        <v/>
      </c>
      <c r="K2657">
        <f t="shared" si="211"/>
        <v>1</v>
      </c>
    </row>
    <row r="2658" spans="1:11" x14ac:dyDescent="0.25">
      <c r="A2658">
        <v>19</v>
      </c>
      <c r="B2658">
        <v>386</v>
      </c>
      <c r="D2658">
        <f t="shared" si="208"/>
        <v>67357</v>
      </c>
      <c r="F2658">
        <f t="shared" si="212"/>
        <v>0</v>
      </c>
      <c r="H2658" t="str">
        <f t="shared" si="209"/>
        <v/>
      </c>
      <c r="I2658" t="str">
        <f t="shared" si="210"/>
        <v/>
      </c>
      <c r="K2658">
        <f t="shared" si="211"/>
        <v>0</v>
      </c>
    </row>
    <row r="2659" spans="1:11" x14ac:dyDescent="0.25">
      <c r="A2659">
        <v>378</v>
      </c>
      <c r="B2659">
        <v>200</v>
      </c>
      <c r="D2659">
        <f t="shared" si="208"/>
        <v>31684</v>
      </c>
      <c r="F2659">
        <f t="shared" si="212"/>
        <v>0</v>
      </c>
      <c r="H2659" t="str">
        <f t="shared" si="209"/>
        <v/>
      </c>
      <c r="I2659" t="str">
        <f t="shared" si="210"/>
        <v/>
      </c>
      <c r="K2659">
        <f t="shared" si="211"/>
        <v>1</v>
      </c>
    </row>
    <row r="2660" spans="1:11" x14ac:dyDescent="0.25">
      <c r="A2660">
        <v>356</v>
      </c>
      <c r="B2660">
        <v>253</v>
      </c>
      <c r="D2660">
        <f t="shared" si="208"/>
        <v>27145</v>
      </c>
      <c r="F2660">
        <f t="shared" si="212"/>
        <v>0</v>
      </c>
      <c r="H2660" t="str">
        <f t="shared" si="209"/>
        <v/>
      </c>
      <c r="I2660" t="str">
        <f t="shared" si="210"/>
        <v/>
      </c>
      <c r="K2660">
        <f t="shared" si="211"/>
        <v>1</v>
      </c>
    </row>
    <row r="2661" spans="1:11" x14ac:dyDescent="0.25">
      <c r="A2661">
        <v>307</v>
      </c>
      <c r="B2661">
        <v>69</v>
      </c>
      <c r="D2661">
        <f t="shared" si="208"/>
        <v>28610</v>
      </c>
      <c r="F2661">
        <f t="shared" si="212"/>
        <v>0</v>
      </c>
      <c r="H2661" t="str">
        <f t="shared" si="209"/>
        <v/>
      </c>
      <c r="I2661" t="str">
        <f t="shared" si="210"/>
        <v/>
      </c>
      <c r="K2661">
        <f t="shared" si="211"/>
        <v>1</v>
      </c>
    </row>
    <row r="2662" spans="1:11" x14ac:dyDescent="0.25">
      <c r="A2662">
        <v>110</v>
      </c>
      <c r="B2662">
        <v>190</v>
      </c>
      <c r="D2662">
        <f t="shared" si="208"/>
        <v>8200</v>
      </c>
      <c r="F2662">
        <f t="shared" si="212"/>
        <v>0</v>
      </c>
      <c r="H2662" t="str">
        <f t="shared" si="209"/>
        <v/>
      </c>
      <c r="I2662" t="str">
        <f t="shared" si="210"/>
        <v/>
      </c>
      <c r="K2662">
        <f t="shared" si="211"/>
        <v>1</v>
      </c>
    </row>
    <row r="2663" spans="1:11" x14ac:dyDescent="0.25">
      <c r="A2663">
        <v>395</v>
      </c>
      <c r="B2663">
        <v>301</v>
      </c>
      <c r="D2663">
        <f t="shared" si="208"/>
        <v>48226</v>
      </c>
      <c r="F2663">
        <f t="shared" si="212"/>
        <v>0</v>
      </c>
      <c r="H2663" t="str">
        <f t="shared" si="209"/>
        <v/>
      </c>
      <c r="I2663" t="str">
        <f t="shared" si="210"/>
        <v/>
      </c>
      <c r="K2663">
        <f t="shared" si="211"/>
        <v>0</v>
      </c>
    </row>
    <row r="2664" spans="1:11" x14ac:dyDescent="0.25">
      <c r="A2664">
        <v>117</v>
      </c>
      <c r="B2664">
        <v>265</v>
      </c>
      <c r="D2664">
        <f t="shared" si="208"/>
        <v>11114</v>
      </c>
      <c r="F2664">
        <f t="shared" si="212"/>
        <v>0</v>
      </c>
      <c r="H2664" t="str">
        <f t="shared" si="209"/>
        <v/>
      </c>
      <c r="I2664" t="str">
        <f t="shared" si="210"/>
        <v/>
      </c>
      <c r="K2664">
        <f t="shared" si="211"/>
        <v>1</v>
      </c>
    </row>
    <row r="2665" spans="1:11" x14ac:dyDescent="0.25">
      <c r="A2665">
        <v>31</v>
      </c>
      <c r="B2665">
        <v>303</v>
      </c>
      <c r="D2665">
        <f t="shared" si="208"/>
        <v>39170</v>
      </c>
      <c r="F2665">
        <f t="shared" si="212"/>
        <v>0</v>
      </c>
      <c r="H2665" t="str">
        <f t="shared" si="209"/>
        <v/>
      </c>
      <c r="I2665" t="str">
        <f t="shared" si="210"/>
        <v/>
      </c>
      <c r="K2665">
        <f t="shared" si="211"/>
        <v>1</v>
      </c>
    </row>
    <row r="2666" spans="1:11" x14ac:dyDescent="0.25">
      <c r="A2666">
        <v>276</v>
      </c>
      <c r="B2666">
        <v>167</v>
      </c>
      <c r="D2666">
        <f t="shared" si="208"/>
        <v>6865</v>
      </c>
      <c r="F2666">
        <f t="shared" si="212"/>
        <v>0</v>
      </c>
      <c r="H2666" t="str">
        <f t="shared" si="209"/>
        <v/>
      </c>
      <c r="I2666" t="str">
        <f t="shared" si="210"/>
        <v/>
      </c>
      <c r="K2666">
        <f t="shared" si="211"/>
        <v>1</v>
      </c>
    </row>
    <row r="2667" spans="1:11" x14ac:dyDescent="0.25">
      <c r="A2667">
        <v>233</v>
      </c>
      <c r="B2667">
        <v>5</v>
      </c>
      <c r="D2667">
        <f t="shared" si="208"/>
        <v>39114</v>
      </c>
      <c r="F2667">
        <f t="shared" si="212"/>
        <v>0</v>
      </c>
      <c r="H2667" t="str">
        <f t="shared" si="209"/>
        <v/>
      </c>
      <c r="I2667" t="str">
        <f t="shared" si="210"/>
        <v/>
      </c>
      <c r="K2667">
        <f t="shared" si="211"/>
        <v>1</v>
      </c>
    </row>
    <row r="2668" spans="1:11" x14ac:dyDescent="0.25">
      <c r="A2668">
        <v>385</v>
      </c>
      <c r="B2668">
        <v>12</v>
      </c>
      <c r="D2668">
        <f t="shared" si="208"/>
        <v>69569</v>
      </c>
      <c r="F2668">
        <f t="shared" si="212"/>
        <v>0</v>
      </c>
      <c r="H2668" t="str">
        <f t="shared" si="209"/>
        <v/>
      </c>
      <c r="I2668" t="str">
        <f t="shared" si="210"/>
        <v/>
      </c>
      <c r="K2668">
        <f t="shared" si="211"/>
        <v>0</v>
      </c>
    </row>
    <row r="2669" spans="1:11" x14ac:dyDescent="0.25">
      <c r="A2669">
        <v>337</v>
      </c>
      <c r="B2669">
        <v>282</v>
      </c>
      <c r="D2669">
        <f t="shared" si="208"/>
        <v>25493</v>
      </c>
      <c r="F2669">
        <f t="shared" si="212"/>
        <v>0</v>
      </c>
      <c r="H2669" t="str">
        <f t="shared" si="209"/>
        <v/>
      </c>
      <c r="I2669" t="str">
        <f t="shared" si="210"/>
        <v/>
      </c>
      <c r="K2669">
        <f t="shared" si="211"/>
        <v>1</v>
      </c>
    </row>
    <row r="2670" spans="1:11" x14ac:dyDescent="0.25">
      <c r="A2670">
        <v>186</v>
      </c>
      <c r="B2670">
        <v>149</v>
      </c>
      <c r="D2670">
        <f t="shared" si="208"/>
        <v>2797</v>
      </c>
      <c r="F2670">
        <f t="shared" si="212"/>
        <v>0</v>
      </c>
      <c r="H2670" t="str">
        <f t="shared" si="209"/>
        <v/>
      </c>
      <c r="I2670" t="str">
        <f t="shared" si="210"/>
        <v/>
      </c>
      <c r="K2670">
        <f t="shared" si="211"/>
        <v>1</v>
      </c>
    </row>
    <row r="2671" spans="1:11" x14ac:dyDescent="0.25">
      <c r="A2671">
        <v>142</v>
      </c>
      <c r="B2671">
        <v>62</v>
      </c>
      <c r="D2671">
        <f t="shared" si="208"/>
        <v>22408</v>
      </c>
      <c r="F2671">
        <f t="shared" si="212"/>
        <v>0</v>
      </c>
      <c r="H2671" t="str">
        <f t="shared" si="209"/>
        <v/>
      </c>
      <c r="I2671" t="str">
        <f t="shared" si="210"/>
        <v/>
      </c>
      <c r="K2671">
        <f t="shared" si="211"/>
        <v>1</v>
      </c>
    </row>
    <row r="2672" spans="1:11" x14ac:dyDescent="0.25">
      <c r="A2672">
        <v>98</v>
      </c>
      <c r="B2672">
        <v>3</v>
      </c>
      <c r="D2672">
        <f t="shared" si="208"/>
        <v>49213</v>
      </c>
      <c r="F2672">
        <f t="shared" si="212"/>
        <v>0</v>
      </c>
      <c r="H2672" t="str">
        <f t="shared" si="209"/>
        <v/>
      </c>
      <c r="I2672" t="str">
        <f t="shared" si="210"/>
        <v/>
      </c>
      <c r="K2672">
        <f t="shared" si="211"/>
        <v>0</v>
      </c>
    </row>
    <row r="2673" spans="1:11" x14ac:dyDescent="0.25">
      <c r="A2673">
        <v>214</v>
      </c>
      <c r="B2673">
        <v>19</v>
      </c>
      <c r="D2673">
        <f t="shared" si="208"/>
        <v>32957</v>
      </c>
      <c r="F2673">
        <f t="shared" si="212"/>
        <v>0</v>
      </c>
      <c r="H2673" t="str">
        <f t="shared" si="209"/>
        <v/>
      </c>
      <c r="I2673" t="str">
        <f t="shared" si="210"/>
        <v/>
      </c>
      <c r="K2673">
        <f t="shared" si="211"/>
        <v>1</v>
      </c>
    </row>
    <row r="2674" spans="1:11" x14ac:dyDescent="0.25">
      <c r="A2674">
        <v>159</v>
      </c>
      <c r="B2674">
        <v>165</v>
      </c>
      <c r="D2674">
        <f t="shared" si="208"/>
        <v>2906</v>
      </c>
      <c r="F2674">
        <f t="shared" si="212"/>
        <v>0</v>
      </c>
      <c r="H2674" t="str">
        <f t="shared" si="209"/>
        <v/>
      </c>
      <c r="I2674" t="str">
        <f t="shared" si="210"/>
        <v/>
      </c>
      <c r="K2674">
        <f t="shared" si="211"/>
        <v>1</v>
      </c>
    </row>
    <row r="2675" spans="1:11" x14ac:dyDescent="0.25">
      <c r="A2675">
        <v>374</v>
      </c>
      <c r="B2675">
        <v>389</v>
      </c>
      <c r="D2675">
        <f t="shared" si="208"/>
        <v>65997</v>
      </c>
      <c r="F2675">
        <f t="shared" si="212"/>
        <v>0</v>
      </c>
      <c r="H2675" t="str">
        <f t="shared" si="209"/>
        <v/>
      </c>
      <c r="I2675" t="str">
        <f t="shared" si="210"/>
        <v/>
      </c>
      <c r="K2675">
        <f t="shared" si="211"/>
        <v>0</v>
      </c>
    </row>
    <row r="2676" spans="1:11" x14ac:dyDescent="0.25">
      <c r="A2676">
        <v>359</v>
      </c>
      <c r="B2676">
        <v>238</v>
      </c>
      <c r="D2676">
        <f t="shared" si="208"/>
        <v>26725</v>
      </c>
      <c r="F2676">
        <f t="shared" si="212"/>
        <v>0</v>
      </c>
      <c r="H2676" t="str">
        <f t="shared" si="209"/>
        <v/>
      </c>
      <c r="I2676" t="str">
        <f t="shared" si="210"/>
        <v/>
      </c>
      <c r="K2676">
        <f t="shared" si="211"/>
        <v>1</v>
      </c>
    </row>
    <row r="2677" spans="1:11" x14ac:dyDescent="0.25">
      <c r="A2677">
        <v>336</v>
      </c>
      <c r="B2677">
        <v>65</v>
      </c>
      <c r="D2677">
        <f t="shared" si="208"/>
        <v>36721</v>
      </c>
      <c r="F2677">
        <f t="shared" si="212"/>
        <v>0</v>
      </c>
      <c r="H2677" t="str">
        <f t="shared" si="209"/>
        <v/>
      </c>
      <c r="I2677" t="str">
        <f t="shared" si="210"/>
        <v/>
      </c>
      <c r="K2677">
        <f t="shared" si="211"/>
        <v>1</v>
      </c>
    </row>
    <row r="2678" spans="1:11" x14ac:dyDescent="0.25">
      <c r="A2678">
        <v>51</v>
      </c>
      <c r="B2678">
        <v>55</v>
      </c>
      <c r="D2678">
        <f t="shared" si="208"/>
        <v>43226</v>
      </c>
      <c r="F2678">
        <f t="shared" si="212"/>
        <v>0</v>
      </c>
      <c r="H2678" t="str">
        <f t="shared" si="209"/>
        <v/>
      </c>
      <c r="I2678" t="str">
        <f t="shared" si="210"/>
        <v/>
      </c>
      <c r="K2678">
        <f t="shared" si="211"/>
        <v>0</v>
      </c>
    </row>
    <row r="2679" spans="1:11" x14ac:dyDescent="0.25">
      <c r="A2679">
        <v>68</v>
      </c>
      <c r="B2679">
        <v>351</v>
      </c>
      <c r="D2679">
        <f t="shared" si="208"/>
        <v>40225</v>
      </c>
      <c r="F2679">
        <f t="shared" si="212"/>
        <v>0</v>
      </c>
      <c r="H2679" t="str">
        <f t="shared" si="209"/>
        <v/>
      </c>
      <c r="I2679" t="str">
        <f t="shared" si="210"/>
        <v/>
      </c>
      <c r="K2679">
        <f t="shared" si="211"/>
        <v>0</v>
      </c>
    </row>
    <row r="2680" spans="1:11" x14ac:dyDescent="0.25">
      <c r="A2680">
        <v>308</v>
      </c>
      <c r="B2680">
        <v>69</v>
      </c>
      <c r="D2680">
        <f t="shared" si="208"/>
        <v>28825</v>
      </c>
      <c r="F2680">
        <f t="shared" si="212"/>
        <v>0</v>
      </c>
      <c r="H2680" t="str">
        <f t="shared" si="209"/>
        <v/>
      </c>
      <c r="I2680" t="str">
        <f t="shared" si="210"/>
        <v/>
      </c>
      <c r="K2680">
        <f t="shared" si="211"/>
        <v>1</v>
      </c>
    </row>
    <row r="2681" spans="1:11" x14ac:dyDescent="0.25">
      <c r="A2681">
        <v>164</v>
      </c>
      <c r="B2681">
        <v>342</v>
      </c>
      <c r="D2681">
        <f t="shared" si="208"/>
        <v>21460</v>
      </c>
      <c r="F2681">
        <f t="shared" si="212"/>
        <v>0</v>
      </c>
      <c r="H2681" t="str">
        <f t="shared" si="209"/>
        <v/>
      </c>
      <c r="I2681" t="str">
        <f t="shared" si="210"/>
        <v/>
      </c>
      <c r="K2681">
        <f t="shared" si="211"/>
        <v>1</v>
      </c>
    </row>
    <row r="2682" spans="1:11" x14ac:dyDescent="0.25">
      <c r="A2682">
        <v>145</v>
      </c>
      <c r="B2682">
        <v>122</v>
      </c>
      <c r="D2682">
        <f t="shared" si="208"/>
        <v>9109</v>
      </c>
      <c r="F2682">
        <f t="shared" si="212"/>
        <v>0</v>
      </c>
      <c r="H2682" t="str">
        <f t="shared" si="209"/>
        <v/>
      </c>
      <c r="I2682" t="str">
        <f t="shared" si="210"/>
        <v/>
      </c>
      <c r="K2682">
        <f t="shared" si="211"/>
        <v>1</v>
      </c>
    </row>
    <row r="2683" spans="1:11" x14ac:dyDescent="0.25">
      <c r="A2683">
        <v>123</v>
      </c>
      <c r="B2683">
        <v>267</v>
      </c>
      <c r="D2683">
        <f t="shared" si="208"/>
        <v>10418</v>
      </c>
      <c r="F2683">
        <f t="shared" si="212"/>
        <v>0</v>
      </c>
      <c r="H2683" t="str">
        <f t="shared" si="209"/>
        <v/>
      </c>
      <c r="I2683" t="str">
        <f t="shared" si="210"/>
        <v/>
      </c>
      <c r="K2683">
        <f t="shared" si="211"/>
        <v>1</v>
      </c>
    </row>
    <row r="2684" spans="1:11" x14ac:dyDescent="0.25">
      <c r="A2684">
        <v>193</v>
      </c>
      <c r="B2684">
        <v>358</v>
      </c>
      <c r="D2684">
        <f t="shared" si="208"/>
        <v>25013</v>
      </c>
      <c r="F2684">
        <f t="shared" si="212"/>
        <v>0</v>
      </c>
      <c r="H2684" t="str">
        <f t="shared" si="209"/>
        <v/>
      </c>
      <c r="I2684" t="str">
        <f t="shared" si="210"/>
        <v/>
      </c>
      <c r="K2684">
        <f t="shared" si="211"/>
        <v>1</v>
      </c>
    </row>
    <row r="2685" spans="1:11" x14ac:dyDescent="0.25">
      <c r="A2685">
        <v>389</v>
      </c>
      <c r="B2685">
        <v>69</v>
      </c>
      <c r="D2685">
        <f t="shared" si="208"/>
        <v>52882</v>
      </c>
      <c r="F2685">
        <f t="shared" si="212"/>
        <v>0</v>
      </c>
      <c r="H2685" t="str">
        <f t="shared" si="209"/>
        <v/>
      </c>
      <c r="I2685" t="str">
        <f t="shared" si="210"/>
        <v/>
      </c>
      <c r="K2685">
        <f t="shared" si="211"/>
        <v>0</v>
      </c>
    </row>
    <row r="2686" spans="1:11" x14ac:dyDescent="0.25">
      <c r="A2686">
        <v>214</v>
      </c>
      <c r="B2686">
        <v>51</v>
      </c>
      <c r="D2686">
        <f t="shared" si="208"/>
        <v>22397</v>
      </c>
      <c r="F2686">
        <f t="shared" si="212"/>
        <v>0</v>
      </c>
      <c r="H2686" t="str">
        <f t="shared" si="209"/>
        <v/>
      </c>
      <c r="I2686" t="str">
        <f t="shared" si="210"/>
        <v/>
      </c>
      <c r="K2686">
        <f t="shared" si="211"/>
        <v>1</v>
      </c>
    </row>
    <row r="2687" spans="1:11" x14ac:dyDescent="0.25">
      <c r="A2687">
        <v>377</v>
      </c>
      <c r="B2687">
        <v>69</v>
      </c>
      <c r="D2687">
        <f t="shared" si="208"/>
        <v>48490</v>
      </c>
      <c r="F2687">
        <f t="shared" si="212"/>
        <v>0</v>
      </c>
      <c r="H2687" t="str">
        <f t="shared" si="209"/>
        <v/>
      </c>
      <c r="I2687" t="str">
        <f t="shared" si="210"/>
        <v/>
      </c>
      <c r="K2687">
        <f t="shared" si="211"/>
        <v>0</v>
      </c>
    </row>
    <row r="2688" spans="1:11" x14ac:dyDescent="0.25">
      <c r="A2688">
        <v>148</v>
      </c>
      <c r="B2688">
        <v>128</v>
      </c>
      <c r="D2688">
        <f t="shared" si="208"/>
        <v>7888</v>
      </c>
      <c r="F2688">
        <f t="shared" si="212"/>
        <v>0</v>
      </c>
      <c r="H2688" t="str">
        <f t="shared" si="209"/>
        <v/>
      </c>
      <c r="I2688" t="str">
        <f t="shared" si="210"/>
        <v/>
      </c>
      <c r="K2688">
        <f t="shared" si="211"/>
        <v>1</v>
      </c>
    </row>
    <row r="2689" spans="1:11" x14ac:dyDescent="0.25">
      <c r="A2689">
        <v>178</v>
      </c>
      <c r="B2689">
        <v>32</v>
      </c>
      <c r="D2689">
        <f t="shared" si="208"/>
        <v>28708</v>
      </c>
      <c r="F2689">
        <f t="shared" si="212"/>
        <v>0</v>
      </c>
      <c r="H2689" t="str">
        <f t="shared" si="209"/>
        <v/>
      </c>
      <c r="I2689" t="str">
        <f t="shared" si="210"/>
        <v/>
      </c>
      <c r="K2689">
        <f t="shared" si="211"/>
        <v>1</v>
      </c>
    </row>
    <row r="2690" spans="1:11" x14ac:dyDescent="0.25">
      <c r="A2690">
        <v>206</v>
      </c>
      <c r="B2690">
        <v>365</v>
      </c>
      <c r="D2690">
        <f t="shared" ref="D2690:D2753" si="213">POWER(A2690-200, 2)+POWER(B2690-200, 2)</f>
        <v>27261</v>
      </c>
      <c r="F2690">
        <f t="shared" si="212"/>
        <v>0</v>
      </c>
      <c r="H2690" t="str">
        <f t="shared" ref="H2690:H2753" si="214">IF($F2690=1, A2690, "")</f>
        <v/>
      </c>
      <c r="I2690" t="str">
        <f t="shared" ref="I2690:I2753" si="215">IF($F2690=1, B2690, "")</f>
        <v/>
      </c>
      <c r="K2690">
        <f t="shared" ref="K2690:K2753" si="216">IF(D2690&lt;=40000, 1, 0)</f>
        <v>1</v>
      </c>
    </row>
    <row r="2691" spans="1:11" x14ac:dyDescent="0.25">
      <c r="A2691">
        <v>75</v>
      </c>
      <c r="B2691">
        <v>297</v>
      </c>
      <c r="D2691">
        <f t="shared" si="213"/>
        <v>25034</v>
      </c>
      <c r="F2691">
        <f t="shared" si="212"/>
        <v>0</v>
      </c>
      <c r="H2691" t="str">
        <f t="shared" si="214"/>
        <v/>
      </c>
      <c r="I2691" t="str">
        <f t="shared" si="215"/>
        <v/>
      </c>
      <c r="K2691">
        <f t="shared" si="216"/>
        <v>1</v>
      </c>
    </row>
    <row r="2692" spans="1:11" x14ac:dyDescent="0.25">
      <c r="A2692">
        <v>9</v>
      </c>
      <c r="B2692">
        <v>319</v>
      </c>
      <c r="D2692">
        <f t="shared" si="213"/>
        <v>50642</v>
      </c>
      <c r="F2692">
        <f t="shared" ref="F2692:F2755" si="217">IF(D2692=40000, 1, 0)</f>
        <v>0</v>
      </c>
      <c r="H2692" t="str">
        <f t="shared" si="214"/>
        <v/>
      </c>
      <c r="I2692" t="str">
        <f t="shared" si="215"/>
        <v/>
      </c>
      <c r="K2692">
        <f t="shared" si="216"/>
        <v>0</v>
      </c>
    </row>
    <row r="2693" spans="1:11" x14ac:dyDescent="0.25">
      <c r="A2693">
        <v>360</v>
      </c>
      <c r="B2693">
        <v>101</v>
      </c>
      <c r="D2693">
        <f t="shared" si="213"/>
        <v>35401</v>
      </c>
      <c r="F2693">
        <f t="shared" si="217"/>
        <v>0</v>
      </c>
      <c r="H2693" t="str">
        <f t="shared" si="214"/>
        <v/>
      </c>
      <c r="I2693" t="str">
        <f t="shared" si="215"/>
        <v/>
      </c>
      <c r="K2693">
        <f t="shared" si="216"/>
        <v>1</v>
      </c>
    </row>
    <row r="2694" spans="1:11" x14ac:dyDescent="0.25">
      <c r="A2694">
        <v>326</v>
      </c>
      <c r="B2694">
        <v>196</v>
      </c>
      <c r="D2694">
        <f t="shared" si="213"/>
        <v>15892</v>
      </c>
      <c r="F2694">
        <f t="shared" si="217"/>
        <v>0</v>
      </c>
      <c r="H2694" t="str">
        <f t="shared" si="214"/>
        <v/>
      </c>
      <c r="I2694" t="str">
        <f t="shared" si="215"/>
        <v/>
      </c>
      <c r="K2694">
        <f t="shared" si="216"/>
        <v>1</v>
      </c>
    </row>
    <row r="2695" spans="1:11" x14ac:dyDescent="0.25">
      <c r="A2695">
        <v>84</v>
      </c>
      <c r="B2695">
        <v>122</v>
      </c>
      <c r="D2695">
        <f t="shared" si="213"/>
        <v>19540</v>
      </c>
      <c r="F2695">
        <f t="shared" si="217"/>
        <v>0</v>
      </c>
      <c r="H2695" t="str">
        <f t="shared" si="214"/>
        <v/>
      </c>
      <c r="I2695" t="str">
        <f t="shared" si="215"/>
        <v/>
      </c>
      <c r="K2695">
        <f t="shared" si="216"/>
        <v>1</v>
      </c>
    </row>
    <row r="2696" spans="1:11" x14ac:dyDescent="0.25">
      <c r="A2696">
        <v>202</v>
      </c>
      <c r="B2696">
        <v>275</v>
      </c>
      <c r="D2696">
        <f t="shared" si="213"/>
        <v>5629</v>
      </c>
      <c r="F2696">
        <f t="shared" si="217"/>
        <v>0</v>
      </c>
      <c r="H2696" t="str">
        <f t="shared" si="214"/>
        <v/>
      </c>
      <c r="I2696" t="str">
        <f t="shared" si="215"/>
        <v/>
      </c>
      <c r="K2696">
        <f t="shared" si="216"/>
        <v>1</v>
      </c>
    </row>
    <row r="2697" spans="1:11" x14ac:dyDescent="0.25">
      <c r="A2697">
        <v>388</v>
      </c>
      <c r="B2697">
        <v>93</v>
      </c>
      <c r="D2697">
        <f t="shared" si="213"/>
        <v>46793</v>
      </c>
      <c r="F2697">
        <f t="shared" si="217"/>
        <v>0</v>
      </c>
      <c r="H2697" t="str">
        <f t="shared" si="214"/>
        <v/>
      </c>
      <c r="I2697" t="str">
        <f t="shared" si="215"/>
        <v/>
      </c>
      <c r="K2697">
        <f t="shared" si="216"/>
        <v>0</v>
      </c>
    </row>
    <row r="2698" spans="1:11" x14ac:dyDescent="0.25">
      <c r="A2698">
        <v>384</v>
      </c>
      <c r="B2698">
        <v>57</v>
      </c>
      <c r="D2698">
        <f t="shared" si="213"/>
        <v>54305</v>
      </c>
      <c r="F2698">
        <f t="shared" si="217"/>
        <v>0</v>
      </c>
      <c r="H2698" t="str">
        <f t="shared" si="214"/>
        <v/>
      </c>
      <c r="I2698" t="str">
        <f t="shared" si="215"/>
        <v/>
      </c>
      <c r="K2698">
        <f t="shared" si="216"/>
        <v>0</v>
      </c>
    </row>
    <row r="2699" spans="1:11" x14ac:dyDescent="0.25">
      <c r="A2699">
        <v>340</v>
      </c>
      <c r="B2699">
        <v>364</v>
      </c>
      <c r="D2699">
        <f t="shared" si="213"/>
        <v>46496</v>
      </c>
      <c r="F2699">
        <f t="shared" si="217"/>
        <v>0</v>
      </c>
      <c r="H2699" t="str">
        <f t="shared" si="214"/>
        <v/>
      </c>
      <c r="I2699" t="str">
        <f t="shared" si="215"/>
        <v/>
      </c>
      <c r="K2699">
        <f t="shared" si="216"/>
        <v>0</v>
      </c>
    </row>
    <row r="2700" spans="1:11" x14ac:dyDescent="0.25">
      <c r="A2700">
        <v>14</v>
      </c>
      <c r="B2700">
        <v>323</v>
      </c>
      <c r="D2700">
        <f t="shared" si="213"/>
        <v>49725</v>
      </c>
      <c r="F2700">
        <f t="shared" si="217"/>
        <v>0</v>
      </c>
      <c r="H2700" t="str">
        <f t="shared" si="214"/>
        <v/>
      </c>
      <c r="I2700" t="str">
        <f t="shared" si="215"/>
        <v/>
      </c>
      <c r="K2700">
        <f t="shared" si="216"/>
        <v>0</v>
      </c>
    </row>
    <row r="2701" spans="1:11" x14ac:dyDescent="0.25">
      <c r="A2701">
        <v>364</v>
      </c>
      <c r="B2701">
        <v>289</v>
      </c>
      <c r="D2701">
        <f t="shared" si="213"/>
        <v>34817</v>
      </c>
      <c r="F2701">
        <f t="shared" si="217"/>
        <v>0</v>
      </c>
      <c r="H2701" t="str">
        <f t="shared" si="214"/>
        <v/>
      </c>
      <c r="I2701" t="str">
        <f t="shared" si="215"/>
        <v/>
      </c>
      <c r="K2701">
        <f t="shared" si="216"/>
        <v>1</v>
      </c>
    </row>
    <row r="2702" spans="1:11" x14ac:dyDescent="0.25">
      <c r="A2702">
        <v>139</v>
      </c>
      <c r="B2702">
        <v>150</v>
      </c>
      <c r="D2702">
        <f t="shared" si="213"/>
        <v>6221</v>
      </c>
      <c r="F2702">
        <f t="shared" si="217"/>
        <v>0</v>
      </c>
      <c r="H2702" t="str">
        <f t="shared" si="214"/>
        <v/>
      </c>
      <c r="I2702" t="str">
        <f t="shared" si="215"/>
        <v/>
      </c>
      <c r="K2702">
        <f t="shared" si="216"/>
        <v>1</v>
      </c>
    </row>
    <row r="2703" spans="1:11" x14ac:dyDescent="0.25">
      <c r="A2703">
        <v>237</v>
      </c>
      <c r="B2703">
        <v>262</v>
      </c>
      <c r="D2703">
        <f t="shared" si="213"/>
        <v>5213</v>
      </c>
      <c r="F2703">
        <f t="shared" si="217"/>
        <v>0</v>
      </c>
      <c r="H2703" t="str">
        <f t="shared" si="214"/>
        <v/>
      </c>
      <c r="I2703" t="str">
        <f t="shared" si="215"/>
        <v/>
      </c>
      <c r="K2703">
        <f t="shared" si="216"/>
        <v>1</v>
      </c>
    </row>
    <row r="2704" spans="1:11" x14ac:dyDescent="0.25">
      <c r="A2704">
        <v>44</v>
      </c>
      <c r="B2704">
        <v>199</v>
      </c>
      <c r="D2704">
        <f t="shared" si="213"/>
        <v>24337</v>
      </c>
      <c r="F2704">
        <f t="shared" si="217"/>
        <v>0</v>
      </c>
      <c r="H2704" t="str">
        <f t="shared" si="214"/>
        <v/>
      </c>
      <c r="I2704" t="str">
        <f t="shared" si="215"/>
        <v/>
      </c>
      <c r="K2704">
        <f t="shared" si="216"/>
        <v>1</v>
      </c>
    </row>
    <row r="2705" spans="1:11" x14ac:dyDescent="0.25">
      <c r="A2705">
        <v>193</v>
      </c>
      <c r="B2705">
        <v>333</v>
      </c>
      <c r="D2705">
        <f t="shared" si="213"/>
        <v>17738</v>
      </c>
      <c r="F2705">
        <f t="shared" si="217"/>
        <v>0</v>
      </c>
      <c r="H2705" t="str">
        <f t="shared" si="214"/>
        <v/>
      </c>
      <c r="I2705" t="str">
        <f t="shared" si="215"/>
        <v/>
      </c>
      <c r="K2705">
        <f t="shared" si="216"/>
        <v>1</v>
      </c>
    </row>
    <row r="2706" spans="1:11" x14ac:dyDescent="0.25">
      <c r="A2706">
        <v>16</v>
      </c>
      <c r="B2706">
        <v>345</v>
      </c>
      <c r="D2706">
        <f t="shared" si="213"/>
        <v>54881</v>
      </c>
      <c r="F2706">
        <f t="shared" si="217"/>
        <v>0</v>
      </c>
      <c r="H2706" t="str">
        <f t="shared" si="214"/>
        <v/>
      </c>
      <c r="I2706" t="str">
        <f t="shared" si="215"/>
        <v/>
      </c>
      <c r="K2706">
        <f t="shared" si="216"/>
        <v>0</v>
      </c>
    </row>
    <row r="2707" spans="1:11" x14ac:dyDescent="0.25">
      <c r="A2707">
        <v>327</v>
      </c>
      <c r="B2707">
        <v>341</v>
      </c>
      <c r="D2707">
        <f t="shared" si="213"/>
        <v>36010</v>
      </c>
      <c r="F2707">
        <f t="shared" si="217"/>
        <v>0</v>
      </c>
      <c r="H2707" t="str">
        <f t="shared" si="214"/>
        <v/>
      </c>
      <c r="I2707" t="str">
        <f t="shared" si="215"/>
        <v/>
      </c>
      <c r="K2707">
        <f t="shared" si="216"/>
        <v>1</v>
      </c>
    </row>
    <row r="2708" spans="1:11" x14ac:dyDescent="0.25">
      <c r="A2708">
        <v>382</v>
      </c>
      <c r="B2708">
        <v>127</v>
      </c>
      <c r="D2708">
        <f t="shared" si="213"/>
        <v>38453</v>
      </c>
      <c r="F2708">
        <f t="shared" si="217"/>
        <v>0</v>
      </c>
      <c r="H2708" t="str">
        <f t="shared" si="214"/>
        <v/>
      </c>
      <c r="I2708" t="str">
        <f t="shared" si="215"/>
        <v/>
      </c>
      <c r="K2708">
        <f t="shared" si="216"/>
        <v>1</v>
      </c>
    </row>
    <row r="2709" spans="1:11" x14ac:dyDescent="0.25">
      <c r="A2709">
        <v>11</v>
      </c>
      <c r="B2709">
        <v>201</v>
      </c>
      <c r="D2709">
        <f t="shared" si="213"/>
        <v>35722</v>
      </c>
      <c r="F2709">
        <f t="shared" si="217"/>
        <v>0</v>
      </c>
      <c r="H2709" t="str">
        <f t="shared" si="214"/>
        <v/>
      </c>
      <c r="I2709" t="str">
        <f t="shared" si="215"/>
        <v/>
      </c>
      <c r="K2709">
        <f t="shared" si="216"/>
        <v>1</v>
      </c>
    </row>
    <row r="2710" spans="1:11" x14ac:dyDescent="0.25">
      <c r="A2710">
        <v>192</v>
      </c>
      <c r="B2710">
        <v>223</v>
      </c>
      <c r="D2710">
        <f t="shared" si="213"/>
        <v>593</v>
      </c>
      <c r="F2710">
        <f t="shared" si="217"/>
        <v>0</v>
      </c>
      <c r="H2710" t="str">
        <f t="shared" si="214"/>
        <v/>
      </c>
      <c r="I2710" t="str">
        <f t="shared" si="215"/>
        <v/>
      </c>
      <c r="K2710">
        <f t="shared" si="216"/>
        <v>1</v>
      </c>
    </row>
    <row r="2711" spans="1:11" x14ac:dyDescent="0.25">
      <c r="A2711">
        <v>145</v>
      </c>
      <c r="B2711">
        <v>391</v>
      </c>
      <c r="D2711">
        <f t="shared" si="213"/>
        <v>39506</v>
      </c>
      <c r="F2711">
        <f t="shared" si="217"/>
        <v>0</v>
      </c>
      <c r="H2711" t="str">
        <f t="shared" si="214"/>
        <v/>
      </c>
      <c r="I2711" t="str">
        <f t="shared" si="215"/>
        <v/>
      </c>
      <c r="K2711">
        <f t="shared" si="216"/>
        <v>1</v>
      </c>
    </row>
    <row r="2712" spans="1:11" x14ac:dyDescent="0.25">
      <c r="A2712">
        <v>249</v>
      </c>
      <c r="B2712">
        <v>169</v>
      </c>
      <c r="D2712">
        <f t="shared" si="213"/>
        <v>3362</v>
      </c>
      <c r="F2712">
        <f t="shared" si="217"/>
        <v>0</v>
      </c>
      <c r="H2712" t="str">
        <f t="shared" si="214"/>
        <v/>
      </c>
      <c r="I2712" t="str">
        <f t="shared" si="215"/>
        <v/>
      </c>
      <c r="K2712">
        <f t="shared" si="216"/>
        <v>1</v>
      </c>
    </row>
    <row r="2713" spans="1:11" x14ac:dyDescent="0.25">
      <c r="A2713">
        <v>381</v>
      </c>
      <c r="B2713">
        <v>51</v>
      </c>
      <c r="D2713">
        <f t="shared" si="213"/>
        <v>54962</v>
      </c>
      <c r="F2713">
        <f t="shared" si="217"/>
        <v>0</v>
      </c>
      <c r="H2713" t="str">
        <f t="shared" si="214"/>
        <v/>
      </c>
      <c r="I2713" t="str">
        <f t="shared" si="215"/>
        <v/>
      </c>
      <c r="K2713">
        <f t="shared" si="216"/>
        <v>0</v>
      </c>
    </row>
    <row r="2714" spans="1:11" x14ac:dyDescent="0.25">
      <c r="A2714">
        <v>347</v>
      </c>
      <c r="B2714">
        <v>371</v>
      </c>
      <c r="D2714">
        <f t="shared" si="213"/>
        <v>50850</v>
      </c>
      <c r="F2714">
        <f t="shared" si="217"/>
        <v>0</v>
      </c>
      <c r="H2714" t="str">
        <f t="shared" si="214"/>
        <v/>
      </c>
      <c r="I2714" t="str">
        <f t="shared" si="215"/>
        <v/>
      </c>
      <c r="K2714">
        <f t="shared" si="216"/>
        <v>0</v>
      </c>
    </row>
    <row r="2715" spans="1:11" x14ac:dyDescent="0.25">
      <c r="A2715">
        <v>31</v>
      </c>
      <c r="B2715">
        <v>122</v>
      </c>
      <c r="D2715">
        <f t="shared" si="213"/>
        <v>34645</v>
      </c>
      <c r="F2715">
        <f t="shared" si="217"/>
        <v>0</v>
      </c>
      <c r="H2715" t="str">
        <f t="shared" si="214"/>
        <v/>
      </c>
      <c r="I2715" t="str">
        <f t="shared" si="215"/>
        <v/>
      </c>
      <c r="K2715">
        <f t="shared" si="216"/>
        <v>1</v>
      </c>
    </row>
    <row r="2716" spans="1:11" x14ac:dyDescent="0.25">
      <c r="A2716">
        <v>12</v>
      </c>
      <c r="B2716">
        <v>285</v>
      </c>
      <c r="D2716">
        <f t="shared" si="213"/>
        <v>42569</v>
      </c>
      <c r="F2716">
        <f t="shared" si="217"/>
        <v>0</v>
      </c>
      <c r="H2716" t="str">
        <f t="shared" si="214"/>
        <v/>
      </c>
      <c r="I2716" t="str">
        <f t="shared" si="215"/>
        <v/>
      </c>
      <c r="K2716">
        <f t="shared" si="216"/>
        <v>0</v>
      </c>
    </row>
    <row r="2717" spans="1:11" x14ac:dyDescent="0.25">
      <c r="A2717">
        <v>388</v>
      </c>
      <c r="B2717">
        <v>218</v>
      </c>
      <c r="D2717">
        <f t="shared" si="213"/>
        <v>35668</v>
      </c>
      <c r="F2717">
        <f t="shared" si="217"/>
        <v>0</v>
      </c>
      <c r="H2717" t="str">
        <f t="shared" si="214"/>
        <v/>
      </c>
      <c r="I2717" t="str">
        <f t="shared" si="215"/>
        <v/>
      </c>
      <c r="K2717">
        <f t="shared" si="216"/>
        <v>1</v>
      </c>
    </row>
    <row r="2718" spans="1:11" x14ac:dyDescent="0.25">
      <c r="A2718">
        <v>96</v>
      </c>
      <c r="B2718">
        <v>366</v>
      </c>
      <c r="D2718">
        <f t="shared" si="213"/>
        <v>38372</v>
      </c>
      <c r="F2718">
        <f t="shared" si="217"/>
        <v>0</v>
      </c>
      <c r="H2718" t="str">
        <f t="shared" si="214"/>
        <v/>
      </c>
      <c r="I2718" t="str">
        <f t="shared" si="215"/>
        <v/>
      </c>
      <c r="K2718">
        <f t="shared" si="216"/>
        <v>1</v>
      </c>
    </row>
    <row r="2719" spans="1:11" x14ac:dyDescent="0.25">
      <c r="A2719">
        <v>142</v>
      </c>
      <c r="B2719">
        <v>300</v>
      </c>
      <c r="D2719">
        <f t="shared" si="213"/>
        <v>13364</v>
      </c>
      <c r="F2719">
        <f t="shared" si="217"/>
        <v>0</v>
      </c>
      <c r="H2719" t="str">
        <f t="shared" si="214"/>
        <v/>
      </c>
      <c r="I2719" t="str">
        <f t="shared" si="215"/>
        <v/>
      </c>
      <c r="K2719">
        <f t="shared" si="216"/>
        <v>1</v>
      </c>
    </row>
    <row r="2720" spans="1:11" x14ac:dyDescent="0.25">
      <c r="A2720">
        <v>161</v>
      </c>
      <c r="B2720">
        <v>49</v>
      </c>
      <c r="D2720">
        <f t="shared" si="213"/>
        <v>24322</v>
      </c>
      <c r="F2720">
        <f t="shared" si="217"/>
        <v>0</v>
      </c>
      <c r="H2720" t="str">
        <f t="shared" si="214"/>
        <v/>
      </c>
      <c r="I2720" t="str">
        <f t="shared" si="215"/>
        <v/>
      </c>
      <c r="K2720">
        <f t="shared" si="216"/>
        <v>1</v>
      </c>
    </row>
    <row r="2721" spans="1:11" x14ac:dyDescent="0.25">
      <c r="A2721">
        <v>60</v>
      </c>
      <c r="B2721">
        <v>77</v>
      </c>
      <c r="D2721">
        <f t="shared" si="213"/>
        <v>34729</v>
      </c>
      <c r="F2721">
        <f t="shared" si="217"/>
        <v>0</v>
      </c>
      <c r="H2721" t="str">
        <f t="shared" si="214"/>
        <v/>
      </c>
      <c r="I2721" t="str">
        <f t="shared" si="215"/>
        <v/>
      </c>
      <c r="K2721">
        <f t="shared" si="216"/>
        <v>1</v>
      </c>
    </row>
    <row r="2722" spans="1:11" x14ac:dyDescent="0.25">
      <c r="A2722">
        <v>132</v>
      </c>
      <c r="B2722">
        <v>250</v>
      </c>
      <c r="D2722">
        <f t="shared" si="213"/>
        <v>7124</v>
      </c>
      <c r="F2722">
        <f t="shared" si="217"/>
        <v>0</v>
      </c>
      <c r="H2722" t="str">
        <f t="shared" si="214"/>
        <v/>
      </c>
      <c r="I2722" t="str">
        <f t="shared" si="215"/>
        <v/>
      </c>
      <c r="K2722">
        <f t="shared" si="216"/>
        <v>1</v>
      </c>
    </row>
    <row r="2723" spans="1:11" x14ac:dyDescent="0.25">
      <c r="A2723">
        <v>310</v>
      </c>
      <c r="B2723">
        <v>235</v>
      </c>
      <c r="D2723">
        <f t="shared" si="213"/>
        <v>13325</v>
      </c>
      <c r="F2723">
        <f t="shared" si="217"/>
        <v>0</v>
      </c>
      <c r="H2723" t="str">
        <f t="shared" si="214"/>
        <v/>
      </c>
      <c r="I2723" t="str">
        <f t="shared" si="215"/>
        <v/>
      </c>
      <c r="K2723">
        <f t="shared" si="216"/>
        <v>1</v>
      </c>
    </row>
    <row r="2724" spans="1:11" x14ac:dyDescent="0.25">
      <c r="A2724">
        <v>244</v>
      </c>
      <c r="B2724">
        <v>1</v>
      </c>
      <c r="D2724">
        <f t="shared" si="213"/>
        <v>41537</v>
      </c>
      <c r="F2724">
        <f t="shared" si="217"/>
        <v>0</v>
      </c>
      <c r="H2724" t="str">
        <f t="shared" si="214"/>
        <v/>
      </c>
      <c r="I2724" t="str">
        <f t="shared" si="215"/>
        <v/>
      </c>
      <c r="K2724">
        <f t="shared" si="216"/>
        <v>0</v>
      </c>
    </row>
    <row r="2725" spans="1:11" x14ac:dyDescent="0.25">
      <c r="A2725">
        <v>396</v>
      </c>
      <c r="B2725">
        <v>365</v>
      </c>
      <c r="D2725">
        <f t="shared" si="213"/>
        <v>65641</v>
      </c>
      <c r="F2725">
        <f t="shared" si="217"/>
        <v>0</v>
      </c>
      <c r="H2725" t="str">
        <f t="shared" si="214"/>
        <v/>
      </c>
      <c r="I2725" t="str">
        <f t="shared" si="215"/>
        <v/>
      </c>
      <c r="K2725">
        <f t="shared" si="216"/>
        <v>0</v>
      </c>
    </row>
    <row r="2726" spans="1:11" x14ac:dyDescent="0.25">
      <c r="A2726">
        <v>167</v>
      </c>
      <c r="B2726">
        <v>75</v>
      </c>
      <c r="D2726">
        <f t="shared" si="213"/>
        <v>16714</v>
      </c>
      <c r="F2726">
        <f t="shared" si="217"/>
        <v>0</v>
      </c>
      <c r="H2726" t="str">
        <f t="shared" si="214"/>
        <v/>
      </c>
      <c r="I2726" t="str">
        <f t="shared" si="215"/>
        <v/>
      </c>
      <c r="K2726">
        <f t="shared" si="216"/>
        <v>1</v>
      </c>
    </row>
    <row r="2727" spans="1:11" x14ac:dyDescent="0.25">
      <c r="A2727">
        <v>14</v>
      </c>
      <c r="B2727">
        <v>50</v>
      </c>
      <c r="D2727">
        <f t="shared" si="213"/>
        <v>57096</v>
      </c>
      <c r="F2727">
        <f t="shared" si="217"/>
        <v>0</v>
      </c>
      <c r="H2727" t="str">
        <f t="shared" si="214"/>
        <v/>
      </c>
      <c r="I2727" t="str">
        <f t="shared" si="215"/>
        <v/>
      </c>
      <c r="K2727">
        <f t="shared" si="216"/>
        <v>0</v>
      </c>
    </row>
    <row r="2728" spans="1:11" x14ac:dyDescent="0.25">
      <c r="A2728">
        <v>70</v>
      </c>
      <c r="B2728">
        <v>296</v>
      </c>
      <c r="D2728">
        <f t="shared" si="213"/>
        <v>26116</v>
      </c>
      <c r="F2728">
        <f t="shared" si="217"/>
        <v>0</v>
      </c>
      <c r="H2728" t="str">
        <f t="shared" si="214"/>
        <v/>
      </c>
      <c r="I2728" t="str">
        <f t="shared" si="215"/>
        <v/>
      </c>
      <c r="K2728">
        <f t="shared" si="216"/>
        <v>1</v>
      </c>
    </row>
    <row r="2729" spans="1:11" x14ac:dyDescent="0.25">
      <c r="A2729">
        <v>290</v>
      </c>
      <c r="B2729">
        <v>102</v>
      </c>
      <c r="D2729">
        <f t="shared" si="213"/>
        <v>17704</v>
      </c>
      <c r="F2729">
        <f t="shared" si="217"/>
        <v>0</v>
      </c>
      <c r="H2729" t="str">
        <f t="shared" si="214"/>
        <v/>
      </c>
      <c r="I2729" t="str">
        <f t="shared" si="215"/>
        <v/>
      </c>
      <c r="K2729">
        <f t="shared" si="216"/>
        <v>1</v>
      </c>
    </row>
    <row r="2730" spans="1:11" x14ac:dyDescent="0.25">
      <c r="A2730">
        <v>274</v>
      </c>
      <c r="B2730">
        <v>231</v>
      </c>
      <c r="D2730">
        <f t="shared" si="213"/>
        <v>6437</v>
      </c>
      <c r="F2730">
        <f t="shared" si="217"/>
        <v>0</v>
      </c>
      <c r="H2730" t="str">
        <f t="shared" si="214"/>
        <v/>
      </c>
      <c r="I2730" t="str">
        <f t="shared" si="215"/>
        <v/>
      </c>
      <c r="K2730">
        <f t="shared" si="216"/>
        <v>1</v>
      </c>
    </row>
    <row r="2731" spans="1:11" x14ac:dyDescent="0.25">
      <c r="A2731">
        <v>193</v>
      </c>
      <c r="B2731">
        <v>355</v>
      </c>
      <c r="D2731">
        <f t="shared" si="213"/>
        <v>24074</v>
      </c>
      <c r="F2731">
        <f t="shared" si="217"/>
        <v>0</v>
      </c>
      <c r="H2731" t="str">
        <f t="shared" si="214"/>
        <v/>
      </c>
      <c r="I2731" t="str">
        <f t="shared" si="215"/>
        <v/>
      </c>
      <c r="K2731">
        <f t="shared" si="216"/>
        <v>1</v>
      </c>
    </row>
    <row r="2732" spans="1:11" x14ac:dyDescent="0.25">
      <c r="A2732">
        <v>12</v>
      </c>
      <c r="B2732">
        <v>106</v>
      </c>
      <c r="D2732">
        <f t="shared" si="213"/>
        <v>44180</v>
      </c>
      <c r="F2732">
        <f t="shared" si="217"/>
        <v>0</v>
      </c>
      <c r="H2732" t="str">
        <f t="shared" si="214"/>
        <v/>
      </c>
      <c r="I2732" t="str">
        <f t="shared" si="215"/>
        <v/>
      </c>
      <c r="K2732">
        <f t="shared" si="216"/>
        <v>0</v>
      </c>
    </row>
    <row r="2733" spans="1:11" x14ac:dyDescent="0.25">
      <c r="A2733">
        <v>256</v>
      </c>
      <c r="B2733">
        <v>393</v>
      </c>
      <c r="D2733">
        <f t="shared" si="213"/>
        <v>40385</v>
      </c>
      <c r="F2733">
        <f t="shared" si="217"/>
        <v>0</v>
      </c>
      <c r="H2733" t="str">
        <f t="shared" si="214"/>
        <v/>
      </c>
      <c r="I2733" t="str">
        <f t="shared" si="215"/>
        <v/>
      </c>
      <c r="K2733">
        <f t="shared" si="216"/>
        <v>0</v>
      </c>
    </row>
    <row r="2734" spans="1:11" x14ac:dyDescent="0.25">
      <c r="A2734">
        <v>216</v>
      </c>
      <c r="B2734">
        <v>166</v>
      </c>
      <c r="D2734">
        <f t="shared" si="213"/>
        <v>1412</v>
      </c>
      <c r="F2734">
        <f t="shared" si="217"/>
        <v>0</v>
      </c>
      <c r="H2734" t="str">
        <f t="shared" si="214"/>
        <v/>
      </c>
      <c r="I2734" t="str">
        <f t="shared" si="215"/>
        <v/>
      </c>
      <c r="K2734">
        <f t="shared" si="216"/>
        <v>1</v>
      </c>
    </row>
    <row r="2735" spans="1:11" x14ac:dyDescent="0.25">
      <c r="A2735">
        <v>397</v>
      </c>
      <c r="B2735">
        <v>54</v>
      </c>
      <c r="D2735">
        <f t="shared" si="213"/>
        <v>60125</v>
      </c>
      <c r="F2735">
        <f t="shared" si="217"/>
        <v>0</v>
      </c>
      <c r="H2735" t="str">
        <f t="shared" si="214"/>
        <v/>
      </c>
      <c r="I2735" t="str">
        <f t="shared" si="215"/>
        <v/>
      </c>
      <c r="K2735">
        <f t="shared" si="216"/>
        <v>0</v>
      </c>
    </row>
    <row r="2736" spans="1:11" x14ac:dyDescent="0.25">
      <c r="A2736">
        <v>188</v>
      </c>
      <c r="B2736">
        <v>341</v>
      </c>
      <c r="D2736">
        <f t="shared" si="213"/>
        <v>20025</v>
      </c>
      <c r="F2736">
        <f t="shared" si="217"/>
        <v>0</v>
      </c>
      <c r="H2736" t="str">
        <f t="shared" si="214"/>
        <v/>
      </c>
      <c r="I2736" t="str">
        <f t="shared" si="215"/>
        <v/>
      </c>
      <c r="K2736">
        <f t="shared" si="216"/>
        <v>1</v>
      </c>
    </row>
    <row r="2737" spans="1:11" x14ac:dyDescent="0.25">
      <c r="A2737">
        <v>253</v>
      </c>
      <c r="B2737">
        <v>119</v>
      </c>
      <c r="D2737">
        <f t="shared" si="213"/>
        <v>9370</v>
      </c>
      <c r="F2737">
        <f t="shared" si="217"/>
        <v>0</v>
      </c>
      <c r="H2737" t="str">
        <f t="shared" si="214"/>
        <v/>
      </c>
      <c r="I2737" t="str">
        <f t="shared" si="215"/>
        <v/>
      </c>
      <c r="K2737">
        <f t="shared" si="216"/>
        <v>1</v>
      </c>
    </row>
    <row r="2738" spans="1:11" x14ac:dyDescent="0.25">
      <c r="A2738">
        <v>192</v>
      </c>
      <c r="B2738">
        <v>132</v>
      </c>
      <c r="D2738">
        <f t="shared" si="213"/>
        <v>4688</v>
      </c>
      <c r="F2738">
        <f t="shared" si="217"/>
        <v>0</v>
      </c>
      <c r="H2738" t="str">
        <f t="shared" si="214"/>
        <v/>
      </c>
      <c r="I2738" t="str">
        <f t="shared" si="215"/>
        <v/>
      </c>
      <c r="K2738">
        <f t="shared" si="216"/>
        <v>1</v>
      </c>
    </row>
    <row r="2739" spans="1:11" x14ac:dyDescent="0.25">
      <c r="A2739">
        <v>208</v>
      </c>
      <c r="B2739">
        <v>178</v>
      </c>
      <c r="D2739">
        <f t="shared" si="213"/>
        <v>548</v>
      </c>
      <c r="F2739">
        <f t="shared" si="217"/>
        <v>0</v>
      </c>
      <c r="H2739" t="str">
        <f t="shared" si="214"/>
        <v/>
      </c>
      <c r="I2739" t="str">
        <f t="shared" si="215"/>
        <v/>
      </c>
      <c r="K2739">
        <f t="shared" si="216"/>
        <v>1</v>
      </c>
    </row>
    <row r="2740" spans="1:11" x14ac:dyDescent="0.25">
      <c r="A2740">
        <v>379</v>
      </c>
      <c r="B2740">
        <v>344</v>
      </c>
      <c r="D2740">
        <f t="shared" si="213"/>
        <v>52777</v>
      </c>
      <c r="F2740">
        <f t="shared" si="217"/>
        <v>0</v>
      </c>
      <c r="H2740" t="str">
        <f t="shared" si="214"/>
        <v/>
      </c>
      <c r="I2740" t="str">
        <f t="shared" si="215"/>
        <v/>
      </c>
      <c r="K2740">
        <f t="shared" si="216"/>
        <v>0</v>
      </c>
    </row>
    <row r="2741" spans="1:11" x14ac:dyDescent="0.25">
      <c r="A2741">
        <v>99</v>
      </c>
      <c r="B2741">
        <v>81</v>
      </c>
      <c r="D2741">
        <f t="shared" si="213"/>
        <v>24362</v>
      </c>
      <c r="F2741">
        <f t="shared" si="217"/>
        <v>0</v>
      </c>
      <c r="H2741" t="str">
        <f t="shared" si="214"/>
        <v/>
      </c>
      <c r="I2741" t="str">
        <f t="shared" si="215"/>
        <v/>
      </c>
      <c r="K2741">
        <f t="shared" si="216"/>
        <v>1</v>
      </c>
    </row>
    <row r="2742" spans="1:11" x14ac:dyDescent="0.25">
      <c r="A2742">
        <v>352</v>
      </c>
      <c r="B2742">
        <v>241</v>
      </c>
      <c r="D2742">
        <f t="shared" si="213"/>
        <v>24785</v>
      </c>
      <c r="F2742">
        <f t="shared" si="217"/>
        <v>0</v>
      </c>
      <c r="H2742" t="str">
        <f t="shared" si="214"/>
        <v/>
      </c>
      <c r="I2742" t="str">
        <f t="shared" si="215"/>
        <v/>
      </c>
      <c r="K2742">
        <f t="shared" si="216"/>
        <v>1</v>
      </c>
    </row>
    <row r="2743" spans="1:11" x14ac:dyDescent="0.25">
      <c r="A2743">
        <v>78</v>
      </c>
      <c r="B2743">
        <v>88</v>
      </c>
      <c r="D2743">
        <f t="shared" si="213"/>
        <v>27428</v>
      </c>
      <c r="F2743">
        <f t="shared" si="217"/>
        <v>0</v>
      </c>
      <c r="H2743" t="str">
        <f t="shared" si="214"/>
        <v/>
      </c>
      <c r="I2743" t="str">
        <f t="shared" si="215"/>
        <v/>
      </c>
      <c r="K2743">
        <f t="shared" si="216"/>
        <v>1</v>
      </c>
    </row>
    <row r="2744" spans="1:11" x14ac:dyDescent="0.25">
      <c r="A2744">
        <v>141</v>
      </c>
      <c r="B2744">
        <v>14</v>
      </c>
      <c r="D2744">
        <f t="shared" si="213"/>
        <v>38077</v>
      </c>
      <c r="F2744">
        <f t="shared" si="217"/>
        <v>0</v>
      </c>
      <c r="H2744" t="str">
        <f t="shared" si="214"/>
        <v/>
      </c>
      <c r="I2744" t="str">
        <f t="shared" si="215"/>
        <v/>
      </c>
      <c r="K2744">
        <f t="shared" si="216"/>
        <v>1</v>
      </c>
    </row>
    <row r="2745" spans="1:11" x14ac:dyDescent="0.25">
      <c r="A2745">
        <v>326</v>
      </c>
      <c r="B2745">
        <v>261</v>
      </c>
      <c r="D2745">
        <f t="shared" si="213"/>
        <v>19597</v>
      </c>
      <c r="F2745">
        <f t="shared" si="217"/>
        <v>0</v>
      </c>
      <c r="H2745" t="str">
        <f t="shared" si="214"/>
        <v/>
      </c>
      <c r="I2745" t="str">
        <f t="shared" si="215"/>
        <v/>
      </c>
      <c r="K2745">
        <f t="shared" si="216"/>
        <v>1</v>
      </c>
    </row>
    <row r="2746" spans="1:11" x14ac:dyDescent="0.25">
      <c r="A2746">
        <v>7</v>
      </c>
      <c r="B2746">
        <v>212</v>
      </c>
      <c r="D2746">
        <f t="shared" si="213"/>
        <v>37393</v>
      </c>
      <c r="F2746">
        <f t="shared" si="217"/>
        <v>0</v>
      </c>
      <c r="H2746" t="str">
        <f t="shared" si="214"/>
        <v/>
      </c>
      <c r="I2746" t="str">
        <f t="shared" si="215"/>
        <v/>
      </c>
      <c r="K2746">
        <f t="shared" si="216"/>
        <v>1</v>
      </c>
    </row>
    <row r="2747" spans="1:11" x14ac:dyDescent="0.25">
      <c r="A2747">
        <v>295</v>
      </c>
      <c r="B2747">
        <v>34</v>
      </c>
      <c r="D2747">
        <f t="shared" si="213"/>
        <v>36581</v>
      </c>
      <c r="F2747">
        <f t="shared" si="217"/>
        <v>0</v>
      </c>
      <c r="H2747" t="str">
        <f t="shared" si="214"/>
        <v/>
      </c>
      <c r="I2747" t="str">
        <f t="shared" si="215"/>
        <v/>
      </c>
      <c r="K2747">
        <f t="shared" si="216"/>
        <v>1</v>
      </c>
    </row>
    <row r="2748" spans="1:11" x14ac:dyDescent="0.25">
      <c r="A2748">
        <v>241</v>
      </c>
      <c r="B2748">
        <v>271</v>
      </c>
      <c r="D2748">
        <f t="shared" si="213"/>
        <v>6722</v>
      </c>
      <c r="F2748">
        <f t="shared" si="217"/>
        <v>0</v>
      </c>
      <c r="H2748" t="str">
        <f t="shared" si="214"/>
        <v/>
      </c>
      <c r="I2748" t="str">
        <f t="shared" si="215"/>
        <v/>
      </c>
      <c r="K2748">
        <f t="shared" si="216"/>
        <v>1</v>
      </c>
    </row>
    <row r="2749" spans="1:11" x14ac:dyDescent="0.25">
      <c r="A2749">
        <v>193</v>
      </c>
      <c r="B2749">
        <v>61</v>
      </c>
      <c r="D2749">
        <f t="shared" si="213"/>
        <v>19370</v>
      </c>
      <c r="F2749">
        <f t="shared" si="217"/>
        <v>0</v>
      </c>
      <c r="H2749" t="str">
        <f t="shared" si="214"/>
        <v/>
      </c>
      <c r="I2749" t="str">
        <f t="shared" si="215"/>
        <v/>
      </c>
      <c r="K2749">
        <f t="shared" si="216"/>
        <v>1</v>
      </c>
    </row>
    <row r="2750" spans="1:11" x14ac:dyDescent="0.25">
      <c r="A2750">
        <v>353</v>
      </c>
      <c r="B2750">
        <v>61</v>
      </c>
      <c r="D2750">
        <f t="shared" si="213"/>
        <v>42730</v>
      </c>
      <c r="F2750">
        <f t="shared" si="217"/>
        <v>0</v>
      </c>
      <c r="H2750" t="str">
        <f t="shared" si="214"/>
        <v/>
      </c>
      <c r="I2750" t="str">
        <f t="shared" si="215"/>
        <v/>
      </c>
      <c r="K2750">
        <f t="shared" si="216"/>
        <v>0</v>
      </c>
    </row>
    <row r="2751" spans="1:11" x14ac:dyDescent="0.25">
      <c r="A2751">
        <v>210</v>
      </c>
      <c r="B2751">
        <v>85</v>
      </c>
      <c r="D2751">
        <f t="shared" si="213"/>
        <v>13325</v>
      </c>
      <c r="F2751">
        <f t="shared" si="217"/>
        <v>0</v>
      </c>
      <c r="H2751" t="str">
        <f t="shared" si="214"/>
        <v/>
      </c>
      <c r="I2751" t="str">
        <f t="shared" si="215"/>
        <v/>
      </c>
      <c r="K2751">
        <f t="shared" si="216"/>
        <v>1</v>
      </c>
    </row>
    <row r="2752" spans="1:11" x14ac:dyDescent="0.25">
      <c r="A2752">
        <v>184</v>
      </c>
      <c r="B2752">
        <v>188</v>
      </c>
      <c r="D2752">
        <f t="shared" si="213"/>
        <v>400</v>
      </c>
      <c r="F2752">
        <f t="shared" si="217"/>
        <v>0</v>
      </c>
      <c r="H2752" t="str">
        <f t="shared" si="214"/>
        <v/>
      </c>
      <c r="I2752" t="str">
        <f t="shared" si="215"/>
        <v/>
      </c>
      <c r="K2752">
        <f t="shared" si="216"/>
        <v>1</v>
      </c>
    </row>
    <row r="2753" spans="1:11" x14ac:dyDescent="0.25">
      <c r="A2753">
        <v>266</v>
      </c>
      <c r="B2753">
        <v>338</v>
      </c>
      <c r="D2753">
        <f t="shared" si="213"/>
        <v>23400</v>
      </c>
      <c r="F2753">
        <f t="shared" si="217"/>
        <v>0</v>
      </c>
      <c r="H2753" t="str">
        <f t="shared" si="214"/>
        <v/>
      </c>
      <c r="I2753" t="str">
        <f t="shared" si="215"/>
        <v/>
      </c>
      <c r="K2753">
        <f t="shared" si="216"/>
        <v>1</v>
      </c>
    </row>
    <row r="2754" spans="1:11" x14ac:dyDescent="0.25">
      <c r="A2754">
        <v>21</v>
      </c>
      <c r="B2754">
        <v>78</v>
      </c>
      <c r="D2754">
        <f t="shared" ref="D2754:D2817" si="218">POWER(A2754-200, 2)+POWER(B2754-200, 2)</f>
        <v>46925</v>
      </c>
      <c r="F2754">
        <f t="shared" si="217"/>
        <v>0</v>
      </c>
      <c r="H2754" t="str">
        <f t="shared" ref="H2754:H2817" si="219">IF($F2754=1, A2754, "")</f>
        <v/>
      </c>
      <c r="I2754" t="str">
        <f t="shared" ref="I2754:I2817" si="220">IF($F2754=1, B2754, "")</f>
        <v/>
      </c>
      <c r="K2754">
        <f t="shared" ref="K2754:K2817" si="221">IF(D2754&lt;=40000, 1, 0)</f>
        <v>0</v>
      </c>
    </row>
    <row r="2755" spans="1:11" x14ac:dyDescent="0.25">
      <c r="A2755">
        <v>357</v>
      </c>
      <c r="B2755">
        <v>377</v>
      </c>
      <c r="D2755">
        <f t="shared" si="218"/>
        <v>55978</v>
      </c>
      <c r="F2755">
        <f t="shared" si="217"/>
        <v>0</v>
      </c>
      <c r="H2755" t="str">
        <f t="shared" si="219"/>
        <v/>
      </c>
      <c r="I2755" t="str">
        <f t="shared" si="220"/>
        <v/>
      </c>
      <c r="K2755">
        <f t="shared" si="221"/>
        <v>0</v>
      </c>
    </row>
    <row r="2756" spans="1:11" x14ac:dyDescent="0.25">
      <c r="A2756">
        <v>2</v>
      </c>
      <c r="B2756">
        <v>317</v>
      </c>
      <c r="D2756">
        <f t="shared" si="218"/>
        <v>52893</v>
      </c>
      <c r="F2756">
        <f t="shared" ref="F2756:F2819" si="222">IF(D2756=40000, 1, 0)</f>
        <v>0</v>
      </c>
      <c r="H2756" t="str">
        <f t="shared" si="219"/>
        <v/>
      </c>
      <c r="I2756" t="str">
        <f t="shared" si="220"/>
        <v/>
      </c>
      <c r="K2756">
        <f t="shared" si="221"/>
        <v>0</v>
      </c>
    </row>
    <row r="2757" spans="1:11" x14ac:dyDescent="0.25">
      <c r="A2757">
        <v>258</v>
      </c>
      <c r="B2757">
        <v>161</v>
      </c>
      <c r="D2757">
        <f t="shared" si="218"/>
        <v>4885</v>
      </c>
      <c r="F2757">
        <f t="shared" si="222"/>
        <v>0</v>
      </c>
      <c r="H2757" t="str">
        <f t="shared" si="219"/>
        <v/>
      </c>
      <c r="I2757" t="str">
        <f t="shared" si="220"/>
        <v/>
      </c>
      <c r="K2757">
        <f t="shared" si="221"/>
        <v>1</v>
      </c>
    </row>
    <row r="2758" spans="1:11" x14ac:dyDescent="0.25">
      <c r="A2758">
        <v>57</v>
      </c>
      <c r="B2758">
        <v>332</v>
      </c>
      <c r="D2758">
        <f t="shared" si="218"/>
        <v>37873</v>
      </c>
      <c r="F2758">
        <f t="shared" si="222"/>
        <v>0</v>
      </c>
      <c r="H2758" t="str">
        <f t="shared" si="219"/>
        <v/>
      </c>
      <c r="I2758" t="str">
        <f t="shared" si="220"/>
        <v/>
      </c>
      <c r="K2758">
        <f t="shared" si="221"/>
        <v>1</v>
      </c>
    </row>
    <row r="2759" spans="1:11" x14ac:dyDescent="0.25">
      <c r="A2759">
        <v>216</v>
      </c>
      <c r="B2759">
        <v>337</v>
      </c>
      <c r="D2759">
        <f t="shared" si="218"/>
        <v>19025</v>
      </c>
      <c r="F2759">
        <f t="shared" si="222"/>
        <v>0</v>
      </c>
      <c r="H2759" t="str">
        <f t="shared" si="219"/>
        <v/>
      </c>
      <c r="I2759" t="str">
        <f t="shared" si="220"/>
        <v/>
      </c>
      <c r="K2759">
        <f t="shared" si="221"/>
        <v>1</v>
      </c>
    </row>
    <row r="2760" spans="1:11" x14ac:dyDescent="0.25">
      <c r="A2760">
        <v>53</v>
      </c>
      <c r="B2760">
        <v>38</v>
      </c>
      <c r="D2760">
        <f t="shared" si="218"/>
        <v>47853</v>
      </c>
      <c r="F2760">
        <f t="shared" si="222"/>
        <v>0</v>
      </c>
      <c r="H2760" t="str">
        <f t="shared" si="219"/>
        <v/>
      </c>
      <c r="I2760" t="str">
        <f t="shared" si="220"/>
        <v/>
      </c>
      <c r="K2760">
        <f t="shared" si="221"/>
        <v>0</v>
      </c>
    </row>
    <row r="2761" spans="1:11" x14ac:dyDescent="0.25">
      <c r="A2761">
        <v>103</v>
      </c>
      <c r="B2761">
        <v>118</v>
      </c>
      <c r="D2761">
        <f t="shared" si="218"/>
        <v>16133</v>
      </c>
      <c r="F2761">
        <f t="shared" si="222"/>
        <v>0</v>
      </c>
      <c r="H2761" t="str">
        <f t="shared" si="219"/>
        <v/>
      </c>
      <c r="I2761" t="str">
        <f t="shared" si="220"/>
        <v/>
      </c>
      <c r="K2761">
        <f t="shared" si="221"/>
        <v>1</v>
      </c>
    </row>
    <row r="2762" spans="1:11" x14ac:dyDescent="0.25">
      <c r="A2762">
        <v>310</v>
      </c>
      <c r="B2762">
        <v>32</v>
      </c>
      <c r="D2762">
        <f t="shared" si="218"/>
        <v>40324</v>
      </c>
      <c r="F2762">
        <f t="shared" si="222"/>
        <v>0</v>
      </c>
      <c r="H2762" t="str">
        <f t="shared" si="219"/>
        <v/>
      </c>
      <c r="I2762" t="str">
        <f t="shared" si="220"/>
        <v/>
      </c>
      <c r="K2762">
        <f t="shared" si="221"/>
        <v>0</v>
      </c>
    </row>
    <row r="2763" spans="1:11" x14ac:dyDescent="0.25">
      <c r="A2763">
        <v>265</v>
      </c>
      <c r="B2763">
        <v>308</v>
      </c>
      <c r="D2763">
        <f t="shared" si="218"/>
        <v>15889</v>
      </c>
      <c r="F2763">
        <f t="shared" si="222"/>
        <v>0</v>
      </c>
      <c r="H2763" t="str">
        <f t="shared" si="219"/>
        <v/>
      </c>
      <c r="I2763" t="str">
        <f t="shared" si="220"/>
        <v/>
      </c>
      <c r="K2763">
        <f t="shared" si="221"/>
        <v>1</v>
      </c>
    </row>
    <row r="2764" spans="1:11" x14ac:dyDescent="0.25">
      <c r="A2764">
        <v>130</v>
      </c>
      <c r="B2764">
        <v>173</v>
      </c>
      <c r="D2764">
        <f t="shared" si="218"/>
        <v>5629</v>
      </c>
      <c r="F2764">
        <f t="shared" si="222"/>
        <v>0</v>
      </c>
      <c r="H2764" t="str">
        <f t="shared" si="219"/>
        <v/>
      </c>
      <c r="I2764" t="str">
        <f t="shared" si="220"/>
        <v/>
      </c>
      <c r="K2764">
        <f t="shared" si="221"/>
        <v>1</v>
      </c>
    </row>
    <row r="2765" spans="1:11" x14ac:dyDescent="0.25">
      <c r="A2765">
        <v>93</v>
      </c>
      <c r="B2765">
        <v>113</v>
      </c>
      <c r="D2765">
        <f t="shared" si="218"/>
        <v>19018</v>
      </c>
      <c r="F2765">
        <f t="shared" si="222"/>
        <v>0</v>
      </c>
      <c r="H2765" t="str">
        <f t="shared" si="219"/>
        <v/>
      </c>
      <c r="I2765" t="str">
        <f t="shared" si="220"/>
        <v/>
      </c>
      <c r="K2765">
        <f t="shared" si="221"/>
        <v>1</v>
      </c>
    </row>
    <row r="2766" spans="1:11" x14ac:dyDescent="0.25">
      <c r="A2766">
        <v>219</v>
      </c>
      <c r="B2766">
        <v>367</v>
      </c>
      <c r="D2766">
        <f t="shared" si="218"/>
        <v>28250</v>
      </c>
      <c r="F2766">
        <f t="shared" si="222"/>
        <v>0</v>
      </c>
      <c r="H2766" t="str">
        <f t="shared" si="219"/>
        <v/>
      </c>
      <c r="I2766" t="str">
        <f t="shared" si="220"/>
        <v/>
      </c>
      <c r="K2766">
        <f t="shared" si="221"/>
        <v>1</v>
      </c>
    </row>
    <row r="2767" spans="1:11" x14ac:dyDescent="0.25">
      <c r="A2767">
        <v>38</v>
      </c>
      <c r="B2767">
        <v>196</v>
      </c>
      <c r="D2767">
        <f t="shared" si="218"/>
        <v>26260</v>
      </c>
      <c r="F2767">
        <f t="shared" si="222"/>
        <v>0</v>
      </c>
      <c r="H2767" t="str">
        <f t="shared" si="219"/>
        <v/>
      </c>
      <c r="I2767" t="str">
        <f t="shared" si="220"/>
        <v/>
      </c>
      <c r="K2767">
        <f t="shared" si="221"/>
        <v>1</v>
      </c>
    </row>
    <row r="2768" spans="1:11" x14ac:dyDescent="0.25">
      <c r="A2768">
        <v>335</v>
      </c>
      <c r="B2768">
        <v>286</v>
      </c>
      <c r="D2768">
        <f t="shared" si="218"/>
        <v>25621</v>
      </c>
      <c r="F2768">
        <f t="shared" si="222"/>
        <v>0</v>
      </c>
      <c r="H2768" t="str">
        <f t="shared" si="219"/>
        <v/>
      </c>
      <c r="I2768" t="str">
        <f t="shared" si="220"/>
        <v/>
      </c>
      <c r="K2768">
        <f t="shared" si="221"/>
        <v>1</v>
      </c>
    </row>
    <row r="2769" spans="1:11" x14ac:dyDescent="0.25">
      <c r="A2769">
        <v>283</v>
      </c>
      <c r="B2769">
        <v>119</v>
      </c>
      <c r="D2769">
        <f t="shared" si="218"/>
        <v>13450</v>
      </c>
      <c r="F2769">
        <f t="shared" si="222"/>
        <v>0</v>
      </c>
      <c r="H2769" t="str">
        <f t="shared" si="219"/>
        <v/>
      </c>
      <c r="I2769" t="str">
        <f t="shared" si="220"/>
        <v/>
      </c>
      <c r="K2769">
        <f t="shared" si="221"/>
        <v>1</v>
      </c>
    </row>
    <row r="2770" spans="1:11" x14ac:dyDescent="0.25">
      <c r="A2770">
        <v>210</v>
      </c>
      <c r="B2770">
        <v>333</v>
      </c>
      <c r="D2770">
        <f t="shared" si="218"/>
        <v>17789</v>
      </c>
      <c r="F2770">
        <f t="shared" si="222"/>
        <v>0</v>
      </c>
      <c r="H2770" t="str">
        <f t="shared" si="219"/>
        <v/>
      </c>
      <c r="I2770" t="str">
        <f t="shared" si="220"/>
        <v/>
      </c>
      <c r="K2770">
        <f t="shared" si="221"/>
        <v>1</v>
      </c>
    </row>
    <row r="2771" spans="1:11" x14ac:dyDescent="0.25">
      <c r="A2771">
        <v>266</v>
      </c>
      <c r="B2771">
        <v>192</v>
      </c>
      <c r="D2771">
        <f t="shared" si="218"/>
        <v>4420</v>
      </c>
      <c r="F2771">
        <f t="shared" si="222"/>
        <v>0</v>
      </c>
      <c r="H2771" t="str">
        <f t="shared" si="219"/>
        <v/>
      </c>
      <c r="I2771" t="str">
        <f t="shared" si="220"/>
        <v/>
      </c>
      <c r="K2771">
        <f t="shared" si="221"/>
        <v>1</v>
      </c>
    </row>
    <row r="2772" spans="1:11" x14ac:dyDescent="0.25">
      <c r="A2772">
        <v>262</v>
      </c>
      <c r="B2772">
        <v>209</v>
      </c>
      <c r="D2772">
        <f t="shared" si="218"/>
        <v>3925</v>
      </c>
      <c r="F2772">
        <f t="shared" si="222"/>
        <v>0</v>
      </c>
      <c r="H2772" t="str">
        <f t="shared" si="219"/>
        <v/>
      </c>
      <c r="I2772" t="str">
        <f t="shared" si="220"/>
        <v/>
      </c>
      <c r="K2772">
        <f t="shared" si="221"/>
        <v>1</v>
      </c>
    </row>
    <row r="2773" spans="1:11" x14ac:dyDescent="0.25">
      <c r="A2773">
        <v>119</v>
      </c>
      <c r="B2773">
        <v>315</v>
      </c>
      <c r="D2773">
        <f t="shared" si="218"/>
        <v>19786</v>
      </c>
      <c r="F2773">
        <f t="shared" si="222"/>
        <v>0</v>
      </c>
      <c r="H2773" t="str">
        <f t="shared" si="219"/>
        <v/>
      </c>
      <c r="I2773" t="str">
        <f t="shared" si="220"/>
        <v/>
      </c>
      <c r="K2773">
        <f t="shared" si="221"/>
        <v>1</v>
      </c>
    </row>
    <row r="2774" spans="1:11" x14ac:dyDescent="0.25">
      <c r="A2774">
        <v>248</v>
      </c>
      <c r="B2774">
        <v>364</v>
      </c>
      <c r="D2774">
        <f t="shared" si="218"/>
        <v>29200</v>
      </c>
      <c r="F2774">
        <f t="shared" si="222"/>
        <v>0</v>
      </c>
      <c r="H2774" t="str">
        <f t="shared" si="219"/>
        <v/>
      </c>
      <c r="I2774" t="str">
        <f t="shared" si="220"/>
        <v/>
      </c>
      <c r="K2774">
        <f t="shared" si="221"/>
        <v>1</v>
      </c>
    </row>
    <row r="2775" spans="1:11" x14ac:dyDescent="0.25">
      <c r="A2775">
        <v>57</v>
      </c>
      <c r="B2775">
        <v>83</v>
      </c>
      <c r="D2775">
        <f t="shared" si="218"/>
        <v>34138</v>
      </c>
      <c r="F2775">
        <f t="shared" si="222"/>
        <v>0</v>
      </c>
      <c r="H2775" t="str">
        <f t="shared" si="219"/>
        <v/>
      </c>
      <c r="I2775" t="str">
        <f t="shared" si="220"/>
        <v/>
      </c>
      <c r="K2775">
        <f t="shared" si="221"/>
        <v>1</v>
      </c>
    </row>
    <row r="2776" spans="1:11" x14ac:dyDescent="0.25">
      <c r="A2776">
        <v>43</v>
      </c>
      <c r="B2776">
        <v>196</v>
      </c>
      <c r="D2776">
        <f t="shared" si="218"/>
        <v>24665</v>
      </c>
      <c r="F2776">
        <f t="shared" si="222"/>
        <v>0</v>
      </c>
      <c r="H2776" t="str">
        <f t="shared" si="219"/>
        <v/>
      </c>
      <c r="I2776" t="str">
        <f t="shared" si="220"/>
        <v/>
      </c>
      <c r="K2776">
        <f t="shared" si="221"/>
        <v>1</v>
      </c>
    </row>
    <row r="2777" spans="1:11" x14ac:dyDescent="0.25">
      <c r="A2777">
        <v>53</v>
      </c>
      <c r="B2777">
        <v>32</v>
      </c>
      <c r="D2777">
        <f t="shared" si="218"/>
        <v>49833</v>
      </c>
      <c r="F2777">
        <f t="shared" si="222"/>
        <v>0</v>
      </c>
      <c r="H2777" t="str">
        <f t="shared" si="219"/>
        <v/>
      </c>
      <c r="I2777" t="str">
        <f t="shared" si="220"/>
        <v/>
      </c>
      <c r="K2777">
        <f t="shared" si="221"/>
        <v>0</v>
      </c>
    </row>
    <row r="2778" spans="1:11" x14ac:dyDescent="0.25">
      <c r="A2778">
        <v>25</v>
      </c>
      <c r="B2778">
        <v>108</v>
      </c>
      <c r="D2778">
        <f t="shared" si="218"/>
        <v>39089</v>
      </c>
      <c r="F2778">
        <f t="shared" si="222"/>
        <v>0</v>
      </c>
      <c r="H2778" t="str">
        <f t="shared" si="219"/>
        <v/>
      </c>
      <c r="I2778" t="str">
        <f t="shared" si="220"/>
        <v/>
      </c>
      <c r="K2778">
        <f t="shared" si="221"/>
        <v>1</v>
      </c>
    </row>
    <row r="2779" spans="1:11" x14ac:dyDescent="0.25">
      <c r="A2779">
        <v>225</v>
      </c>
      <c r="B2779">
        <v>377</v>
      </c>
      <c r="D2779">
        <f t="shared" si="218"/>
        <v>31954</v>
      </c>
      <c r="F2779">
        <f t="shared" si="222"/>
        <v>0</v>
      </c>
      <c r="H2779" t="str">
        <f t="shared" si="219"/>
        <v/>
      </c>
      <c r="I2779" t="str">
        <f t="shared" si="220"/>
        <v/>
      </c>
      <c r="K2779">
        <f t="shared" si="221"/>
        <v>1</v>
      </c>
    </row>
    <row r="2780" spans="1:11" x14ac:dyDescent="0.25">
      <c r="A2780">
        <v>241</v>
      </c>
      <c r="B2780">
        <v>10</v>
      </c>
      <c r="D2780">
        <f t="shared" si="218"/>
        <v>37781</v>
      </c>
      <c r="F2780">
        <f t="shared" si="222"/>
        <v>0</v>
      </c>
      <c r="H2780" t="str">
        <f t="shared" si="219"/>
        <v/>
      </c>
      <c r="I2780" t="str">
        <f t="shared" si="220"/>
        <v/>
      </c>
      <c r="K2780">
        <f t="shared" si="221"/>
        <v>1</v>
      </c>
    </row>
    <row r="2781" spans="1:11" x14ac:dyDescent="0.25">
      <c r="A2781">
        <v>12</v>
      </c>
      <c r="B2781">
        <v>273</v>
      </c>
      <c r="D2781">
        <f t="shared" si="218"/>
        <v>40673</v>
      </c>
      <c r="F2781">
        <f t="shared" si="222"/>
        <v>0</v>
      </c>
      <c r="H2781" t="str">
        <f t="shared" si="219"/>
        <v/>
      </c>
      <c r="I2781" t="str">
        <f t="shared" si="220"/>
        <v/>
      </c>
      <c r="K2781">
        <f t="shared" si="221"/>
        <v>0</v>
      </c>
    </row>
    <row r="2782" spans="1:11" x14ac:dyDescent="0.25">
      <c r="A2782">
        <v>176</v>
      </c>
      <c r="B2782">
        <v>127</v>
      </c>
      <c r="D2782">
        <f t="shared" si="218"/>
        <v>5905</v>
      </c>
      <c r="F2782">
        <f t="shared" si="222"/>
        <v>0</v>
      </c>
      <c r="H2782" t="str">
        <f t="shared" si="219"/>
        <v/>
      </c>
      <c r="I2782" t="str">
        <f t="shared" si="220"/>
        <v/>
      </c>
      <c r="K2782">
        <f t="shared" si="221"/>
        <v>1</v>
      </c>
    </row>
    <row r="2783" spans="1:11" x14ac:dyDescent="0.25">
      <c r="A2783">
        <v>114</v>
      </c>
      <c r="B2783">
        <v>366</v>
      </c>
      <c r="D2783">
        <f t="shared" si="218"/>
        <v>34952</v>
      </c>
      <c r="F2783">
        <f t="shared" si="222"/>
        <v>0</v>
      </c>
      <c r="H2783" t="str">
        <f t="shared" si="219"/>
        <v/>
      </c>
      <c r="I2783" t="str">
        <f t="shared" si="220"/>
        <v/>
      </c>
      <c r="K2783">
        <f t="shared" si="221"/>
        <v>1</v>
      </c>
    </row>
    <row r="2784" spans="1:11" x14ac:dyDescent="0.25">
      <c r="A2784">
        <v>101</v>
      </c>
      <c r="B2784">
        <v>67</v>
      </c>
      <c r="D2784">
        <f t="shared" si="218"/>
        <v>27490</v>
      </c>
      <c r="F2784">
        <f t="shared" si="222"/>
        <v>0</v>
      </c>
      <c r="H2784" t="str">
        <f t="shared" si="219"/>
        <v/>
      </c>
      <c r="I2784" t="str">
        <f t="shared" si="220"/>
        <v/>
      </c>
      <c r="K2784">
        <f t="shared" si="221"/>
        <v>1</v>
      </c>
    </row>
    <row r="2785" spans="1:11" x14ac:dyDescent="0.25">
      <c r="A2785">
        <v>122</v>
      </c>
      <c r="B2785">
        <v>316</v>
      </c>
      <c r="D2785">
        <f t="shared" si="218"/>
        <v>19540</v>
      </c>
      <c r="F2785">
        <f t="shared" si="222"/>
        <v>0</v>
      </c>
      <c r="H2785" t="str">
        <f t="shared" si="219"/>
        <v/>
      </c>
      <c r="I2785" t="str">
        <f t="shared" si="220"/>
        <v/>
      </c>
      <c r="K2785">
        <f t="shared" si="221"/>
        <v>1</v>
      </c>
    </row>
    <row r="2786" spans="1:11" x14ac:dyDescent="0.25">
      <c r="A2786">
        <v>193</v>
      </c>
      <c r="B2786">
        <v>247</v>
      </c>
      <c r="D2786">
        <f t="shared" si="218"/>
        <v>2258</v>
      </c>
      <c r="F2786">
        <f t="shared" si="222"/>
        <v>0</v>
      </c>
      <c r="H2786" t="str">
        <f t="shared" si="219"/>
        <v/>
      </c>
      <c r="I2786" t="str">
        <f t="shared" si="220"/>
        <v/>
      </c>
      <c r="K2786">
        <f t="shared" si="221"/>
        <v>1</v>
      </c>
    </row>
    <row r="2787" spans="1:11" x14ac:dyDescent="0.25">
      <c r="A2787">
        <v>303</v>
      </c>
      <c r="B2787">
        <v>226</v>
      </c>
      <c r="D2787">
        <f t="shared" si="218"/>
        <v>11285</v>
      </c>
      <c r="F2787">
        <f t="shared" si="222"/>
        <v>0</v>
      </c>
      <c r="H2787" t="str">
        <f t="shared" si="219"/>
        <v/>
      </c>
      <c r="I2787" t="str">
        <f t="shared" si="220"/>
        <v/>
      </c>
      <c r="K2787">
        <f t="shared" si="221"/>
        <v>1</v>
      </c>
    </row>
    <row r="2788" spans="1:11" x14ac:dyDescent="0.25">
      <c r="A2788">
        <v>26</v>
      </c>
      <c r="B2788">
        <v>73</v>
      </c>
      <c r="D2788">
        <f t="shared" si="218"/>
        <v>46405</v>
      </c>
      <c r="F2788">
        <f t="shared" si="222"/>
        <v>0</v>
      </c>
      <c r="H2788" t="str">
        <f t="shared" si="219"/>
        <v/>
      </c>
      <c r="I2788" t="str">
        <f t="shared" si="220"/>
        <v/>
      </c>
      <c r="K2788">
        <f t="shared" si="221"/>
        <v>0</v>
      </c>
    </row>
    <row r="2789" spans="1:11" x14ac:dyDescent="0.25">
      <c r="A2789">
        <v>24</v>
      </c>
      <c r="B2789">
        <v>53</v>
      </c>
      <c r="D2789">
        <f t="shared" si="218"/>
        <v>52585</v>
      </c>
      <c r="F2789">
        <f t="shared" si="222"/>
        <v>0</v>
      </c>
      <c r="H2789" t="str">
        <f t="shared" si="219"/>
        <v/>
      </c>
      <c r="I2789" t="str">
        <f t="shared" si="220"/>
        <v/>
      </c>
      <c r="K2789">
        <f t="shared" si="221"/>
        <v>0</v>
      </c>
    </row>
    <row r="2790" spans="1:11" x14ac:dyDescent="0.25">
      <c r="A2790">
        <v>159</v>
      </c>
      <c r="B2790">
        <v>170</v>
      </c>
      <c r="D2790">
        <f t="shared" si="218"/>
        <v>2581</v>
      </c>
      <c r="F2790">
        <f t="shared" si="222"/>
        <v>0</v>
      </c>
      <c r="H2790" t="str">
        <f t="shared" si="219"/>
        <v/>
      </c>
      <c r="I2790" t="str">
        <f t="shared" si="220"/>
        <v/>
      </c>
      <c r="K2790">
        <f t="shared" si="221"/>
        <v>1</v>
      </c>
    </row>
    <row r="2791" spans="1:11" x14ac:dyDescent="0.25">
      <c r="A2791">
        <v>379</v>
      </c>
      <c r="B2791">
        <v>138</v>
      </c>
      <c r="D2791">
        <f t="shared" si="218"/>
        <v>35885</v>
      </c>
      <c r="F2791">
        <f t="shared" si="222"/>
        <v>0</v>
      </c>
      <c r="H2791" t="str">
        <f t="shared" si="219"/>
        <v/>
      </c>
      <c r="I2791" t="str">
        <f t="shared" si="220"/>
        <v/>
      </c>
      <c r="K2791">
        <f t="shared" si="221"/>
        <v>1</v>
      </c>
    </row>
    <row r="2792" spans="1:11" x14ac:dyDescent="0.25">
      <c r="A2792">
        <v>219</v>
      </c>
      <c r="B2792">
        <v>126</v>
      </c>
      <c r="D2792">
        <f t="shared" si="218"/>
        <v>5837</v>
      </c>
      <c r="F2792">
        <f t="shared" si="222"/>
        <v>0</v>
      </c>
      <c r="H2792" t="str">
        <f t="shared" si="219"/>
        <v/>
      </c>
      <c r="I2792" t="str">
        <f t="shared" si="220"/>
        <v/>
      </c>
      <c r="K2792">
        <f t="shared" si="221"/>
        <v>1</v>
      </c>
    </row>
    <row r="2793" spans="1:11" x14ac:dyDescent="0.25">
      <c r="A2793">
        <v>195</v>
      </c>
      <c r="B2793">
        <v>296</v>
      </c>
      <c r="D2793">
        <f t="shared" si="218"/>
        <v>9241</v>
      </c>
      <c r="F2793">
        <f t="shared" si="222"/>
        <v>0</v>
      </c>
      <c r="H2793" t="str">
        <f t="shared" si="219"/>
        <v/>
      </c>
      <c r="I2793" t="str">
        <f t="shared" si="220"/>
        <v/>
      </c>
      <c r="K2793">
        <f t="shared" si="221"/>
        <v>1</v>
      </c>
    </row>
    <row r="2794" spans="1:11" x14ac:dyDescent="0.25">
      <c r="A2794">
        <v>226</v>
      </c>
      <c r="B2794">
        <v>268</v>
      </c>
      <c r="D2794">
        <f t="shared" si="218"/>
        <v>5300</v>
      </c>
      <c r="F2794">
        <f t="shared" si="222"/>
        <v>0</v>
      </c>
      <c r="H2794" t="str">
        <f t="shared" si="219"/>
        <v/>
      </c>
      <c r="I2794" t="str">
        <f t="shared" si="220"/>
        <v/>
      </c>
      <c r="K2794">
        <f t="shared" si="221"/>
        <v>1</v>
      </c>
    </row>
    <row r="2795" spans="1:11" x14ac:dyDescent="0.25">
      <c r="A2795">
        <v>20</v>
      </c>
      <c r="B2795">
        <v>287</v>
      </c>
      <c r="D2795">
        <f t="shared" si="218"/>
        <v>39969</v>
      </c>
      <c r="F2795">
        <f t="shared" si="222"/>
        <v>0</v>
      </c>
      <c r="H2795" t="str">
        <f t="shared" si="219"/>
        <v/>
      </c>
      <c r="I2795" t="str">
        <f t="shared" si="220"/>
        <v/>
      </c>
      <c r="K2795">
        <f t="shared" si="221"/>
        <v>1</v>
      </c>
    </row>
    <row r="2796" spans="1:11" x14ac:dyDescent="0.25">
      <c r="A2796">
        <v>340</v>
      </c>
      <c r="B2796">
        <v>373</v>
      </c>
      <c r="D2796">
        <f t="shared" si="218"/>
        <v>49529</v>
      </c>
      <c r="F2796">
        <f t="shared" si="222"/>
        <v>0</v>
      </c>
      <c r="H2796" t="str">
        <f t="shared" si="219"/>
        <v/>
      </c>
      <c r="I2796" t="str">
        <f t="shared" si="220"/>
        <v/>
      </c>
      <c r="K2796">
        <f t="shared" si="221"/>
        <v>0</v>
      </c>
    </row>
    <row r="2797" spans="1:11" x14ac:dyDescent="0.25">
      <c r="A2797">
        <v>269</v>
      </c>
      <c r="B2797">
        <v>103</v>
      </c>
      <c r="D2797">
        <f t="shared" si="218"/>
        <v>14170</v>
      </c>
      <c r="F2797">
        <f t="shared" si="222"/>
        <v>0</v>
      </c>
      <c r="H2797" t="str">
        <f t="shared" si="219"/>
        <v/>
      </c>
      <c r="I2797" t="str">
        <f t="shared" si="220"/>
        <v/>
      </c>
      <c r="K2797">
        <f t="shared" si="221"/>
        <v>1</v>
      </c>
    </row>
    <row r="2798" spans="1:11" x14ac:dyDescent="0.25">
      <c r="A2798">
        <v>105</v>
      </c>
      <c r="B2798">
        <v>59</v>
      </c>
      <c r="D2798">
        <f t="shared" si="218"/>
        <v>28906</v>
      </c>
      <c r="F2798">
        <f t="shared" si="222"/>
        <v>0</v>
      </c>
      <c r="H2798" t="str">
        <f t="shared" si="219"/>
        <v/>
      </c>
      <c r="I2798" t="str">
        <f t="shared" si="220"/>
        <v/>
      </c>
      <c r="K2798">
        <f t="shared" si="221"/>
        <v>1</v>
      </c>
    </row>
    <row r="2799" spans="1:11" x14ac:dyDescent="0.25">
      <c r="A2799">
        <v>172</v>
      </c>
      <c r="B2799">
        <v>324</v>
      </c>
      <c r="D2799">
        <f t="shared" si="218"/>
        <v>16160</v>
      </c>
      <c r="F2799">
        <f t="shared" si="222"/>
        <v>0</v>
      </c>
      <c r="H2799" t="str">
        <f t="shared" si="219"/>
        <v/>
      </c>
      <c r="I2799" t="str">
        <f t="shared" si="220"/>
        <v/>
      </c>
      <c r="K2799">
        <f t="shared" si="221"/>
        <v>1</v>
      </c>
    </row>
    <row r="2800" spans="1:11" x14ac:dyDescent="0.25">
      <c r="A2800">
        <v>398</v>
      </c>
      <c r="B2800">
        <v>389</v>
      </c>
      <c r="D2800">
        <f t="shared" si="218"/>
        <v>74925</v>
      </c>
      <c r="F2800">
        <f t="shared" si="222"/>
        <v>0</v>
      </c>
      <c r="H2800" t="str">
        <f t="shared" si="219"/>
        <v/>
      </c>
      <c r="I2800" t="str">
        <f t="shared" si="220"/>
        <v/>
      </c>
      <c r="K2800">
        <f t="shared" si="221"/>
        <v>0</v>
      </c>
    </row>
    <row r="2801" spans="1:11" x14ac:dyDescent="0.25">
      <c r="A2801">
        <v>256</v>
      </c>
      <c r="B2801">
        <v>160</v>
      </c>
      <c r="D2801">
        <f t="shared" si="218"/>
        <v>4736</v>
      </c>
      <c r="F2801">
        <f t="shared" si="222"/>
        <v>0</v>
      </c>
      <c r="H2801" t="str">
        <f t="shared" si="219"/>
        <v/>
      </c>
      <c r="I2801" t="str">
        <f t="shared" si="220"/>
        <v/>
      </c>
      <c r="K2801">
        <f t="shared" si="221"/>
        <v>1</v>
      </c>
    </row>
    <row r="2802" spans="1:11" x14ac:dyDescent="0.25">
      <c r="A2802">
        <v>227</v>
      </c>
      <c r="B2802">
        <v>98</v>
      </c>
      <c r="D2802">
        <f t="shared" si="218"/>
        <v>11133</v>
      </c>
      <c r="F2802">
        <f t="shared" si="222"/>
        <v>0</v>
      </c>
      <c r="H2802" t="str">
        <f t="shared" si="219"/>
        <v/>
      </c>
      <c r="I2802" t="str">
        <f t="shared" si="220"/>
        <v/>
      </c>
      <c r="K2802">
        <f t="shared" si="221"/>
        <v>1</v>
      </c>
    </row>
    <row r="2803" spans="1:11" x14ac:dyDescent="0.25">
      <c r="A2803">
        <v>0</v>
      </c>
      <c r="B2803">
        <v>159</v>
      </c>
      <c r="D2803">
        <f t="shared" si="218"/>
        <v>41681</v>
      </c>
      <c r="F2803">
        <f t="shared" si="222"/>
        <v>0</v>
      </c>
      <c r="H2803" t="str">
        <f t="shared" si="219"/>
        <v/>
      </c>
      <c r="I2803" t="str">
        <f t="shared" si="220"/>
        <v/>
      </c>
      <c r="K2803">
        <f t="shared" si="221"/>
        <v>0</v>
      </c>
    </row>
    <row r="2804" spans="1:11" x14ac:dyDescent="0.25">
      <c r="A2804">
        <v>370</v>
      </c>
      <c r="B2804">
        <v>150</v>
      </c>
      <c r="D2804">
        <f t="shared" si="218"/>
        <v>31400</v>
      </c>
      <c r="F2804">
        <f t="shared" si="222"/>
        <v>0</v>
      </c>
      <c r="H2804" t="str">
        <f t="shared" si="219"/>
        <v/>
      </c>
      <c r="I2804" t="str">
        <f t="shared" si="220"/>
        <v/>
      </c>
      <c r="K2804">
        <f t="shared" si="221"/>
        <v>1</v>
      </c>
    </row>
    <row r="2805" spans="1:11" x14ac:dyDescent="0.25">
      <c r="A2805">
        <v>186</v>
      </c>
      <c r="B2805">
        <v>113</v>
      </c>
      <c r="D2805">
        <f t="shared" si="218"/>
        <v>7765</v>
      </c>
      <c r="F2805">
        <f t="shared" si="222"/>
        <v>0</v>
      </c>
      <c r="H2805" t="str">
        <f t="shared" si="219"/>
        <v/>
      </c>
      <c r="I2805" t="str">
        <f t="shared" si="220"/>
        <v/>
      </c>
      <c r="K2805">
        <f t="shared" si="221"/>
        <v>1</v>
      </c>
    </row>
    <row r="2806" spans="1:11" x14ac:dyDescent="0.25">
      <c r="A2806">
        <v>25</v>
      </c>
      <c r="B2806">
        <v>176</v>
      </c>
      <c r="D2806">
        <f t="shared" si="218"/>
        <v>31201</v>
      </c>
      <c r="F2806">
        <f t="shared" si="222"/>
        <v>0</v>
      </c>
      <c r="H2806" t="str">
        <f t="shared" si="219"/>
        <v/>
      </c>
      <c r="I2806" t="str">
        <f t="shared" si="220"/>
        <v/>
      </c>
      <c r="K2806">
        <f t="shared" si="221"/>
        <v>1</v>
      </c>
    </row>
    <row r="2807" spans="1:11" x14ac:dyDescent="0.25">
      <c r="A2807">
        <v>315</v>
      </c>
      <c r="B2807">
        <v>356</v>
      </c>
      <c r="D2807">
        <f t="shared" si="218"/>
        <v>37561</v>
      </c>
      <c r="F2807">
        <f t="shared" si="222"/>
        <v>0</v>
      </c>
      <c r="H2807" t="str">
        <f t="shared" si="219"/>
        <v/>
      </c>
      <c r="I2807" t="str">
        <f t="shared" si="220"/>
        <v/>
      </c>
      <c r="K2807">
        <f t="shared" si="221"/>
        <v>1</v>
      </c>
    </row>
    <row r="2808" spans="1:11" x14ac:dyDescent="0.25">
      <c r="A2808">
        <v>302</v>
      </c>
      <c r="B2808">
        <v>239</v>
      </c>
      <c r="D2808">
        <f t="shared" si="218"/>
        <v>11925</v>
      </c>
      <c r="F2808">
        <f t="shared" si="222"/>
        <v>0</v>
      </c>
      <c r="H2808" t="str">
        <f t="shared" si="219"/>
        <v/>
      </c>
      <c r="I2808" t="str">
        <f t="shared" si="220"/>
        <v/>
      </c>
      <c r="K2808">
        <f t="shared" si="221"/>
        <v>1</v>
      </c>
    </row>
    <row r="2809" spans="1:11" x14ac:dyDescent="0.25">
      <c r="A2809">
        <v>369</v>
      </c>
      <c r="B2809">
        <v>316</v>
      </c>
      <c r="D2809">
        <f t="shared" si="218"/>
        <v>42017</v>
      </c>
      <c r="F2809">
        <f t="shared" si="222"/>
        <v>0</v>
      </c>
      <c r="H2809" t="str">
        <f t="shared" si="219"/>
        <v/>
      </c>
      <c r="I2809" t="str">
        <f t="shared" si="220"/>
        <v/>
      </c>
      <c r="K2809">
        <f t="shared" si="221"/>
        <v>0</v>
      </c>
    </row>
    <row r="2810" spans="1:11" x14ac:dyDescent="0.25">
      <c r="A2810">
        <v>361</v>
      </c>
      <c r="B2810">
        <v>325</v>
      </c>
      <c r="D2810">
        <f t="shared" si="218"/>
        <v>41546</v>
      </c>
      <c r="F2810">
        <f t="shared" si="222"/>
        <v>0</v>
      </c>
      <c r="H2810" t="str">
        <f t="shared" si="219"/>
        <v/>
      </c>
      <c r="I2810" t="str">
        <f t="shared" si="220"/>
        <v/>
      </c>
      <c r="K2810">
        <f t="shared" si="221"/>
        <v>0</v>
      </c>
    </row>
    <row r="2811" spans="1:11" x14ac:dyDescent="0.25">
      <c r="A2811">
        <v>300</v>
      </c>
      <c r="B2811">
        <v>234</v>
      </c>
      <c r="D2811">
        <f t="shared" si="218"/>
        <v>11156</v>
      </c>
      <c r="F2811">
        <f t="shared" si="222"/>
        <v>0</v>
      </c>
      <c r="H2811" t="str">
        <f t="shared" si="219"/>
        <v/>
      </c>
      <c r="I2811" t="str">
        <f t="shared" si="220"/>
        <v/>
      </c>
      <c r="K2811">
        <f t="shared" si="221"/>
        <v>1</v>
      </c>
    </row>
    <row r="2812" spans="1:11" x14ac:dyDescent="0.25">
      <c r="A2812">
        <v>256</v>
      </c>
      <c r="B2812">
        <v>268</v>
      </c>
      <c r="D2812">
        <f t="shared" si="218"/>
        <v>7760</v>
      </c>
      <c r="F2812">
        <f t="shared" si="222"/>
        <v>0</v>
      </c>
      <c r="H2812" t="str">
        <f t="shared" si="219"/>
        <v/>
      </c>
      <c r="I2812" t="str">
        <f t="shared" si="220"/>
        <v/>
      </c>
      <c r="K2812">
        <f t="shared" si="221"/>
        <v>1</v>
      </c>
    </row>
    <row r="2813" spans="1:11" x14ac:dyDescent="0.25">
      <c r="A2813">
        <v>51</v>
      </c>
      <c r="B2813">
        <v>285</v>
      </c>
      <c r="D2813">
        <f t="shared" si="218"/>
        <v>29426</v>
      </c>
      <c r="F2813">
        <f t="shared" si="222"/>
        <v>0</v>
      </c>
      <c r="H2813" t="str">
        <f t="shared" si="219"/>
        <v/>
      </c>
      <c r="I2813" t="str">
        <f t="shared" si="220"/>
        <v/>
      </c>
      <c r="K2813">
        <f t="shared" si="221"/>
        <v>1</v>
      </c>
    </row>
    <row r="2814" spans="1:11" x14ac:dyDescent="0.25">
      <c r="A2814">
        <v>109</v>
      </c>
      <c r="B2814">
        <v>289</v>
      </c>
      <c r="D2814">
        <f t="shared" si="218"/>
        <v>16202</v>
      </c>
      <c r="F2814">
        <f t="shared" si="222"/>
        <v>0</v>
      </c>
      <c r="H2814" t="str">
        <f t="shared" si="219"/>
        <v/>
      </c>
      <c r="I2814" t="str">
        <f t="shared" si="220"/>
        <v/>
      </c>
      <c r="K2814">
        <f t="shared" si="221"/>
        <v>1</v>
      </c>
    </row>
    <row r="2815" spans="1:11" x14ac:dyDescent="0.25">
      <c r="A2815">
        <v>317</v>
      </c>
      <c r="B2815">
        <v>126</v>
      </c>
      <c r="D2815">
        <f t="shared" si="218"/>
        <v>19165</v>
      </c>
      <c r="F2815">
        <f t="shared" si="222"/>
        <v>0</v>
      </c>
      <c r="H2815" t="str">
        <f t="shared" si="219"/>
        <v/>
      </c>
      <c r="I2815" t="str">
        <f t="shared" si="220"/>
        <v/>
      </c>
      <c r="K2815">
        <f t="shared" si="221"/>
        <v>1</v>
      </c>
    </row>
    <row r="2816" spans="1:11" x14ac:dyDescent="0.25">
      <c r="A2816">
        <v>0</v>
      </c>
      <c r="B2816">
        <v>211</v>
      </c>
      <c r="D2816">
        <f t="shared" si="218"/>
        <v>40121</v>
      </c>
      <c r="F2816">
        <f t="shared" si="222"/>
        <v>0</v>
      </c>
      <c r="H2816" t="str">
        <f t="shared" si="219"/>
        <v/>
      </c>
      <c r="I2816" t="str">
        <f t="shared" si="220"/>
        <v/>
      </c>
      <c r="K2816">
        <f t="shared" si="221"/>
        <v>0</v>
      </c>
    </row>
    <row r="2817" spans="1:11" x14ac:dyDescent="0.25">
      <c r="A2817">
        <v>94</v>
      </c>
      <c r="B2817">
        <v>261</v>
      </c>
      <c r="D2817">
        <f t="shared" si="218"/>
        <v>14957</v>
      </c>
      <c r="F2817">
        <f t="shared" si="222"/>
        <v>0</v>
      </c>
      <c r="H2817" t="str">
        <f t="shared" si="219"/>
        <v/>
      </c>
      <c r="I2817" t="str">
        <f t="shared" si="220"/>
        <v/>
      </c>
      <c r="K2817">
        <f t="shared" si="221"/>
        <v>1</v>
      </c>
    </row>
    <row r="2818" spans="1:11" x14ac:dyDescent="0.25">
      <c r="A2818">
        <v>141</v>
      </c>
      <c r="B2818">
        <v>224</v>
      </c>
      <c r="D2818">
        <f t="shared" ref="D2818:D2881" si="223">POWER(A2818-200, 2)+POWER(B2818-200, 2)</f>
        <v>4057</v>
      </c>
      <c r="F2818">
        <f t="shared" si="222"/>
        <v>0</v>
      </c>
      <c r="H2818" t="str">
        <f t="shared" ref="H2818:H2881" si="224">IF($F2818=1, A2818, "")</f>
        <v/>
      </c>
      <c r="I2818" t="str">
        <f t="shared" ref="I2818:I2881" si="225">IF($F2818=1, B2818, "")</f>
        <v/>
      </c>
      <c r="K2818">
        <f t="shared" ref="K2818:K2881" si="226">IF(D2818&lt;=40000, 1, 0)</f>
        <v>1</v>
      </c>
    </row>
    <row r="2819" spans="1:11" x14ac:dyDescent="0.25">
      <c r="A2819">
        <v>9</v>
      </c>
      <c r="B2819">
        <v>213</v>
      </c>
      <c r="D2819">
        <f t="shared" si="223"/>
        <v>36650</v>
      </c>
      <c r="F2819">
        <f t="shared" si="222"/>
        <v>0</v>
      </c>
      <c r="H2819" t="str">
        <f t="shared" si="224"/>
        <v/>
      </c>
      <c r="I2819" t="str">
        <f t="shared" si="225"/>
        <v/>
      </c>
      <c r="K2819">
        <f t="shared" si="226"/>
        <v>1</v>
      </c>
    </row>
    <row r="2820" spans="1:11" x14ac:dyDescent="0.25">
      <c r="A2820">
        <v>262</v>
      </c>
      <c r="B2820">
        <v>297</v>
      </c>
      <c r="D2820">
        <f t="shared" si="223"/>
        <v>13253</v>
      </c>
      <c r="F2820">
        <f t="shared" ref="F2820:F2883" si="227">IF(D2820=40000, 1, 0)</f>
        <v>0</v>
      </c>
      <c r="H2820" t="str">
        <f t="shared" si="224"/>
        <v/>
      </c>
      <c r="I2820" t="str">
        <f t="shared" si="225"/>
        <v/>
      </c>
      <c r="K2820">
        <f t="shared" si="226"/>
        <v>1</v>
      </c>
    </row>
    <row r="2821" spans="1:11" x14ac:dyDescent="0.25">
      <c r="A2821">
        <v>210</v>
      </c>
      <c r="B2821">
        <v>383</v>
      </c>
      <c r="D2821">
        <f t="shared" si="223"/>
        <v>33589</v>
      </c>
      <c r="F2821">
        <f t="shared" si="227"/>
        <v>0</v>
      </c>
      <c r="H2821" t="str">
        <f t="shared" si="224"/>
        <v/>
      </c>
      <c r="I2821" t="str">
        <f t="shared" si="225"/>
        <v/>
      </c>
      <c r="K2821">
        <f t="shared" si="226"/>
        <v>1</v>
      </c>
    </row>
    <row r="2822" spans="1:11" x14ac:dyDescent="0.25">
      <c r="A2822">
        <v>96</v>
      </c>
      <c r="B2822">
        <v>150</v>
      </c>
      <c r="D2822">
        <f t="shared" si="223"/>
        <v>13316</v>
      </c>
      <c r="F2822">
        <f t="shared" si="227"/>
        <v>0</v>
      </c>
      <c r="H2822" t="str">
        <f t="shared" si="224"/>
        <v/>
      </c>
      <c r="I2822" t="str">
        <f t="shared" si="225"/>
        <v/>
      </c>
      <c r="K2822">
        <f t="shared" si="226"/>
        <v>1</v>
      </c>
    </row>
    <row r="2823" spans="1:11" x14ac:dyDescent="0.25">
      <c r="A2823">
        <v>57</v>
      </c>
      <c r="B2823">
        <v>5</v>
      </c>
      <c r="D2823">
        <f t="shared" si="223"/>
        <v>58474</v>
      </c>
      <c r="F2823">
        <f t="shared" si="227"/>
        <v>0</v>
      </c>
      <c r="H2823" t="str">
        <f t="shared" si="224"/>
        <v/>
      </c>
      <c r="I2823" t="str">
        <f t="shared" si="225"/>
        <v/>
      </c>
      <c r="K2823">
        <f t="shared" si="226"/>
        <v>0</v>
      </c>
    </row>
    <row r="2824" spans="1:11" x14ac:dyDescent="0.25">
      <c r="A2824">
        <v>79</v>
      </c>
      <c r="B2824">
        <v>390</v>
      </c>
      <c r="D2824">
        <f t="shared" si="223"/>
        <v>50741</v>
      </c>
      <c r="F2824">
        <f t="shared" si="227"/>
        <v>0</v>
      </c>
      <c r="H2824" t="str">
        <f t="shared" si="224"/>
        <v/>
      </c>
      <c r="I2824" t="str">
        <f t="shared" si="225"/>
        <v/>
      </c>
      <c r="K2824">
        <f t="shared" si="226"/>
        <v>0</v>
      </c>
    </row>
    <row r="2825" spans="1:11" x14ac:dyDescent="0.25">
      <c r="A2825">
        <v>106</v>
      </c>
      <c r="B2825">
        <v>213</v>
      </c>
      <c r="D2825">
        <f t="shared" si="223"/>
        <v>9005</v>
      </c>
      <c r="F2825">
        <f t="shared" si="227"/>
        <v>0</v>
      </c>
      <c r="H2825" t="str">
        <f t="shared" si="224"/>
        <v/>
      </c>
      <c r="I2825" t="str">
        <f t="shared" si="225"/>
        <v/>
      </c>
      <c r="K2825">
        <f t="shared" si="226"/>
        <v>1</v>
      </c>
    </row>
    <row r="2826" spans="1:11" x14ac:dyDescent="0.25">
      <c r="A2826">
        <v>181</v>
      </c>
      <c r="B2826">
        <v>59</v>
      </c>
      <c r="D2826">
        <f t="shared" si="223"/>
        <v>20242</v>
      </c>
      <c r="F2826">
        <f t="shared" si="227"/>
        <v>0</v>
      </c>
      <c r="H2826" t="str">
        <f t="shared" si="224"/>
        <v/>
      </c>
      <c r="I2826" t="str">
        <f t="shared" si="225"/>
        <v/>
      </c>
      <c r="K2826">
        <f t="shared" si="226"/>
        <v>1</v>
      </c>
    </row>
    <row r="2827" spans="1:11" x14ac:dyDescent="0.25">
      <c r="A2827">
        <v>115</v>
      </c>
      <c r="B2827">
        <v>86</v>
      </c>
      <c r="D2827">
        <f t="shared" si="223"/>
        <v>20221</v>
      </c>
      <c r="F2827">
        <f t="shared" si="227"/>
        <v>0</v>
      </c>
      <c r="H2827" t="str">
        <f t="shared" si="224"/>
        <v/>
      </c>
      <c r="I2827" t="str">
        <f t="shared" si="225"/>
        <v/>
      </c>
      <c r="K2827">
        <f t="shared" si="226"/>
        <v>1</v>
      </c>
    </row>
    <row r="2828" spans="1:11" x14ac:dyDescent="0.25">
      <c r="A2828">
        <v>272</v>
      </c>
      <c r="B2828">
        <v>249</v>
      </c>
      <c r="D2828">
        <f t="shared" si="223"/>
        <v>7585</v>
      </c>
      <c r="F2828">
        <f t="shared" si="227"/>
        <v>0</v>
      </c>
      <c r="H2828" t="str">
        <f t="shared" si="224"/>
        <v/>
      </c>
      <c r="I2828" t="str">
        <f t="shared" si="225"/>
        <v/>
      </c>
      <c r="K2828">
        <f t="shared" si="226"/>
        <v>1</v>
      </c>
    </row>
    <row r="2829" spans="1:11" x14ac:dyDescent="0.25">
      <c r="A2829">
        <v>157</v>
      </c>
      <c r="B2829">
        <v>399</v>
      </c>
      <c r="D2829">
        <f t="shared" si="223"/>
        <v>41450</v>
      </c>
      <c r="F2829">
        <f t="shared" si="227"/>
        <v>0</v>
      </c>
      <c r="H2829" t="str">
        <f t="shared" si="224"/>
        <v/>
      </c>
      <c r="I2829" t="str">
        <f t="shared" si="225"/>
        <v/>
      </c>
      <c r="K2829">
        <f t="shared" si="226"/>
        <v>0</v>
      </c>
    </row>
    <row r="2830" spans="1:11" x14ac:dyDescent="0.25">
      <c r="A2830">
        <v>142</v>
      </c>
      <c r="B2830">
        <v>254</v>
      </c>
      <c r="D2830">
        <f t="shared" si="223"/>
        <v>6280</v>
      </c>
      <c r="F2830">
        <f t="shared" si="227"/>
        <v>0</v>
      </c>
      <c r="H2830" t="str">
        <f t="shared" si="224"/>
        <v/>
      </c>
      <c r="I2830" t="str">
        <f t="shared" si="225"/>
        <v/>
      </c>
      <c r="K2830">
        <f t="shared" si="226"/>
        <v>1</v>
      </c>
    </row>
    <row r="2831" spans="1:11" x14ac:dyDescent="0.25">
      <c r="A2831">
        <v>338</v>
      </c>
      <c r="B2831">
        <v>308</v>
      </c>
      <c r="D2831">
        <f t="shared" si="223"/>
        <v>30708</v>
      </c>
      <c r="F2831">
        <f t="shared" si="227"/>
        <v>0</v>
      </c>
      <c r="H2831" t="str">
        <f t="shared" si="224"/>
        <v/>
      </c>
      <c r="I2831" t="str">
        <f t="shared" si="225"/>
        <v/>
      </c>
      <c r="K2831">
        <f t="shared" si="226"/>
        <v>1</v>
      </c>
    </row>
    <row r="2832" spans="1:11" x14ac:dyDescent="0.25">
      <c r="A2832">
        <v>159</v>
      </c>
      <c r="B2832">
        <v>383</v>
      </c>
      <c r="D2832">
        <f t="shared" si="223"/>
        <v>35170</v>
      </c>
      <c r="F2832">
        <f t="shared" si="227"/>
        <v>0</v>
      </c>
      <c r="H2832" t="str">
        <f t="shared" si="224"/>
        <v/>
      </c>
      <c r="I2832" t="str">
        <f t="shared" si="225"/>
        <v/>
      </c>
      <c r="K2832">
        <f t="shared" si="226"/>
        <v>1</v>
      </c>
    </row>
    <row r="2833" spans="1:11" x14ac:dyDescent="0.25">
      <c r="A2833">
        <v>30</v>
      </c>
      <c r="B2833">
        <v>250</v>
      </c>
      <c r="D2833">
        <f t="shared" si="223"/>
        <v>31400</v>
      </c>
      <c r="F2833">
        <f t="shared" si="227"/>
        <v>0</v>
      </c>
      <c r="H2833" t="str">
        <f t="shared" si="224"/>
        <v/>
      </c>
      <c r="I2833" t="str">
        <f t="shared" si="225"/>
        <v/>
      </c>
      <c r="K2833">
        <f t="shared" si="226"/>
        <v>1</v>
      </c>
    </row>
    <row r="2834" spans="1:11" x14ac:dyDescent="0.25">
      <c r="A2834">
        <v>61</v>
      </c>
      <c r="B2834">
        <v>216</v>
      </c>
      <c r="D2834">
        <f t="shared" si="223"/>
        <v>19577</v>
      </c>
      <c r="F2834">
        <f t="shared" si="227"/>
        <v>0</v>
      </c>
      <c r="H2834" t="str">
        <f t="shared" si="224"/>
        <v/>
      </c>
      <c r="I2834" t="str">
        <f t="shared" si="225"/>
        <v/>
      </c>
      <c r="K2834">
        <f t="shared" si="226"/>
        <v>1</v>
      </c>
    </row>
    <row r="2835" spans="1:11" x14ac:dyDescent="0.25">
      <c r="A2835">
        <v>232</v>
      </c>
      <c r="B2835">
        <v>357</v>
      </c>
      <c r="D2835">
        <f t="shared" si="223"/>
        <v>25673</v>
      </c>
      <c r="F2835">
        <f t="shared" si="227"/>
        <v>0</v>
      </c>
      <c r="H2835" t="str">
        <f t="shared" si="224"/>
        <v/>
      </c>
      <c r="I2835" t="str">
        <f t="shared" si="225"/>
        <v/>
      </c>
      <c r="K2835">
        <f t="shared" si="226"/>
        <v>1</v>
      </c>
    </row>
    <row r="2836" spans="1:11" x14ac:dyDescent="0.25">
      <c r="A2836">
        <v>63</v>
      </c>
      <c r="B2836">
        <v>244</v>
      </c>
      <c r="D2836">
        <f t="shared" si="223"/>
        <v>20705</v>
      </c>
      <c r="F2836">
        <f t="shared" si="227"/>
        <v>0</v>
      </c>
      <c r="H2836" t="str">
        <f t="shared" si="224"/>
        <v/>
      </c>
      <c r="I2836" t="str">
        <f t="shared" si="225"/>
        <v/>
      </c>
      <c r="K2836">
        <f t="shared" si="226"/>
        <v>1</v>
      </c>
    </row>
    <row r="2837" spans="1:11" x14ac:dyDescent="0.25">
      <c r="A2837">
        <v>45</v>
      </c>
      <c r="B2837">
        <v>353</v>
      </c>
      <c r="D2837">
        <f t="shared" si="223"/>
        <v>47434</v>
      </c>
      <c r="F2837">
        <f t="shared" si="227"/>
        <v>0</v>
      </c>
      <c r="H2837" t="str">
        <f t="shared" si="224"/>
        <v/>
      </c>
      <c r="I2837" t="str">
        <f t="shared" si="225"/>
        <v/>
      </c>
      <c r="K2837">
        <f t="shared" si="226"/>
        <v>0</v>
      </c>
    </row>
    <row r="2838" spans="1:11" x14ac:dyDescent="0.25">
      <c r="A2838">
        <v>301</v>
      </c>
      <c r="B2838">
        <v>256</v>
      </c>
      <c r="D2838">
        <f t="shared" si="223"/>
        <v>13337</v>
      </c>
      <c r="F2838">
        <f t="shared" si="227"/>
        <v>0</v>
      </c>
      <c r="H2838" t="str">
        <f t="shared" si="224"/>
        <v/>
      </c>
      <c r="I2838" t="str">
        <f t="shared" si="225"/>
        <v/>
      </c>
      <c r="K2838">
        <f t="shared" si="226"/>
        <v>1</v>
      </c>
    </row>
    <row r="2839" spans="1:11" x14ac:dyDescent="0.25">
      <c r="A2839">
        <v>196</v>
      </c>
      <c r="B2839">
        <v>179</v>
      </c>
      <c r="D2839">
        <f t="shared" si="223"/>
        <v>457</v>
      </c>
      <c r="F2839">
        <f t="shared" si="227"/>
        <v>0</v>
      </c>
      <c r="H2839" t="str">
        <f t="shared" si="224"/>
        <v/>
      </c>
      <c r="I2839" t="str">
        <f t="shared" si="225"/>
        <v/>
      </c>
      <c r="K2839">
        <f t="shared" si="226"/>
        <v>1</v>
      </c>
    </row>
    <row r="2840" spans="1:11" x14ac:dyDescent="0.25">
      <c r="A2840">
        <v>21</v>
      </c>
      <c r="B2840">
        <v>394</v>
      </c>
      <c r="D2840">
        <f t="shared" si="223"/>
        <v>69677</v>
      </c>
      <c r="F2840">
        <f t="shared" si="227"/>
        <v>0</v>
      </c>
      <c r="H2840" t="str">
        <f t="shared" si="224"/>
        <v/>
      </c>
      <c r="I2840" t="str">
        <f t="shared" si="225"/>
        <v/>
      </c>
      <c r="K2840">
        <f t="shared" si="226"/>
        <v>0</v>
      </c>
    </row>
    <row r="2841" spans="1:11" x14ac:dyDescent="0.25">
      <c r="A2841">
        <v>75</v>
      </c>
      <c r="B2841">
        <v>325</v>
      </c>
      <c r="D2841">
        <f t="shared" si="223"/>
        <v>31250</v>
      </c>
      <c r="F2841">
        <f t="shared" si="227"/>
        <v>0</v>
      </c>
      <c r="H2841" t="str">
        <f t="shared" si="224"/>
        <v/>
      </c>
      <c r="I2841" t="str">
        <f t="shared" si="225"/>
        <v/>
      </c>
      <c r="K2841">
        <f t="shared" si="226"/>
        <v>1</v>
      </c>
    </row>
    <row r="2842" spans="1:11" x14ac:dyDescent="0.25">
      <c r="A2842">
        <v>385</v>
      </c>
      <c r="B2842">
        <v>269</v>
      </c>
      <c r="D2842">
        <f t="shared" si="223"/>
        <v>38986</v>
      </c>
      <c r="F2842">
        <f t="shared" si="227"/>
        <v>0</v>
      </c>
      <c r="H2842" t="str">
        <f t="shared" si="224"/>
        <v/>
      </c>
      <c r="I2842" t="str">
        <f t="shared" si="225"/>
        <v/>
      </c>
      <c r="K2842">
        <f t="shared" si="226"/>
        <v>1</v>
      </c>
    </row>
    <row r="2843" spans="1:11" x14ac:dyDescent="0.25">
      <c r="A2843">
        <v>150</v>
      </c>
      <c r="B2843">
        <v>377</v>
      </c>
      <c r="D2843">
        <f t="shared" si="223"/>
        <v>33829</v>
      </c>
      <c r="F2843">
        <f t="shared" si="227"/>
        <v>0</v>
      </c>
      <c r="H2843" t="str">
        <f t="shared" si="224"/>
        <v/>
      </c>
      <c r="I2843" t="str">
        <f t="shared" si="225"/>
        <v/>
      </c>
      <c r="K2843">
        <f t="shared" si="226"/>
        <v>1</v>
      </c>
    </row>
    <row r="2844" spans="1:11" x14ac:dyDescent="0.25">
      <c r="A2844">
        <v>126</v>
      </c>
      <c r="B2844">
        <v>52</v>
      </c>
      <c r="D2844">
        <f t="shared" si="223"/>
        <v>27380</v>
      </c>
      <c r="F2844">
        <f t="shared" si="227"/>
        <v>0</v>
      </c>
      <c r="H2844" t="str">
        <f t="shared" si="224"/>
        <v/>
      </c>
      <c r="I2844" t="str">
        <f t="shared" si="225"/>
        <v/>
      </c>
      <c r="K2844">
        <f t="shared" si="226"/>
        <v>1</v>
      </c>
    </row>
    <row r="2845" spans="1:11" x14ac:dyDescent="0.25">
      <c r="A2845">
        <v>14</v>
      </c>
      <c r="B2845">
        <v>287</v>
      </c>
      <c r="D2845">
        <f t="shared" si="223"/>
        <v>42165</v>
      </c>
      <c r="F2845">
        <f t="shared" si="227"/>
        <v>0</v>
      </c>
      <c r="H2845" t="str">
        <f t="shared" si="224"/>
        <v/>
      </c>
      <c r="I2845" t="str">
        <f t="shared" si="225"/>
        <v/>
      </c>
      <c r="K2845">
        <f t="shared" si="226"/>
        <v>0</v>
      </c>
    </row>
    <row r="2846" spans="1:11" x14ac:dyDescent="0.25">
      <c r="A2846">
        <v>7</v>
      </c>
      <c r="B2846">
        <v>44</v>
      </c>
      <c r="D2846">
        <f t="shared" si="223"/>
        <v>61585</v>
      </c>
      <c r="F2846">
        <f t="shared" si="227"/>
        <v>0</v>
      </c>
      <c r="H2846" t="str">
        <f t="shared" si="224"/>
        <v/>
      </c>
      <c r="I2846" t="str">
        <f t="shared" si="225"/>
        <v/>
      </c>
      <c r="K2846">
        <f t="shared" si="226"/>
        <v>0</v>
      </c>
    </row>
    <row r="2847" spans="1:11" x14ac:dyDescent="0.25">
      <c r="A2847">
        <v>47</v>
      </c>
      <c r="B2847">
        <v>241</v>
      </c>
      <c r="D2847">
        <f t="shared" si="223"/>
        <v>25090</v>
      </c>
      <c r="F2847">
        <f t="shared" si="227"/>
        <v>0</v>
      </c>
      <c r="H2847" t="str">
        <f t="shared" si="224"/>
        <v/>
      </c>
      <c r="I2847" t="str">
        <f t="shared" si="225"/>
        <v/>
      </c>
      <c r="K2847">
        <f t="shared" si="226"/>
        <v>1</v>
      </c>
    </row>
    <row r="2848" spans="1:11" x14ac:dyDescent="0.25">
      <c r="A2848">
        <v>399</v>
      </c>
      <c r="B2848">
        <v>113</v>
      </c>
      <c r="D2848">
        <f t="shared" si="223"/>
        <v>47170</v>
      </c>
      <c r="F2848">
        <f t="shared" si="227"/>
        <v>0</v>
      </c>
      <c r="H2848" t="str">
        <f t="shared" si="224"/>
        <v/>
      </c>
      <c r="I2848" t="str">
        <f t="shared" si="225"/>
        <v/>
      </c>
      <c r="K2848">
        <f t="shared" si="226"/>
        <v>0</v>
      </c>
    </row>
    <row r="2849" spans="1:11" x14ac:dyDescent="0.25">
      <c r="A2849">
        <v>290</v>
      </c>
      <c r="B2849">
        <v>269</v>
      </c>
      <c r="D2849">
        <f t="shared" si="223"/>
        <v>12861</v>
      </c>
      <c r="F2849">
        <f t="shared" si="227"/>
        <v>0</v>
      </c>
      <c r="H2849" t="str">
        <f t="shared" si="224"/>
        <v/>
      </c>
      <c r="I2849" t="str">
        <f t="shared" si="225"/>
        <v/>
      </c>
      <c r="K2849">
        <f t="shared" si="226"/>
        <v>1</v>
      </c>
    </row>
    <row r="2850" spans="1:11" x14ac:dyDescent="0.25">
      <c r="A2850">
        <v>111</v>
      </c>
      <c r="B2850">
        <v>190</v>
      </c>
      <c r="D2850">
        <f t="shared" si="223"/>
        <v>8021</v>
      </c>
      <c r="F2850">
        <f t="shared" si="227"/>
        <v>0</v>
      </c>
      <c r="H2850" t="str">
        <f t="shared" si="224"/>
        <v/>
      </c>
      <c r="I2850" t="str">
        <f t="shared" si="225"/>
        <v/>
      </c>
      <c r="K2850">
        <f t="shared" si="226"/>
        <v>1</v>
      </c>
    </row>
    <row r="2851" spans="1:11" x14ac:dyDescent="0.25">
      <c r="A2851">
        <v>357</v>
      </c>
      <c r="B2851">
        <v>266</v>
      </c>
      <c r="D2851">
        <f t="shared" si="223"/>
        <v>29005</v>
      </c>
      <c r="F2851">
        <f t="shared" si="227"/>
        <v>0</v>
      </c>
      <c r="H2851" t="str">
        <f t="shared" si="224"/>
        <v/>
      </c>
      <c r="I2851" t="str">
        <f t="shared" si="225"/>
        <v/>
      </c>
      <c r="K2851">
        <f t="shared" si="226"/>
        <v>1</v>
      </c>
    </row>
    <row r="2852" spans="1:11" x14ac:dyDescent="0.25">
      <c r="A2852">
        <v>311</v>
      </c>
      <c r="B2852">
        <v>134</v>
      </c>
      <c r="D2852">
        <f t="shared" si="223"/>
        <v>16677</v>
      </c>
      <c r="F2852">
        <f t="shared" si="227"/>
        <v>0</v>
      </c>
      <c r="H2852" t="str">
        <f t="shared" si="224"/>
        <v/>
      </c>
      <c r="I2852" t="str">
        <f t="shared" si="225"/>
        <v/>
      </c>
      <c r="K2852">
        <f t="shared" si="226"/>
        <v>1</v>
      </c>
    </row>
    <row r="2853" spans="1:11" x14ac:dyDescent="0.25">
      <c r="A2853">
        <v>332</v>
      </c>
      <c r="B2853">
        <v>183</v>
      </c>
      <c r="D2853">
        <f t="shared" si="223"/>
        <v>17713</v>
      </c>
      <c r="F2853">
        <f t="shared" si="227"/>
        <v>0</v>
      </c>
      <c r="H2853" t="str">
        <f t="shared" si="224"/>
        <v/>
      </c>
      <c r="I2853" t="str">
        <f t="shared" si="225"/>
        <v/>
      </c>
      <c r="K2853">
        <f t="shared" si="226"/>
        <v>1</v>
      </c>
    </row>
    <row r="2854" spans="1:11" x14ac:dyDescent="0.25">
      <c r="A2854">
        <v>36</v>
      </c>
      <c r="B2854">
        <v>27</v>
      </c>
      <c r="D2854">
        <f t="shared" si="223"/>
        <v>56825</v>
      </c>
      <c r="F2854">
        <f t="shared" si="227"/>
        <v>0</v>
      </c>
      <c r="H2854" t="str">
        <f t="shared" si="224"/>
        <v/>
      </c>
      <c r="I2854" t="str">
        <f t="shared" si="225"/>
        <v/>
      </c>
      <c r="K2854">
        <f t="shared" si="226"/>
        <v>0</v>
      </c>
    </row>
    <row r="2855" spans="1:11" x14ac:dyDescent="0.25">
      <c r="A2855">
        <v>241</v>
      </c>
      <c r="B2855">
        <v>114</v>
      </c>
      <c r="D2855">
        <f t="shared" si="223"/>
        <v>9077</v>
      </c>
      <c r="F2855">
        <f t="shared" si="227"/>
        <v>0</v>
      </c>
      <c r="H2855" t="str">
        <f t="shared" si="224"/>
        <v/>
      </c>
      <c r="I2855" t="str">
        <f t="shared" si="225"/>
        <v/>
      </c>
      <c r="K2855">
        <f t="shared" si="226"/>
        <v>1</v>
      </c>
    </row>
    <row r="2856" spans="1:11" x14ac:dyDescent="0.25">
      <c r="A2856">
        <v>163</v>
      </c>
      <c r="B2856">
        <v>26</v>
      </c>
      <c r="D2856">
        <f t="shared" si="223"/>
        <v>31645</v>
      </c>
      <c r="F2856">
        <f t="shared" si="227"/>
        <v>0</v>
      </c>
      <c r="H2856" t="str">
        <f t="shared" si="224"/>
        <v/>
      </c>
      <c r="I2856" t="str">
        <f t="shared" si="225"/>
        <v/>
      </c>
      <c r="K2856">
        <f t="shared" si="226"/>
        <v>1</v>
      </c>
    </row>
    <row r="2857" spans="1:11" x14ac:dyDescent="0.25">
      <c r="A2857">
        <v>106</v>
      </c>
      <c r="B2857">
        <v>60</v>
      </c>
      <c r="D2857">
        <f t="shared" si="223"/>
        <v>28436</v>
      </c>
      <c r="F2857">
        <f t="shared" si="227"/>
        <v>0</v>
      </c>
      <c r="H2857" t="str">
        <f t="shared" si="224"/>
        <v/>
      </c>
      <c r="I2857" t="str">
        <f t="shared" si="225"/>
        <v/>
      </c>
      <c r="K2857">
        <f t="shared" si="226"/>
        <v>1</v>
      </c>
    </row>
    <row r="2858" spans="1:11" x14ac:dyDescent="0.25">
      <c r="A2858">
        <v>377</v>
      </c>
      <c r="B2858">
        <v>116</v>
      </c>
      <c r="D2858">
        <f t="shared" si="223"/>
        <v>38385</v>
      </c>
      <c r="F2858">
        <f t="shared" si="227"/>
        <v>0</v>
      </c>
      <c r="H2858" t="str">
        <f t="shared" si="224"/>
        <v/>
      </c>
      <c r="I2858" t="str">
        <f t="shared" si="225"/>
        <v/>
      </c>
      <c r="K2858">
        <f t="shared" si="226"/>
        <v>1</v>
      </c>
    </row>
    <row r="2859" spans="1:11" x14ac:dyDescent="0.25">
      <c r="A2859">
        <v>373</v>
      </c>
      <c r="B2859">
        <v>295</v>
      </c>
      <c r="D2859">
        <f t="shared" si="223"/>
        <v>38954</v>
      </c>
      <c r="F2859">
        <f t="shared" si="227"/>
        <v>0</v>
      </c>
      <c r="H2859" t="str">
        <f t="shared" si="224"/>
        <v/>
      </c>
      <c r="I2859" t="str">
        <f t="shared" si="225"/>
        <v/>
      </c>
      <c r="K2859">
        <f t="shared" si="226"/>
        <v>1</v>
      </c>
    </row>
    <row r="2860" spans="1:11" x14ac:dyDescent="0.25">
      <c r="A2860">
        <v>89</v>
      </c>
      <c r="B2860">
        <v>89</v>
      </c>
      <c r="D2860">
        <f t="shared" si="223"/>
        <v>24642</v>
      </c>
      <c r="F2860">
        <f t="shared" si="227"/>
        <v>0</v>
      </c>
      <c r="H2860" t="str">
        <f t="shared" si="224"/>
        <v/>
      </c>
      <c r="I2860" t="str">
        <f t="shared" si="225"/>
        <v/>
      </c>
      <c r="K2860">
        <f t="shared" si="226"/>
        <v>1</v>
      </c>
    </row>
    <row r="2861" spans="1:11" x14ac:dyDescent="0.25">
      <c r="A2861">
        <v>164</v>
      </c>
      <c r="B2861">
        <v>223</v>
      </c>
      <c r="D2861">
        <f t="shared" si="223"/>
        <v>1825</v>
      </c>
      <c r="F2861">
        <f t="shared" si="227"/>
        <v>0</v>
      </c>
      <c r="H2861" t="str">
        <f t="shared" si="224"/>
        <v/>
      </c>
      <c r="I2861" t="str">
        <f t="shared" si="225"/>
        <v/>
      </c>
      <c r="K2861">
        <f t="shared" si="226"/>
        <v>1</v>
      </c>
    </row>
    <row r="2862" spans="1:11" x14ac:dyDescent="0.25">
      <c r="A2862">
        <v>108</v>
      </c>
      <c r="B2862">
        <v>247</v>
      </c>
      <c r="D2862">
        <f t="shared" si="223"/>
        <v>10673</v>
      </c>
      <c r="F2862">
        <f t="shared" si="227"/>
        <v>0</v>
      </c>
      <c r="H2862" t="str">
        <f t="shared" si="224"/>
        <v/>
      </c>
      <c r="I2862" t="str">
        <f t="shared" si="225"/>
        <v/>
      </c>
      <c r="K2862">
        <f t="shared" si="226"/>
        <v>1</v>
      </c>
    </row>
    <row r="2863" spans="1:11" x14ac:dyDescent="0.25">
      <c r="A2863">
        <v>348</v>
      </c>
      <c r="B2863">
        <v>249</v>
      </c>
      <c r="D2863">
        <f t="shared" si="223"/>
        <v>24305</v>
      </c>
      <c r="F2863">
        <f t="shared" si="227"/>
        <v>0</v>
      </c>
      <c r="H2863" t="str">
        <f t="shared" si="224"/>
        <v/>
      </c>
      <c r="I2863" t="str">
        <f t="shared" si="225"/>
        <v/>
      </c>
      <c r="K2863">
        <f t="shared" si="226"/>
        <v>1</v>
      </c>
    </row>
    <row r="2864" spans="1:11" x14ac:dyDescent="0.25">
      <c r="A2864">
        <v>67</v>
      </c>
      <c r="B2864">
        <v>93</v>
      </c>
      <c r="D2864">
        <f t="shared" si="223"/>
        <v>29138</v>
      </c>
      <c r="F2864">
        <f t="shared" si="227"/>
        <v>0</v>
      </c>
      <c r="H2864" t="str">
        <f t="shared" si="224"/>
        <v/>
      </c>
      <c r="I2864" t="str">
        <f t="shared" si="225"/>
        <v/>
      </c>
      <c r="K2864">
        <f t="shared" si="226"/>
        <v>1</v>
      </c>
    </row>
    <row r="2865" spans="1:11" x14ac:dyDescent="0.25">
      <c r="A2865">
        <v>371</v>
      </c>
      <c r="B2865">
        <v>142</v>
      </c>
      <c r="D2865">
        <f t="shared" si="223"/>
        <v>32605</v>
      </c>
      <c r="F2865">
        <f t="shared" si="227"/>
        <v>0</v>
      </c>
      <c r="H2865" t="str">
        <f t="shared" si="224"/>
        <v/>
      </c>
      <c r="I2865" t="str">
        <f t="shared" si="225"/>
        <v/>
      </c>
      <c r="K2865">
        <f t="shared" si="226"/>
        <v>1</v>
      </c>
    </row>
    <row r="2866" spans="1:11" x14ac:dyDescent="0.25">
      <c r="A2866">
        <v>158</v>
      </c>
      <c r="B2866">
        <v>269</v>
      </c>
      <c r="D2866">
        <f t="shared" si="223"/>
        <v>6525</v>
      </c>
      <c r="F2866">
        <f t="shared" si="227"/>
        <v>0</v>
      </c>
      <c r="H2866" t="str">
        <f t="shared" si="224"/>
        <v/>
      </c>
      <c r="I2866" t="str">
        <f t="shared" si="225"/>
        <v/>
      </c>
      <c r="K2866">
        <f t="shared" si="226"/>
        <v>1</v>
      </c>
    </row>
    <row r="2867" spans="1:11" x14ac:dyDescent="0.25">
      <c r="A2867">
        <v>163</v>
      </c>
      <c r="B2867">
        <v>332</v>
      </c>
      <c r="D2867">
        <f t="shared" si="223"/>
        <v>18793</v>
      </c>
      <c r="F2867">
        <f t="shared" si="227"/>
        <v>0</v>
      </c>
      <c r="H2867" t="str">
        <f t="shared" si="224"/>
        <v/>
      </c>
      <c r="I2867" t="str">
        <f t="shared" si="225"/>
        <v/>
      </c>
      <c r="K2867">
        <f t="shared" si="226"/>
        <v>1</v>
      </c>
    </row>
    <row r="2868" spans="1:11" x14ac:dyDescent="0.25">
      <c r="A2868">
        <v>334</v>
      </c>
      <c r="B2868">
        <v>168</v>
      </c>
      <c r="D2868">
        <f t="shared" si="223"/>
        <v>18980</v>
      </c>
      <c r="F2868">
        <f t="shared" si="227"/>
        <v>0</v>
      </c>
      <c r="H2868" t="str">
        <f t="shared" si="224"/>
        <v/>
      </c>
      <c r="I2868" t="str">
        <f t="shared" si="225"/>
        <v/>
      </c>
      <c r="K2868">
        <f t="shared" si="226"/>
        <v>1</v>
      </c>
    </row>
    <row r="2869" spans="1:11" x14ac:dyDescent="0.25">
      <c r="A2869">
        <v>55</v>
      </c>
      <c r="B2869">
        <v>112</v>
      </c>
      <c r="D2869">
        <f t="shared" si="223"/>
        <v>28769</v>
      </c>
      <c r="F2869">
        <f t="shared" si="227"/>
        <v>0</v>
      </c>
      <c r="H2869" t="str">
        <f t="shared" si="224"/>
        <v/>
      </c>
      <c r="I2869" t="str">
        <f t="shared" si="225"/>
        <v/>
      </c>
      <c r="K2869">
        <f t="shared" si="226"/>
        <v>1</v>
      </c>
    </row>
    <row r="2870" spans="1:11" x14ac:dyDescent="0.25">
      <c r="A2870">
        <v>119</v>
      </c>
      <c r="B2870">
        <v>75</v>
      </c>
      <c r="D2870">
        <f t="shared" si="223"/>
        <v>22186</v>
      </c>
      <c r="F2870">
        <f t="shared" si="227"/>
        <v>0</v>
      </c>
      <c r="H2870" t="str">
        <f t="shared" si="224"/>
        <v/>
      </c>
      <c r="I2870" t="str">
        <f t="shared" si="225"/>
        <v/>
      </c>
      <c r="K2870">
        <f t="shared" si="226"/>
        <v>1</v>
      </c>
    </row>
    <row r="2871" spans="1:11" x14ac:dyDescent="0.25">
      <c r="A2871">
        <v>298</v>
      </c>
      <c r="B2871">
        <v>119</v>
      </c>
      <c r="D2871">
        <f t="shared" si="223"/>
        <v>16165</v>
      </c>
      <c r="F2871">
        <f t="shared" si="227"/>
        <v>0</v>
      </c>
      <c r="H2871" t="str">
        <f t="shared" si="224"/>
        <v/>
      </c>
      <c r="I2871" t="str">
        <f t="shared" si="225"/>
        <v/>
      </c>
      <c r="K2871">
        <f t="shared" si="226"/>
        <v>1</v>
      </c>
    </row>
    <row r="2872" spans="1:11" x14ac:dyDescent="0.25">
      <c r="A2872">
        <v>178</v>
      </c>
      <c r="B2872">
        <v>335</v>
      </c>
      <c r="D2872">
        <f t="shared" si="223"/>
        <v>18709</v>
      </c>
      <c r="F2872">
        <f t="shared" si="227"/>
        <v>0</v>
      </c>
      <c r="H2872" t="str">
        <f t="shared" si="224"/>
        <v/>
      </c>
      <c r="I2872" t="str">
        <f t="shared" si="225"/>
        <v/>
      </c>
      <c r="K2872">
        <f t="shared" si="226"/>
        <v>1</v>
      </c>
    </row>
    <row r="2873" spans="1:11" x14ac:dyDescent="0.25">
      <c r="A2873">
        <v>169</v>
      </c>
      <c r="B2873">
        <v>98</v>
      </c>
      <c r="D2873">
        <f t="shared" si="223"/>
        <v>11365</v>
      </c>
      <c r="F2873">
        <f t="shared" si="227"/>
        <v>0</v>
      </c>
      <c r="H2873" t="str">
        <f t="shared" si="224"/>
        <v/>
      </c>
      <c r="I2873" t="str">
        <f t="shared" si="225"/>
        <v/>
      </c>
      <c r="K2873">
        <f t="shared" si="226"/>
        <v>1</v>
      </c>
    </row>
    <row r="2874" spans="1:11" x14ac:dyDescent="0.25">
      <c r="A2874">
        <v>67</v>
      </c>
      <c r="B2874">
        <v>229</v>
      </c>
      <c r="D2874">
        <f t="shared" si="223"/>
        <v>18530</v>
      </c>
      <c r="F2874">
        <f t="shared" si="227"/>
        <v>0</v>
      </c>
      <c r="H2874" t="str">
        <f t="shared" si="224"/>
        <v/>
      </c>
      <c r="I2874" t="str">
        <f t="shared" si="225"/>
        <v/>
      </c>
      <c r="K2874">
        <f t="shared" si="226"/>
        <v>1</v>
      </c>
    </row>
    <row r="2875" spans="1:11" x14ac:dyDescent="0.25">
      <c r="A2875">
        <v>202</v>
      </c>
      <c r="B2875">
        <v>98</v>
      </c>
      <c r="D2875">
        <f t="shared" si="223"/>
        <v>10408</v>
      </c>
      <c r="F2875">
        <f t="shared" si="227"/>
        <v>0</v>
      </c>
      <c r="H2875" t="str">
        <f t="shared" si="224"/>
        <v/>
      </c>
      <c r="I2875" t="str">
        <f t="shared" si="225"/>
        <v/>
      </c>
      <c r="K2875">
        <f t="shared" si="226"/>
        <v>1</v>
      </c>
    </row>
    <row r="2876" spans="1:11" x14ac:dyDescent="0.25">
      <c r="A2876">
        <v>119</v>
      </c>
      <c r="B2876">
        <v>262</v>
      </c>
      <c r="D2876">
        <f t="shared" si="223"/>
        <v>10405</v>
      </c>
      <c r="F2876">
        <f t="shared" si="227"/>
        <v>0</v>
      </c>
      <c r="H2876" t="str">
        <f t="shared" si="224"/>
        <v/>
      </c>
      <c r="I2876" t="str">
        <f t="shared" si="225"/>
        <v/>
      </c>
      <c r="K2876">
        <f t="shared" si="226"/>
        <v>1</v>
      </c>
    </row>
    <row r="2877" spans="1:11" x14ac:dyDescent="0.25">
      <c r="A2877">
        <v>317</v>
      </c>
      <c r="B2877">
        <v>79</v>
      </c>
      <c r="D2877">
        <f t="shared" si="223"/>
        <v>28330</v>
      </c>
      <c r="F2877">
        <f t="shared" si="227"/>
        <v>0</v>
      </c>
      <c r="H2877" t="str">
        <f t="shared" si="224"/>
        <v/>
      </c>
      <c r="I2877" t="str">
        <f t="shared" si="225"/>
        <v/>
      </c>
      <c r="K2877">
        <f t="shared" si="226"/>
        <v>1</v>
      </c>
    </row>
    <row r="2878" spans="1:11" x14ac:dyDescent="0.25">
      <c r="A2878">
        <v>384</v>
      </c>
      <c r="B2878">
        <v>278</v>
      </c>
      <c r="D2878">
        <f t="shared" si="223"/>
        <v>39940</v>
      </c>
      <c r="F2878">
        <f t="shared" si="227"/>
        <v>0</v>
      </c>
      <c r="H2878" t="str">
        <f t="shared" si="224"/>
        <v/>
      </c>
      <c r="I2878" t="str">
        <f t="shared" si="225"/>
        <v/>
      </c>
      <c r="K2878">
        <f t="shared" si="226"/>
        <v>1</v>
      </c>
    </row>
    <row r="2879" spans="1:11" x14ac:dyDescent="0.25">
      <c r="A2879">
        <v>45</v>
      </c>
      <c r="B2879">
        <v>131</v>
      </c>
      <c r="D2879">
        <f t="shared" si="223"/>
        <v>28786</v>
      </c>
      <c r="F2879">
        <f t="shared" si="227"/>
        <v>0</v>
      </c>
      <c r="H2879" t="str">
        <f t="shared" si="224"/>
        <v/>
      </c>
      <c r="I2879" t="str">
        <f t="shared" si="225"/>
        <v/>
      </c>
      <c r="K2879">
        <f t="shared" si="226"/>
        <v>1</v>
      </c>
    </row>
    <row r="2880" spans="1:11" x14ac:dyDescent="0.25">
      <c r="A2880">
        <v>53</v>
      </c>
      <c r="B2880">
        <v>395</v>
      </c>
      <c r="D2880">
        <f t="shared" si="223"/>
        <v>59634</v>
      </c>
      <c r="F2880">
        <f t="shared" si="227"/>
        <v>0</v>
      </c>
      <c r="H2880" t="str">
        <f t="shared" si="224"/>
        <v/>
      </c>
      <c r="I2880" t="str">
        <f t="shared" si="225"/>
        <v/>
      </c>
      <c r="K2880">
        <f t="shared" si="226"/>
        <v>0</v>
      </c>
    </row>
    <row r="2881" spans="1:11" x14ac:dyDescent="0.25">
      <c r="A2881">
        <v>170</v>
      </c>
      <c r="B2881">
        <v>246</v>
      </c>
      <c r="D2881">
        <f t="shared" si="223"/>
        <v>3016</v>
      </c>
      <c r="F2881">
        <f t="shared" si="227"/>
        <v>0</v>
      </c>
      <c r="H2881" t="str">
        <f t="shared" si="224"/>
        <v/>
      </c>
      <c r="I2881" t="str">
        <f t="shared" si="225"/>
        <v/>
      </c>
      <c r="K2881">
        <f t="shared" si="226"/>
        <v>1</v>
      </c>
    </row>
    <row r="2882" spans="1:11" x14ac:dyDescent="0.25">
      <c r="A2882">
        <v>219</v>
      </c>
      <c r="B2882">
        <v>336</v>
      </c>
      <c r="D2882">
        <f t="shared" ref="D2882:D2945" si="228">POWER(A2882-200, 2)+POWER(B2882-200, 2)</f>
        <v>18857</v>
      </c>
      <c r="F2882">
        <f t="shared" si="227"/>
        <v>0</v>
      </c>
      <c r="H2882" t="str">
        <f t="shared" ref="H2882:H2945" si="229">IF($F2882=1, A2882, "")</f>
        <v/>
      </c>
      <c r="I2882" t="str">
        <f t="shared" ref="I2882:I2945" si="230">IF($F2882=1, B2882, "")</f>
        <v/>
      </c>
      <c r="K2882">
        <f t="shared" ref="K2882:K2945" si="231">IF(D2882&lt;=40000, 1, 0)</f>
        <v>1</v>
      </c>
    </row>
    <row r="2883" spans="1:11" x14ac:dyDescent="0.25">
      <c r="A2883">
        <v>188</v>
      </c>
      <c r="B2883">
        <v>235</v>
      </c>
      <c r="D2883">
        <f t="shared" si="228"/>
        <v>1369</v>
      </c>
      <c r="F2883">
        <f t="shared" si="227"/>
        <v>0</v>
      </c>
      <c r="H2883" t="str">
        <f t="shared" si="229"/>
        <v/>
      </c>
      <c r="I2883" t="str">
        <f t="shared" si="230"/>
        <v/>
      </c>
      <c r="K2883">
        <f t="shared" si="231"/>
        <v>1</v>
      </c>
    </row>
    <row r="2884" spans="1:11" x14ac:dyDescent="0.25">
      <c r="A2884">
        <v>203</v>
      </c>
      <c r="B2884">
        <v>335</v>
      </c>
      <c r="D2884">
        <f t="shared" si="228"/>
        <v>18234</v>
      </c>
      <c r="F2884">
        <f t="shared" ref="F2884:F2947" si="232">IF(D2884=40000, 1, 0)</f>
        <v>0</v>
      </c>
      <c r="H2884" t="str">
        <f t="shared" si="229"/>
        <v/>
      </c>
      <c r="I2884" t="str">
        <f t="shared" si="230"/>
        <v/>
      </c>
      <c r="K2884">
        <f t="shared" si="231"/>
        <v>1</v>
      </c>
    </row>
    <row r="2885" spans="1:11" x14ac:dyDescent="0.25">
      <c r="A2885">
        <v>321</v>
      </c>
      <c r="B2885">
        <v>367</v>
      </c>
      <c r="D2885">
        <f t="shared" si="228"/>
        <v>42530</v>
      </c>
      <c r="F2885">
        <f t="shared" si="232"/>
        <v>0</v>
      </c>
      <c r="H2885" t="str">
        <f t="shared" si="229"/>
        <v/>
      </c>
      <c r="I2885" t="str">
        <f t="shared" si="230"/>
        <v/>
      </c>
      <c r="K2885">
        <f t="shared" si="231"/>
        <v>0</v>
      </c>
    </row>
    <row r="2886" spans="1:11" x14ac:dyDescent="0.25">
      <c r="A2886">
        <v>29</v>
      </c>
      <c r="B2886">
        <v>400</v>
      </c>
      <c r="D2886">
        <f t="shared" si="228"/>
        <v>69241</v>
      </c>
      <c r="F2886">
        <f t="shared" si="232"/>
        <v>0</v>
      </c>
      <c r="H2886" t="str">
        <f t="shared" si="229"/>
        <v/>
      </c>
      <c r="I2886" t="str">
        <f t="shared" si="230"/>
        <v/>
      </c>
      <c r="K2886">
        <f t="shared" si="231"/>
        <v>0</v>
      </c>
    </row>
    <row r="2887" spans="1:11" x14ac:dyDescent="0.25">
      <c r="A2887">
        <v>140</v>
      </c>
      <c r="B2887">
        <v>197</v>
      </c>
      <c r="D2887">
        <f t="shared" si="228"/>
        <v>3609</v>
      </c>
      <c r="F2887">
        <f t="shared" si="232"/>
        <v>0</v>
      </c>
      <c r="H2887" t="str">
        <f t="shared" si="229"/>
        <v/>
      </c>
      <c r="I2887" t="str">
        <f t="shared" si="230"/>
        <v/>
      </c>
      <c r="K2887">
        <f t="shared" si="231"/>
        <v>1</v>
      </c>
    </row>
    <row r="2888" spans="1:11" x14ac:dyDescent="0.25">
      <c r="A2888">
        <v>330</v>
      </c>
      <c r="B2888">
        <v>151</v>
      </c>
      <c r="D2888">
        <f t="shared" si="228"/>
        <v>19301</v>
      </c>
      <c r="F2888">
        <f t="shared" si="232"/>
        <v>0</v>
      </c>
      <c r="H2888" t="str">
        <f t="shared" si="229"/>
        <v/>
      </c>
      <c r="I2888" t="str">
        <f t="shared" si="230"/>
        <v/>
      </c>
      <c r="K2888">
        <f t="shared" si="231"/>
        <v>1</v>
      </c>
    </row>
    <row r="2889" spans="1:11" x14ac:dyDescent="0.25">
      <c r="A2889">
        <v>153</v>
      </c>
      <c r="B2889">
        <v>294</v>
      </c>
      <c r="D2889">
        <f t="shared" si="228"/>
        <v>11045</v>
      </c>
      <c r="F2889">
        <f t="shared" si="232"/>
        <v>0</v>
      </c>
      <c r="H2889" t="str">
        <f t="shared" si="229"/>
        <v/>
      </c>
      <c r="I2889" t="str">
        <f t="shared" si="230"/>
        <v/>
      </c>
      <c r="K2889">
        <f t="shared" si="231"/>
        <v>1</v>
      </c>
    </row>
    <row r="2890" spans="1:11" x14ac:dyDescent="0.25">
      <c r="A2890">
        <v>248</v>
      </c>
      <c r="B2890">
        <v>163</v>
      </c>
      <c r="D2890">
        <f t="shared" si="228"/>
        <v>3673</v>
      </c>
      <c r="F2890">
        <f t="shared" si="232"/>
        <v>0</v>
      </c>
      <c r="H2890" t="str">
        <f t="shared" si="229"/>
        <v/>
      </c>
      <c r="I2890" t="str">
        <f t="shared" si="230"/>
        <v/>
      </c>
      <c r="K2890">
        <f t="shared" si="231"/>
        <v>1</v>
      </c>
    </row>
    <row r="2891" spans="1:11" x14ac:dyDescent="0.25">
      <c r="A2891">
        <v>233</v>
      </c>
      <c r="B2891">
        <v>32</v>
      </c>
      <c r="D2891">
        <f t="shared" si="228"/>
        <v>29313</v>
      </c>
      <c r="F2891">
        <f t="shared" si="232"/>
        <v>0</v>
      </c>
      <c r="H2891" t="str">
        <f t="shared" si="229"/>
        <v/>
      </c>
      <c r="I2891" t="str">
        <f t="shared" si="230"/>
        <v/>
      </c>
      <c r="K2891">
        <f t="shared" si="231"/>
        <v>1</v>
      </c>
    </row>
    <row r="2892" spans="1:11" x14ac:dyDescent="0.25">
      <c r="A2892">
        <v>208</v>
      </c>
      <c r="B2892">
        <v>166</v>
      </c>
      <c r="D2892">
        <f t="shared" si="228"/>
        <v>1220</v>
      </c>
      <c r="F2892">
        <f t="shared" si="232"/>
        <v>0</v>
      </c>
      <c r="H2892" t="str">
        <f t="shared" si="229"/>
        <v/>
      </c>
      <c r="I2892" t="str">
        <f t="shared" si="230"/>
        <v/>
      </c>
      <c r="K2892">
        <f t="shared" si="231"/>
        <v>1</v>
      </c>
    </row>
    <row r="2893" spans="1:11" x14ac:dyDescent="0.25">
      <c r="A2893">
        <v>374</v>
      </c>
      <c r="B2893">
        <v>231</v>
      </c>
      <c r="D2893">
        <f t="shared" si="228"/>
        <v>31237</v>
      </c>
      <c r="F2893">
        <f t="shared" si="232"/>
        <v>0</v>
      </c>
      <c r="H2893" t="str">
        <f t="shared" si="229"/>
        <v/>
      </c>
      <c r="I2893" t="str">
        <f t="shared" si="230"/>
        <v/>
      </c>
      <c r="K2893">
        <f t="shared" si="231"/>
        <v>1</v>
      </c>
    </row>
    <row r="2894" spans="1:11" x14ac:dyDescent="0.25">
      <c r="A2894">
        <v>60</v>
      </c>
      <c r="B2894">
        <v>117</v>
      </c>
      <c r="D2894">
        <f t="shared" si="228"/>
        <v>26489</v>
      </c>
      <c r="F2894">
        <f t="shared" si="232"/>
        <v>0</v>
      </c>
      <c r="H2894" t="str">
        <f t="shared" si="229"/>
        <v/>
      </c>
      <c r="I2894" t="str">
        <f t="shared" si="230"/>
        <v/>
      </c>
      <c r="K2894">
        <f t="shared" si="231"/>
        <v>1</v>
      </c>
    </row>
    <row r="2895" spans="1:11" x14ac:dyDescent="0.25">
      <c r="A2895">
        <v>67</v>
      </c>
      <c r="B2895">
        <v>215</v>
      </c>
      <c r="D2895">
        <f t="shared" si="228"/>
        <v>17914</v>
      </c>
      <c r="F2895">
        <f t="shared" si="232"/>
        <v>0</v>
      </c>
      <c r="H2895" t="str">
        <f t="shared" si="229"/>
        <v/>
      </c>
      <c r="I2895" t="str">
        <f t="shared" si="230"/>
        <v/>
      </c>
      <c r="K2895">
        <f t="shared" si="231"/>
        <v>1</v>
      </c>
    </row>
    <row r="2896" spans="1:11" x14ac:dyDescent="0.25">
      <c r="A2896">
        <v>189</v>
      </c>
      <c r="B2896">
        <v>149</v>
      </c>
      <c r="D2896">
        <f t="shared" si="228"/>
        <v>2722</v>
      </c>
      <c r="F2896">
        <f t="shared" si="232"/>
        <v>0</v>
      </c>
      <c r="H2896" t="str">
        <f t="shared" si="229"/>
        <v/>
      </c>
      <c r="I2896" t="str">
        <f t="shared" si="230"/>
        <v/>
      </c>
      <c r="K2896">
        <f t="shared" si="231"/>
        <v>1</v>
      </c>
    </row>
    <row r="2897" spans="1:11" x14ac:dyDescent="0.25">
      <c r="A2897">
        <v>390</v>
      </c>
      <c r="B2897">
        <v>88</v>
      </c>
      <c r="D2897">
        <f t="shared" si="228"/>
        <v>48644</v>
      </c>
      <c r="F2897">
        <f t="shared" si="232"/>
        <v>0</v>
      </c>
      <c r="H2897" t="str">
        <f t="shared" si="229"/>
        <v/>
      </c>
      <c r="I2897" t="str">
        <f t="shared" si="230"/>
        <v/>
      </c>
      <c r="K2897">
        <f t="shared" si="231"/>
        <v>0</v>
      </c>
    </row>
    <row r="2898" spans="1:11" x14ac:dyDescent="0.25">
      <c r="A2898">
        <v>175</v>
      </c>
      <c r="B2898">
        <v>17</v>
      </c>
      <c r="D2898">
        <f t="shared" si="228"/>
        <v>34114</v>
      </c>
      <c r="F2898">
        <f t="shared" si="232"/>
        <v>0</v>
      </c>
      <c r="H2898" t="str">
        <f t="shared" si="229"/>
        <v/>
      </c>
      <c r="I2898" t="str">
        <f t="shared" si="230"/>
        <v/>
      </c>
      <c r="K2898">
        <f t="shared" si="231"/>
        <v>1</v>
      </c>
    </row>
    <row r="2899" spans="1:11" x14ac:dyDescent="0.25">
      <c r="A2899">
        <v>358</v>
      </c>
      <c r="B2899">
        <v>245</v>
      </c>
      <c r="D2899">
        <f t="shared" si="228"/>
        <v>26989</v>
      </c>
      <c r="F2899">
        <f t="shared" si="232"/>
        <v>0</v>
      </c>
      <c r="H2899" t="str">
        <f t="shared" si="229"/>
        <v/>
      </c>
      <c r="I2899" t="str">
        <f t="shared" si="230"/>
        <v/>
      </c>
      <c r="K2899">
        <f t="shared" si="231"/>
        <v>1</v>
      </c>
    </row>
    <row r="2900" spans="1:11" x14ac:dyDescent="0.25">
      <c r="A2900">
        <v>205</v>
      </c>
      <c r="B2900">
        <v>176</v>
      </c>
      <c r="D2900">
        <f t="shared" si="228"/>
        <v>601</v>
      </c>
      <c r="F2900">
        <f t="shared" si="232"/>
        <v>0</v>
      </c>
      <c r="H2900" t="str">
        <f t="shared" si="229"/>
        <v/>
      </c>
      <c r="I2900" t="str">
        <f t="shared" si="230"/>
        <v/>
      </c>
      <c r="K2900">
        <f t="shared" si="231"/>
        <v>1</v>
      </c>
    </row>
    <row r="2901" spans="1:11" x14ac:dyDescent="0.25">
      <c r="A2901">
        <v>362</v>
      </c>
      <c r="B2901">
        <v>67</v>
      </c>
      <c r="D2901">
        <f t="shared" si="228"/>
        <v>43933</v>
      </c>
      <c r="F2901">
        <f t="shared" si="232"/>
        <v>0</v>
      </c>
      <c r="H2901" t="str">
        <f t="shared" si="229"/>
        <v/>
      </c>
      <c r="I2901" t="str">
        <f t="shared" si="230"/>
        <v/>
      </c>
      <c r="K2901">
        <f t="shared" si="231"/>
        <v>0</v>
      </c>
    </row>
    <row r="2902" spans="1:11" x14ac:dyDescent="0.25">
      <c r="A2902">
        <v>235</v>
      </c>
      <c r="B2902">
        <v>223</v>
      </c>
      <c r="D2902">
        <f t="shared" si="228"/>
        <v>1754</v>
      </c>
      <c r="F2902">
        <f t="shared" si="232"/>
        <v>0</v>
      </c>
      <c r="H2902" t="str">
        <f t="shared" si="229"/>
        <v/>
      </c>
      <c r="I2902" t="str">
        <f t="shared" si="230"/>
        <v/>
      </c>
      <c r="K2902">
        <f t="shared" si="231"/>
        <v>1</v>
      </c>
    </row>
    <row r="2903" spans="1:11" x14ac:dyDescent="0.25">
      <c r="A2903">
        <v>367</v>
      </c>
      <c r="B2903">
        <v>380</v>
      </c>
      <c r="D2903">
        <f t="shared" si="228"/>
        <v>60289</v>
      </c>
      <c r="F2903">
        <f t="shared" si="232"/>
        <v>0</v>
      </c>
      <c r="H2903" t="str">
        <f t="shared" si="229"/>
        <v/>
      </c>
      <c r="I2903" t="str">
        <f t="shared" si="230"/>
        <v/>
      </c>
      <c r="K2903">
        <f t="shared" si="231"/>
        <v>0</v>
      </c>
    </row>
    <row r="2904" spans="1:11" x14ac:dyDescent="0.25">
      <c r="A2904">
        <v>121</v>
      </c>
      <c r="B2904">
        <v>339</v>
      </c>
      <c r="D2904">
        <f t="shared" si="228"/>
        <v>25562</v>
      </c>
      <c r="F2904">
        <f t="shared" si="232"/>
        <v>0</v>
      </c>
      <c r="H2904" t="str">
        <f t="shared" si="229"/>
        <v/>
      </c>
      <c r="I2904" t="str">
        <f t="shared" si="230"/>
        <v/>
      </c>
      <c r="K2904">
        <f t="shared" si="231"/>
        <v>1</v>
      </c>
    </row>
    <row r="2905" spans="1:11" x14ac:dyDescent="0.25">
      <c r="A2905">
        <v>350</v>
      </c>
      <c r="B2905">
        <v>277</v>
      </c>
      <c r="D2905">
        <f t="shared" si="228"/>
        <v>28429</v>
      </c>
      <c r="F2905">
        <f t="shared" si="232"/>
        <v>0</v>
      </c>
      <c r="H2905" t="str">
        <f t="shared" si="229"/>
        <v/>
      </c>
      <c r="I2905" t="str">
        <f t="shared" si="230"/>
        <v/>
      </c>
      <c r="K2905">
        <f t="shared" si="231"/>
        <v>1</v>
      </c>
    </row>
    <row r="2906" spans="1:11" x14ac:dyDescent="0.25">
      <c r="A2906">
        <v>39</v>
      </c>
      <c r="B2906">
        <v>281</v>
      </c>
      <c r="D2906">
        <f t="shared" si="228"/>
        <v>32482</v>
      </c>
      <c r="F2906">
        <f t="shared" si="232"/>
        <v>0</v>
      </c>
      <c r="H2906" t="str">
        <f t="shared" si="229"/>
        <v/>
      </c>
      <c r="I2906" t="str">
        <f t="shared" si="230"/>
        <v/>
      </c>
      <c r="K2906">
        <f t="shared" si="231"/>
        <v>1</v>
      </c>
    </row>
    <row r="2907" spans="1:11" x14ac:dyDescent="0.25">
      <c r="A2907">
        <v>264</v>
      </c>
      <c r="B2907">
        <v>179</v>
      </c>
      <c r="D2907">
        <f t="shared" si="228"/>
        <v>4537</v>
      </c>
      <c r="F2907">
        <f t="shared" si="232"/>
        <v>0</v>
      </c>
      <c r="H2907" t="str">
        <f t="shared" si="229"/>
        <v/>
      </c>
      <c r="I2907" t="str">
        <f t="shared" si="230"/>
        <v/>
      </c>
      <c r="K2907">
        <f t="shared" si="231"/>
        <v>1</v>
      </c>
    </row>
    <row r="2908" spans="1:11" x14ac:dyDescent="0.25">
      <c r="A2908">
        <v>380</v>
      </c>
      <c r="B2908">
        <v>44</v>
      </c>
      <c r="D2908">
        <f t="shared" si="228"/>
        <v>56736</v>
      </c>
      <c r="F2908">
        <f t="shared" si="232"/>
        <v>0</v>
      </c>
      <c r="H2908" t="str">
        <f t="shared" si="229"/>
        <v/>
      </c>
      <c r="I2908" t="str">
        <f t="shared" si="230"/>
        <v/>
      </c>
      <c r="K2908">
        <f t="shared" si="231"/>
        <v>0</v>
      </c>
    </row>
    <row r="2909" spans="1:11" x14ac:dyDescent="0.25">
      <c r="A2909">
        <v>192</v>
      </c>
      <c r="B2909">
        <v>182</v>
      </c>
      <c r="D2909">
        <f t="shared" si="228"/>
        <v>388</v>
      </c>
      <c r="F2909">
        <f t="shared" si="232"/>
        <v>0</v>
      </c>
      <c r="H2909" t="str">
        <f t="shared" si="229"/>
        <v/>
      </c>
      <c r="I2909" t="str">
        <f t="shared" si="230"/>
        <v/>
      </c>
      <c r="K2909">
        <f t="shared" si="231"/>
        <v>1</v>
      </c>
    </row>
    <row r="2910" spans="1:11" x14ac:dyDescent="0.25">
      <c r="A2910">
        <v>395</v>
      </c>
      <c r="B2910">
        <v>370</v>
      </c>
      <c r="D2910">
        <f t="shared" si="228"/>
        <v>66925</v>
      </c>
      <c r="F2910">
        <f t="shared" si="232"/>
        <v>0</v>
      </c>
      <c r="H2910" t="str">
        <f t="shared" si="229"/>
        <v/>
      </c>
      <c r="I2910" t="str">
        <f t="shared" si="230"/>
        <v/>
      </c>
      <c r="K2910">
        <f t="shared" si="231"/>
        <v>0</v>
      </c>
    </row>
    <row r="2911" spans="1:11" x14ac:dyDescent="0.25">
      <c r="A2911">
        <v>94</v>
      </c>
      <c r="B2911">
        <v>175</v>
      </c>
      <c r="D2911">
        <f t="shared" si="228"/>
        <v>11861</v>
      </c>
      <c r="F2911">
        <f t="shared" si="232"/>
        <v>0</v>
      </c>
      <c r="H2911" t="str">
        <f t="shared" si="229"/>
        <v/>
      </c>
      <c r="I2911" t="str">
        <f t="shared" si="230"/>
        <v/>
      </c>
      <c r="K2911">
        <f t="shared" si="231"/>
        <v>1</v>
      </c>
    </row>
    <row r="2912" spans="1:11" x14ac:dyDescent="0.25">
      <c r="A2912">
        <v>208</v>
      </c>
      <c r="B2912">
        <v>112</v>
      </c>
      <c r="D2912">
        <f t="shared" si="228"/>
        <v>7808</v>
      </c>
      <c r="F2912">
        <f t="shared" si="232"/>
        <v>0</v>
      </c>
      <c r="H2912" t="str">
        <f t="shared" si="229"/>
        <v/>
      </c>
      <c r="I2912" t="str">
        <f t="shared" si="230"/>
        <v/>
      </c>
      <c r="K2912">
        <f t="shared" si="231"/>
        <v>1</v>
      </c>
    </row>
    <row r="2913" spans="1:11" x14ac:dyDescent="0.25">
      <c r="A2913">
        <v>212</v>
      </c>
      <c r="B2913">
        <v>173</v>
      </c>
      <c r="D2913">
        <f t="shared" si="228"/>
        <v>873</v>
      </c>
      <c r="F2913">
        <f t="shared" si="232"/>
        <v>0</v>
      </c>
      <c r="H2913" t="str">
        <f t="shared" si="229"/>
        <v/>
      </c>
      <c r="I2913" t="str">
        <f t="shared" si="230"/>
        <v/>
      </c>
      <c r="K2913">
        <f t="shared" si="231"/>
        <v>1</v>
      </c>
    </row>
    <row r="2914" spans="1:11" x14ac:dyDescent="0.25">
      <c r="A2914">
        <v>162</v>
      </c>
      <c r="B2914">
        <v>120</v>
      </c>
      <c r="D2914">
        <f t="shared" si="228"/>
        <v>7844</v>
      </c>
      <c r="F2914">
        <f t="shared" si="232"/>
        <v>0</v>
      </c>
      <c r="H2914" t="str">
        <f t="shared" si="229"/>
        <v/>
      </c>
      <c r="I2914" t="str">
        <f t="shared" si="230"/>
        <v/>
      </c>
      <c r="K2914">
        <f t="shared" si="231"/>
        <v>1</v>
      </c>
    </row>
    <row r="2915" spans="1:11" x14ac:dyDescent="0.25">
      <c r="A2915">
        <v>336</v>
      </c>
      <c r="B2915">
        <v>44</v>
      </c>
      <c r="D2915">
        <f t="shared" si="228"/>
        <v>42832</v>
      </c>
      <c r="F2915">
        <f t="shared" si="232"/>
        <v>0</v>
      </c>
      <c r="H2915" t="str">
        <f t="shared" si="229"/>
        <v/>
      </c>
      <c r="I2915" t="str">
        <f t="shared" si="230"/>
        <v/>
      </c>
      <c r="K2915">
        <f t="shared" si="231"/>
        <v>0</v>
      </c>
    </row>
    <row r="2916" spans="1:11" x14ac:dyDescent="0.25">
      <c r="A2916">
        <v>345</v>
      </c>
      <c r="B2916">
        <v>104</v>
      </c>
      <c r="D2916">
        <f t="shared" si="228"/>
        <v>30241</v>
      </c>
      <c r="F2916">
        <f t="shared" si="232"/>
        <v>0</v>
      </c>
      <c r="H2916" t="str">
        <f t="shared" si="229"/>
        <v/>
      </c>
      <c r="I2916" t="str">
        <f t="shared" si="230"/>
        <v/>
      </c>
      <c r="K2916">
        <f t="shared" si="231"/>
        <v>1</v>
      </c>
    </row>
    <row r="2917" spans="1:11" x14ac:dyDescent="0.25">
      <c r="A2917">
        <v>245</v>
      </c>
      <c r="B2917">
        <v>101</v>
      </c>
      <c r="D2917">
        <f t="shared" si="228"/>
        <v>11826</v>
      </c>
      <c r="F2917">
        <f t="shared" si="232"/>
        <v>0</v>
      </c>
      <c r="H2917" t="str">
        <f t="shared" si="229"/>
        <v/>
      </c>
      <c r="I2917" t="str">
        <f t="shared" si="230"/>
        <v/>
      </c>
      <c r="K2917">
        <f t="shared" si="231"/>
        <v>1</v>
      </c>
    </row>
    <row r="2918" spans="1:11" x14ac:dyDescent="0.25">
      <c r="A2918">
        <v>364</v>
      </c>
      <c r="B2918">
        <v>22</v>
      </c>
      <c r="D2918">
        <f t="shared" si="228"/>
        <v>58580</v>
      </c>
      <c r="F2918">
        <f t="shared" si="232"/>
        <v>0</v>
      </c>
      <c r="H2918" t="str">
        <f t="shared" si="229"/>
        <v/>
      </c>
      <c r="I2918" t="str">
        <f t="shared" si="230"/>
        <v/>
      </c>
      <c r="K2918">
        <f t="shared" si="231"/>
        <v>0</v>
      </c>
    </row>
    <row r="2919" spans="1:11" x14ac:dyDescent="0.25">
      <c r="A2919">
        <v>322</v>
      </c>
      <c r="B2919">
        <v>214</v>
      </c>
      <c r="D2919">
        <f t="shared" si="228"/>
        <v>15080</v>
      </c>
      <c r="F2919">
        <f t="shared" si="232"/>
        <v>0</v>
      </c>
      <c r="H2919" t="str">
        <f t="shared" si="229"/>
        <v/>
      </c>
      <c r="I2919" t="str">
        <f t="shared" si="230"/>
        <v/>
      </c>
      <c r="K2919">
        <f t="shared" si="231"/>
        <v>1</v>
      </c>
    </row>
    <row r="2920" spans="1:11" x14ac:dyDescent="0.25">
      <c r="A2920">
        <v>367</v>
      </c>
      <c r="B2920">
        <v>220</v>
      </c>
      <c r="D2920">
        <f t="shared" si="228"/>
        <v>28289</v>
      </c>
      <c r="F2920">
        <f t="shared" si="232"/>
        <v>0</v>
      </c>
      <c r="H2920" t="str">
        <f t="shared" si="229"/>
        <v/>
      </c>
      <c r="I2920" t="str">
        <f t="shared" si="230"/>
        <v/>
      </c>
      <c r="K2920">
        <f t="shared" si="231"/>
        <v>1</v>
      </c>
    </row>
    <row r="2921" spans="1:11" x14ac:dyDescent="0.25">
      <c r="A2921">
        <v>266</v>
      </c>
      <c r="B2921">
        <v>271</v>
      </c>
      <c r="D2921">
        <f t="shared" si="228"/>
        <v>9397</v>
      </c>
      <c r="F2921">
        <f t="shared" si="232"/>
        <v>0</v>
      </c>
      <c r="H2921" t="str">
        <f t="shared" si="229"/>
        <v/>
      </c>
      <c r="I2921" t="str">
        <f t="shared" si="230"/>
        <v/>
      </c>
      <c r="K2921">
        <f t="shared" si="231"/>
        <v>1</v>
      </c>
    </row>
    <row r="2922" spans="1:11" x14ac:dyDescent="0.25">
      <c r="A2922">
        <v>78</v>
      </c>
      <c r="B2922">
        <v>106</v>
      </c>
      <c r="D2922">
        <f t="shared" si="228"/>
        <v>23720</v>
      </c>
      <c r="F2922">
        <f t="shared" si="232"/>
        <v>0</v>
      </c>
      <c r="H2922" t="str">
        <f t="shared" si="229"/>
        <v/>
      </c>
      <c r="I2922" t="str">
        <f t="shared" si="230"/>
        <v/>
      </c>
      <c r="K2922">
        <f t="shared" si="231"/>
        <v>1</v>
      </c>
    </row>
    <row r="2923" spans="1:11" x14ac:dyDescent="0.25">
      <c r="A2923">
        <v>127</v>
      </c>
      <c r="B2923">
        <v>264</v>
      </c>
      <c r="D2923">
        <f t="shared" si="228"/>
        <v>9425</v>
      </c>
      <c r="F2923">
        <f t="shared" si="232"/>
        <v>0</v>
      </c>
      <c r="H2923" t="str">
        <f t="shared" si="229"/>
        <v/>
      </c>
      <c r="I2923" t="str">
        <f t="shared" si="230"/>
        <v/>
      </c>
      <c r="K2923">
        <f t="shared" si="231"/>
        <v>1</v>
      </c>
    </row>
    <row r="2924" spans="1:11" x14ac:dyDescent="0.25">
      <c r="A2924">
        <v>394</v>
      </c>
      <c r="B2924">
        <v>216</v>
      </c>
      <c r="D2924">
        <f t="shared" si="228"/>
        <v>37892</v>
      </c>
      <c r="F2924">
        <f t="shared" si="232"/>
        <v>0</v>
      </c>
      <c r="H2924" t="str">
        <f t="shared" si="229"/>
        <v/>
      </c>
      <c r="I2924" t="str">
        <f t="shared" si="230"/>
        <v/>
      </c>
      <c r="K2924">
        <f t="shared" si="231"/>
        <v>1</v>
      </c>
    </row>
    <row r="2925" spans="1:11" x14ac:dyDescent="0.25">
      <c r="A2925">
        <v>254</v>
      </c>
      <c r="B2925">
        <v>65</v>
      </c>
      <c r="D2925">
        <f t="shared" si="228"/>
        <v>21141</v>
      </c>
      <c r="F2925">
        <f t="shared" si="232"/>
        <v>0</v>
      </c>
      <c r="H2925" t="str">
        <f t="shared" si="229"/>
        <v/>
      </c>
      <c r="I2925" t="str">
        <f t="shared" si="230"/>
        <v/>
      </c>
      <c r="K2925">
        <f t="shared" si="231"/>
        <v>1</v>
      </c>
    </row>
    <row r="2926" spans="1:11" x14ac:dyDescent="0.25">
      <c r="A2926">
        <v>225</v>
      </c>
      <c r="B2926">
        <v>175</v>
      </c>
      <c r="D2926">
        <f t="shared" si="228"/>
        <v>1250</v>
      </c>
      <c r="F2926">
        <f t="shared" si="232"/>
        <v>0</v>
      </c>
      <c r="H2926" t="str">
        <f t="shared" si="229"/>
        <v/>
      </c>
      <c r="I2926" t="str">
        <f t="shared" si="230"/>
        <v/>
      </c>
      <c r="K2926">
        <f t="shared" si="231"/>
        <v>1</v>
      </c>
    </row>
    <row r="2927" spans="1:11" x14ac:dyDescent="0.25">
      <c r="A2927">
        <v>155</v>
      </c>
      <c r="B2927">
        <v>379</v>
      </c>
      <c r="D2927">
        <f t="shared" si="228"/>
        <v>34066</v>
      </c>
      <c r="F2927">
        <f t="shared" si="232"/>
        <v>0</v>
      </c>
      <c r="H2927" t="str">
        <f t="shared" si="229"/>
        <v/>
      </c>
      <c r="I2927" t="str">
        <f t="shared" si="230"/>
        <v/>
      </c>
      <c r="K2927">
        <f t="shared" si="231"/>
        <v>1</v>
      </c>
    </row>
    <row r="2928" spans="1:11" x14ac:dyDescent="0.25">
      <c r="A2928">
        <v>319</v>
      </c>
      <c r="B2928">
        <v>242</v>
      </c>
      <c r="D2928">
        <f t="shared" si="228"/>
        <v>15925</v>
      </c>
      <c r="F2928">
        <f t="shared" si="232"/>
        <v>0</v>
      </c>
      <c r="H2928" t="str">
        <f t="shared" si="229"/>
        <v/>
      </c>
      <c r="I2928" t="str">
        <f t="shared" si="230"/>
        <v/>
      </c>
      <c r="K2928">
        <f t="shared" si="231"/>
        <v>1</v>
      </c>
    </row>
    <row r="2929" spans="1:11" x14ac:dyDescent="0.25">
      <c r="A2929">
        <v>393</v>
      </c>
      <c r="B2929">
        <v>183</v>
      </c>
      <c r="D2929">
        <f t="shared" si="228"/>
        <v>37538</v>
      </c>
      <c r="F2929">
        <f t="shared" si="232"/>
        <v>0</v>
      </c>
      <c r="H2929" t="str">
        <f t="shared" si="229"/>
        <v/>
      </c>
      <c r="I2929" t="str">
        <f t="shared" si="230"/>
        <v/>
      </c>
      <c r="K2929">
        <f t="shared" si="231"/>
        <v>1</v>
      </c>
    </row>
    <row r="2930" spans="1:11" x14ac:dyDescent="0.25">
      <c r="A2930">
        <v>74</v>
      </c>
      <c r="B2930">
        <v>176</v>
      </c>
      <c r="D2930">
        <f t="shared" si="228"/>
        <v>16452</v>
      </c>
      <c r="F2930">
        <f t="shared" si="232"/>
        <v>0</v>
      </c>
      <c r="H2930" t="str">
        <f t="shared" si="229"/>
        <v/>
      </c>
      <c r="I2930" t="str">
        <f t="shared" si="230"/>
        <v/>
      </c>
      <c r="K2930">
        <f t="shared" si="231"/>
        <v>1</v>
      </c>
    </row>
    <row r="2931" spans="1:11" x14ac:dyDescent="0.25">
      <c r="A2931">
        <v>260</v>
      </c>
      <c r="B2931">
        <v>67</v>
      </c>
      <c r="D2931">
        <f t="shared" si="228"/>
        <v>21289</v>
      </c>
      <c r="F2931">
        <f t="shared" si="232"/>
        <v>0</v>
      </c>
      <c r="H2931" t="str">
        <f t="shared" si="229"/>
        <v/>
      </c>
      <c r="I2931" t="str">
        <f t="shared" si="230"/>
        <v/>
      </c>
      <c r="K2931">
        <f t="shared" si="231"/>
        <v>1</v>
      </c>
    </row>
    <row r="2932" spans="1:11" x14ac:dyDescent="0.25">
      <c r="A2932">
        <v>6</v>
      </c>
      <c r="B2932">
        <v>192</v>
      </c>
      <c r="D2932">
        <f t="shared" si="228"/>
        <v>37700</v>
      </c>
      <c r="F2932">
        <f t="shared" si="232"/>
        <v>0</v>
      </c>
      <c r="H2932" t="str">
        <f t="shared" si="229"/>
        <v/>
      </c>
      <c r="I2932" t="str">
        <f t="shared" si="230"/>
        <v/>
      </c>
      <c r="K2932">
        <f t="shared" si="231"/>
        <v>1</v>
      </c>
    </row>
    <row r="2933" spans="1:11" x14ac:dyDescent="0.25">
      <c r="A2933">
        <v>166</v>
      </c>
      <c r="B2933">
        <v>121</v>
      </c>
      <c r="D2933">
        <f t="shared" si="228"/>
        <v>7397</v>
      </c>
      <c r="F2933">
        <f t="shared" si="232"/>
        <v>0</v>
      </c>
      <c r="H2933" t="str">
        <f t="shared" si="229"/>
        <v/>
      </c>
      <c r="I2933" t="str">
        <f t="shared" si="230"/>
        <v/>
      </c>
      <c r="K2933">
        <f t="shared" si="231"/>
        <v>1</v>
      </c>
    </row>
    <row r="2934" spans="1:11" x14ac:dyDescent="0.25">
      <c r="A2934">
        <v>59</v>
      </c>
      <c r="B2934">
        <v>104</v>
      </c>
      <c r="D2934">
        <f t="shared" si="228"/>
        <v>29097</v>
      </c>
      <c r="F2934">
        <f t="shared" si="232"/>
        <v>0</v>
      </c>
      <c r="H2934" t="str">
        <f t="shared" si="229"/>
        <v/>
      </c>
      <c r="I2934" t="str">
        <f t="shared" si="230"/>
        <v/>
      </c>
      <c r="K2934">
        <f t="shared" si="231"/>
        <v>1</v>
      </c>
    </row>
    <row r="2935" spans="1:11" x14ac:dyDescent="0.25">
      <c r="A2935">
        <v>127</v>
      </c>
      <c r="B2935">
        <v>48</v>
      </c>
      <c r="D2935">
        <f t="shared" si="228"/>
        <v>28433</v>
      </c>
      <c r="F2935">
        <f t="shared" si="232"/>
        <v>0</v>
      </c>
      <c r="H2935" t="str">
        <f t="shared" si="229"/>
        <v/>
      </c>
      <c r="I2935" t="str">
        <f t="shared" si="230"/>
        <v/>
      </c>
      <c r="K2935">
        <f t="shared" si="231"/>
        <v>1</v>
      </c>
    </row>
    <row r="2936" spans="1:11" x14ac:dyDescent="0.25">
      <c r="A2936">
        <v>119</v>
      </c>
      <c r="B2936">
        <v>311</v>
      </c>
      <c r="D2936">
        <f t="shared" si="228"/>
        <v>18882</v>
      </c>
      <c r="F2936">
        <f t="shared" si="232"/>
        <v>0</v>
      </c>
      <c r="H2936" t="str">
        <f t="shared" si="229"/>
        <v/>
      </c>
      <c r="I2936" t="str">
        <f t="shared" si="230"/>
        <v/>
      </c>
      <c r="K2936">
        <f t="shared" si="231"/>
        <v>1</v>
      </c>
    </row>
    <row r="2937" spans="1:11" x14ac:dyDescent="0.25">
      <c r="A2937">
        <v>103</v>
      </c>
      <c r="B2937">
        <v>316</v>
      </c>
      <c r="D2937">
        <f t="shared" si="228"/>
        <v>22865</v>
      </c>
      <c r="F2937">
        <f t="shared" si="232"/>
        <v>0</v>
      </c>
      <c r="H2937" t="str">
        <f t="shared" si="229"/>
        <v/>
      </c>
      <c r="I2937" t="str">
        <f t="shared" si="230"/>
        <v/>
      </c>
      <c r="K2937">
        <f t="shared" si="231"/>
        <v>1</v>
      </c>
    </row>
    <row r="2938" spans="1:11" x14ac:dyDescent="0.25">
      <c r="A2938">
        <v>371</v>
      </c>
      <c r="B2938">
        <v>268</v>
      </c>
      <c r="D2938">
        <f t="shared" si="228"/>
        <v>33865</v>
      </c>
      <c r="F2938">
        <f t="shared" si="232"/>
        <v>0</v>
      </c>
      <c r="H2938" t="str">
        <f t="shared" si="229"/>
        <v/>
      </c>
      <c r="I2938" t="str">
        <f t="shared" si="230"/>
        <v/>
      </c>
      <c r="K2938">
        <f t="shared" si="231"/>
        <v>1</v>
      </c>
    </row>
    <row r="2939" spans="1:11" x14ac:dyDescent="0.25">
      <c r="A2939">
        <v>40</v>
      </c>
      <c r="B2939">
        <v>119</v>
      </c>
      <c r="D2939">
        <f t="shared" si="228"/>
        <v>32161</v>
      </c>
      <c r="F2939">
        <f t="shared" si="232"/>
        <v>0</v>
      </c>
      <c r="H2939" t="str">
        <f t="shared" si="229"/>
        <v/>
      </c>
      <c r="I2939" t="str">
        <f t="shared" si="230"/>
        <v/>
      </c>
      <c r="K2939">
        <f t="shared" si="231"/>
        <v>1</v>
      </c>
    </row>
    <row r="2940" spans="1:11" x14ac:dyDescent="0.25">
      <c r="A2940">
        <v>308</v>
      </c>
      <c r="B2940">
        <v>183</v>
      </c>
      <c r="D2940">
        <f t="shared" si="228"/>
        <v>11953</v>
      </c>
      <c r="F2940">
        <f t="shared" si="232"/>
        <v>0</v>
      </c>
      <c r="H2940" t="str">
        <f t="shared" si="229"/>
        <v/>
      </c>
      <c r="I2940" t="str">
        <f t="shared" si="230"/>
        <v/>
      </c>
      <c r="K2940">
        <f t="shared" si="231"/>
        <v>1</v>
      </c>
    </row>
    <row r="2941" spans="1:11" x14ac:dyDescent="0.25">
      <c r="A2941">
        <v>397</v>
      </c>
      <c r="B2941">
        <v>175</v>
      </c>
      <c r="D2941">
        <f t="shared" si="228"/>
        <v>39434</v>
      </c>
      <c r="F2941">
        <f t="shared" si="232"/>
        <v>0</v>
      </c>
      <c r="H2941" t="str">
        <f t="shared" si="229"/>
        <v/>
      </c>
      <c r="I2941" t="str">
        <f t="shared" si="230"/>
        <v/>
      </c>
      <c r="K2941">
        <f t="shared" si="231"/>
        <v>1</v>
      </c>
    </row>
    <row r="2942" spans="1:11" x14ac:dyDescent="0.25">
      <c r="A2942">
        <v>52</v>
      </c>
      <c r="B2942">
        <v>136</v>
      </c>
      <c r="D2942">
        <f t="shared" si="228"/>
        <v>26000</v>
      </c>
      <c r="F2942">
        <f t="shared" si="232"/>
        <v>0</v>
      </c>
      <c r="H2942" t="str">
        <f t="shared" si="229"/>
        <v/>
      </c>
      <c r="I2942" t="str">
        <f t="shared" si="230"/>
        <v/>
      </c>
      <c r="K2942">
        <f t="shared" si="231"/>
        <v>1</v>
      </c>
    </row>
    <row r="2943" spans="1:11" x14ac:dyDescent="0.25">
      <c r="A2943">
        <v>369</v>
      </c>
      <c r="B2943">
        <v>120</v>
      </c>
      <c r="D2943">
        <f t="shared" si="228"/>
        <v>34961</v>
      </c>
      <c r="F2943">
        <f t="shared" si="232"/>
        <v>0</v>
      </c>
      <c r="H2943" t="str">
        <f t="shared" si="229"/>
        <v/>
      </c>
      <c r="I2943" t="str">
        <f t="shared" si="230"/>
        <v/>
      </c>
      <c r="K2943">
        <f t="shared" si="231"/>
        <v>1</v>
      </c>
    </row>
    <row r="2944" spans="1:11" x14ac:dyDescent="0.25">
      <c r="A2944">
        <v>39</v>
      </c>
      <c r="B2944">
        <v>192</v>
      </c>
      <c r="D2944">
        <f t="shared" si="228"/>
        <v>25985</v>
      </c>
      <c r="F2944">
        <f t="shared" si="232"/>
        <v>0</v>
      </c>
      <c r="H2944" t="str">
        <f t="shared" si="229"/>
        <v/>
      </c>
      <c r="I2944" t="str">
        <f t="shared" si="230"/>
        <v/>
      </c>
      <c r="K2944">
        <f t="shared" si="231"/>
        <v>1</v>
      </c>
    </row>
    <row r="2945" spans="1:11" x14ac:dyDescent="0.25">
      <c r="A2945">
        <v>62</v>
      </c>
      <c r="B2945">
        <v>34</v>
      </c>
      <c r="D2945">
        <f t="shared" si="228"/>
        <v>46600</v>
      </c>
      <c r="F2945">
        <f t="shared" si="232"/>
        <v>0</v>
      </c>
      <c r="H2945" t="str">
        <f t="shared" si="229"/>
        <v/>
      </c>
      <c r="I2945" t="str">
        <f t="shared" si="230"/>
        <v/>
      </c>
      <c r="K2945">
        <f t="shared" si="231"/>
        <v>0</v>
      </c>
    </row>
    <row r="2946" spans="1:11" x14ac:dyDescent="0.25">
      <c r="A2946">
        <v>314</v>
      </c>
      <c r="B2946">
        <v>335</v>
      </c>
      <c r="D2946">
        <f t="shared" ref="D2946:D3009" si="233">POWER(A2946-200, 2)+POWER(B2946-200, 2)</f>
        <v>31221</v>
      </c>
      <c r="F2946">
        <f t="shared" si="232"/>
        <v>0</v>
      </c>
      <c r="H2946" t="str">
        <f t="shared" ref="H2946:H3009" si="234">IF($F2946=1, A2946, "")</f>
        <v/>
      </c>
      <c r="I2946" t="str">
        <f t="shared" ref="I2946:I3009" si="235">IF($F2946=1, B2946, "")</f>
        <v/>
      </c>
      <c r="K2946">
        <f t="shared" ref="K2946:K3009" si="236">IF(D2946&lt;=40000, 1, 0)</f>
        <v>1</v>
      </c>
    </row>
    <row r="2947" spans="1:11" x14ac:dyDescent="0.25">
      <c r="A2947">
        <v>109</v>
      </c>
      <c r="B2947">
        <v>18</v>
      </c>
      <c r="D2947">
        <f t="shared" si="233"/>
        <v>41405</v>
      </c>
      <c r="F2947">
        <f t="shared" si="232"/>
        <v>0</v>
      </c>
      <c r="H2947" t="str">
        <f t="shared" si="234"/>
        <v/>
      </c>
      <c r="I2947" t="str">
        <f t="shared" si="235"/>
        <v/>
      </c>
      <c r="K2947">
        <f t="shared" si="236"/>
        <v>0</v>
      </c>
    </row>
    <row r="2948" spans="1:11" x14ac:dyDescent="0.25">
      <c r="A2948">
        <v>56</v>
      </c>
      <c r="B2948">
        <v>326</v>
      </c>
      <c r="D2948">
        <f t="shared" si="233"/>
        <v>36612</v>
      </c>
      <c r="F2948">
        <f t="shared" ref="F2948:F3011" si="237">IF(D2948=40000, 1, 0)</f>
        <v>0</v>
      </c>
      <c r="H2948" t="str">
        <f t="shared" si="234"/>
        <v/>
      </c>
      <c r="I2948" t="str">
        <f t="shared" si="235"/>
        <v/>
      </c>
      <c r="K2948">
        <f t="shared" si="236"/>
        <v>1</v>
      </c>
    </row>
    <row r="2949" spans="1:11" x14ac:dyDescent="0.25">
      <c r="A2949">
        <v>319</v>
      </c>
      <c r="B2949">
        <v>377</v>
      </c>
      <c r="D2949">
        <f t="shared" si="233"/>
        <v>45490</v>
      </c>
      <c r="F2949">
        <f t="shared" si="237"/>
        <v>0</v>
      </c>
      <c r="H2949" t="str">
        <f t="shared" si="234"/>
        <v/>
      </c>
      <c r="I2949" t="str">
        <f t="shared" si="235"/>
        <v/>
      </c>
      <c r="K2949">
        <f t="shared" si="236"/>
        <v>0</v>
      </c>
    </row>
    <row r="2950" spans="1:11" x14ac:dyDescent="0.25">
      <c r="A2950">
        <v>297</v>
      </c>
      <c r="B2950">
        <v>342</v>
      </c>
      <c r="D2950">
        <f t="shared" si="233"/>
        <v>29573</v>
      </c>
      <c r="F2950">
        <f t="shared" si="237"/>
        <v>0</v>
      </c>
      <c r="H2950" t="str">
        <f t="shared" si="234"/>
        <v/>
      </c>
      <c r="I2950" t="str">
        <f t="shared" si="235"/>
        <v/>
      </c>
      <c r="K2950">
        <f t="shared" si="236"/>
        <v>1</v>
      </c>
    </row>
    <row r="2951" spans="1:11" x14ac:dyDescent="0.25">
      <c r="A2951">
        <v>59</v>
      </c>
      <c r="B2951">
        <v>119</v>
      </c>
      <c r="D2951">
        <f t="shared" si="233"/>
        <v>26442</v>
      </c>
      <c r="F2951">
        <f t="shared" si="237"/>
        <v>0</v>
      </c>
      <c r="H2951" t="str">
        <f t="shared" si="234"/>
        <v/>
      </c>
      <c r="I2951" t="str">
        <f t="shared" si="235"/>
        <v/>
      </c>
      <c r="K2951">
        <f t="shared" si="236"/>
        <v>1</v>
      </c>
    </row>
    <row r="2952" spans="1:11" x14ac:dyDescent="0.25">
      <c r="A2952">
        <v>51</v>
      </c>
      <c r="B2952">
        <v>42</v>
      </c>
      <c r="D2952">
        <f t="shared" si="233"/>
        <v>47165</v>
      </c>
      <c r="F2952">
        <f t="shared" si="237"/>
        <v>0</v>
      </c>
      <c r="H2952" t="str">
        <f t="shared" si="234"/>
        <v/>
      </c>
      <c r="I2952" t="str">
        <f t="shared" si="235"/>
        <v/>
      </c>
      <c r="K2952">
        <f t="shared" si="236"/>
        <v>0</v>
      </c>
    </row>
    <row r="2953" spans="1:11" x14ac:dyDescent="0.25">
      <c r="A2953">
        <v>217</v>
      </c>
      <c r="B2953">
        <v>348</v>
      </c>
      <c r="D2953">
        <f t="shared" si="233"/>
        <v>22193</v>
      </c>
      <c r="F2953">
        <f t="shared" si="237"/>
        <v>0</v>
      </c>
      <c r="H2953" t="str">
        <f t="shared" si="234"/>
        <v/>
      </c>
      <c r="I2953" t="str">
        <f t="shared" si="235"/>
        <v/>
      </c>
      <c r="K2953">
        <f t="shared" si="236"/>
        <v>1</v>
      </c>
    </row>
    <row r="2954" spans="1:11" x14ac:dyDescent="0.25">
      <c r="A2954">
        <v>364</v>
      </c>
      <c r="B2954">
        <v>255</v>
      </c>
      <c r="D2954">
        <f t="shared" si="233"/>
        <v>29921</v>
      </c>
      <c r="F2954">
        <f t="shared" si="237"/>
        <v>0</v>
      </c>
      <c r="H2954" t="str">
        <f t="shared" si="234"/>
        <v/>
      </c>
      <c r="I2954" t="str">
        <f t="shared" si="235"/>
        <v/>
      </c>
      <c r="K2954">
        <f t="shared" si="236"/>
        <v>1</v>
      </c>
    </row>
    <row r="2955" spans="1:11" x14ac:dyDescent="0.25">
      <c r="A2955">
        <v>331</v>
      </c>
      <c r="B2955">
        <v>103</v>
      </c>
      <c r="D2955">
        <f t="shared" si="233"/>
        <v>26570</v>
      </c>
      <c r="F2955">
        <f t="shared" si="237"/>
        <v>0</v>
      </c>
      <c r="H2955" t="str">
        <f t="shared" si="234"/>
        <v/>
      </c>
      <c r="I2955" t="str">
        <f t="shared" si="235"/>
        <v/>
      </c>
      <c r="K2955">
        <f t="shared" si="236"/>
        <v>1</v>
      </c>
    </row>
    <row r="2956" spans="1:11" x14ac:dyDescent="0.25">
      <c r="A2956">
        <v>199</v>
      </c>
      <c r="B2956">
        <v>81</v>
      </c>
      <c r="D2956">
        <f t="shared" si="233"/>
        <v>14162</v>
      </c>
      <c r="F2956">
        <f t="shared" si="237"/>
        <v>0</v>
      </c>
      <c r="H2956" t="str">
        <f t="shared" si="234"/>
        <v/>
      </c>
      <c r="I2956" t="str">
        <f t="shared" si="235"/>
        <v/>
      </c>
      <c r="K2956">
        <f t="shared" si="236"/>
        <v>1</v>
      </c>
    </row>
    <row r="2957" spans="1:11" x14ac:dyDescent="0.25">
      <c r="A2957">
        <v>273</v>
      </c>
      <c r="B2957">
        <v>72</v>
      </c>
      <c r="D2957">
        <f t="shared" si="233"/>
        <v>21713</v>
      </c>
      <c r="F2957">
        <f t="shared" si="237"/>
        <v>0</v>
      </c>
      <c r="H2957" t="str">
        <f t="shared" si="234"/>
        <v/>
      </c>
      <c r="I2957" t="str">
        <f t="shared" si="235"/>
        <v/>
      </c>
      <c r="K2957">
        <f t="shared" si="236"/>
        <v>1</v>
      </c>
    </row>
    <row r="2958" spans="1:11" x14ac:dyDescent="0.25">
      <c r="A2958">
        <v>200</v>
      </c>
      <c r="B2958">
        <v>331</v>
      </c>
      <c r="D2958">
        <f t="shared" si="233"/>
        <v>17161</v>
      </c>
      <c r="F2958">
        <f t="shared" si="237"/>
        <v>0</v>
      </c>
      <c r="H2958" t="str">
        <f t="shared" si="234"/>
        <v/>
      </c>
      <c r="I2958" t="str">
        <f t="shared" si="235"/>
        <v/>
      </c>
      <c r="K2958">
        <f t="shared" si="236"/>
        <v>1</v>
      </c>
    </row>
    <row r="2959" spans="1:11" x14ac:dyDescent="0.25">
      <c r="A2959">
        <v>164</v>
      </c>
      <c r="B2959">
        <v>161</v>
      </c>
      <c r="D2959">
        <f t="shared" si="233"/>
        <v>2817</v>
      </c>
      <c r="F2959">
        <f t="shared" si="237"/>
        <v>0</v>
      </c>
      <c r="H2959" t="str">
        <f t="shared" si="234"/>
        <v/>
      </c>
      <c r="I2959" t="str">
        <f t="shared" si="235"/>
        <v/>
      </c>
      <c r="K2959">
        <f t="shared" si="236"/>
        <v>1</v>
      </c>
    </row>
    <row r="2960" spans="1:11" x14ac:dyDescent="0.25">
      <c r="A2960">
        <v>387</v>
      </c>
      <c r="B2960">
        <v>5</v>
      </c>
      <c r="D2960">
        <f t="shared" si="233"/>
        <v>72994</v>
      </c>
      <c r="F2960">
        <f t="shared" si="237"/>
        <v>0</v>
      </c>
      <c r="H2960" t="str">
        <f t="shared" si="234"/>
        <v/>
      </c>
      <c r="I2960" t="str">
        <f t="shared" si="235"/>
        <v/>
      </c>
      <c r="K2960">
        <f t="shared" si="236"/>
        <v>0</v>
      </c>
    </row>
    <row r="2961" spans="1:11" x14ac:dyDescent="0.25">
      <c r="A2961">
        <v>55</v>
      </c>
      <c r="B2961">
        <v>52</v>
      </c>
      <c r="D2961">
        <f t="shared" si="233"/>
        <v>42929</v>
      </c>
      <c r="F2961">
        <f t="shared" si="237"/>
        <v>0</v>
      </c>
      <c r="H2961" t="str">
        <f t="shared" si="234"/>
        <v/>
      </c>
      <c r="I2961" t="str">
        <f t="shared" si="235"/>
        <v/>
      </c>
      <c r="K2961">
        <f t="shared" si="236"/>
        <v>0</v>
      </c>
    </row>
    <row r="2962" spans="1:11" x14ac:dyDescent="0.25">
      <c r="A2962">
        <v>334</v>
      </c>
      <c r="B2962">
        <v>211</v>
      </c>
      <c r="D2962">
        <f t="shared" si="233"/>
        <v>18077</v>
      </c>
      <c r="F2962">
        <f t="shared" si="237"/>
        <v>0</v>
      </c>
      <c r="H2962" t="str">
        <f t="shared" si="234"/>
        <v/>
      </c>
      <c r="I2962" t="str">
        <f t="shared" si="235"/>
        <v/>
      </c>
      <c r="K2962">
        <f t="shared" si="236"/>
        <v>1</v>
      </c>
    </row>
    <row r="2963" spans="1:11" x14ac:dyDescent="0.25">
      <c r="A2963">
        <v>97</v>
      </c>
      <c r="B2963">
        <v>77</v>
      </c>
      <c r="D2963">
        <f t="shared" si="233"/>
        <v>25738</v>
      </c>
      <c r="F2963">
        <f t="shared" si="237"/>
        <v>0</v>
      </c>
      <c r="H2963" t="str">
        <f t="shared" si="234"/>
        <v/>
      </c>
      <c r="I2963" t="str">
        <f t="shared" si="235"/>
        <v/>
      </c>
      <c r="K2963">
        <f t="shared" si="236"/>
        <v>1</v>
      </c>
    </row>
    <row r="2964" spans="1:11" x14ac:dyDescent="0.25">
      <c r="A2964">
        <v>163</v>
      </c>
      <c r="B2964">
        <v>375</v>
      </c>
      <c r="D2964">
        <f t="shared" si="233"/>
        <v>31994</v>
      </c>
      <c r="F2964">
        <f t="shared" si="237"/>
        <v>0</v>
      </c>
      <c r="H2964" t="str">
        <f t="shared" si="234"/>
        <v/>
      </c>
      <c r="I2964" t="str">
        <f t="shared" si="235"/>
        <v/>
      </c>
      <c r="K2964">
        <f t="shared" si="236"/>
        <v>1</v>
      </c>
    </row>
    <row r="2965" spans="1:11" x14ac:dyDescent="0.25">
      <c r="A2965">
        <v>382</v>
      </c>
      <c r="B2965">
        <v>59</v>
      </c>
      <c r="D2965">
        <f t="shared" si="233"/>
        <v>53005</v>
      </c>
      <c r="F2965">
        <f t="shared" si="237"/>
        <v>0</v>
      </c>
      <c r="H2965" t="str">
        <f t="shared" si="234"/>
        <v/>
      </c>
      <c r="I2965" t="str">
        <f t="shared" si="235"/>
        <v/>
      </c>
      <c r="K2965">
        <f t="shared" si="236"/>
        <v>0</v>
      </c>
    </row>
    <row r="2966" spans="1:11" x14ac:dyDescent="0.25">
      <c r="A2966">
        <v>283</v>
      </c>
      <c r="B2966">
        <v>276</v>
      </c>
      <c r="D2966">
        <f t="shared" si="233"/>
        <v>12665</v>
      </c>
      <c r="F2966">
        <f t="shared" si="237"/>
        <v>0</v>
      </c>
      <c r="H2966" t="str">
        <f t="shared" si="234"/>
        <v/>
      </c>
      <c r="I2966" t="str">
        <f t="shared" si="235"/>
        <v/>
      </c>
      <c r="K2966">
        <f t="shared" si="236"/>
        <v>1</v>
      </c>
    </row>
    <row r="2967" spans="1:11" x14ac:dyDescent="0.25">
      <c r="A2967">
        <v>114</v>
      </c>
      <c r="B2967">
        <v>396</v>
      </c>
      <c r="D2967">
        <f t="shared" si="233"/>
        <v>45812</v>
      </c>
      <c r="F2967">
        <f t="shared" si="237"/>
        <v>0</v>
      </c>
      <c r="H2967" t="str">
        <f t="shared" si="234"/>
        <v/>
      </c>
      <c r="I2967" t="str">
        <f t="shared" si="235"/>
        <v/>
      </c>
      <c r="K2967">
        <f t="shared" si="236"/>
        <v>0</v>
      </c>
    </row>
    <row r="2968" spans="1:11" x14ac:dyDescent="0.25">
      <c r="A2968">
        <v>236</v>
      </c>
      <c r="B2968">
        <v>263</v>
      </c>
      <c r="D2968">
        <f t="shared" si="233"/>
        <v>5265</v>
      </c>
      <c r="F2968">
        <f t="shared" si="237"/>
        <v>0</v>
      </c>
      <c r="H2968" t="str">
        <f t="shared" si="234"/>
        <v/>
      </c>
      <c r="I2968" t="str">
        <f t="shared" si="235"/>
        <v/>
      </c>
      <c r="K2968">
        <f t="shared" si="236"/>
        <v>1</v>
      </c>
    </row>
    <row r="2969" spans="1:11" x14ac:dyDescent="0.25">
      <c r="A2969">
        <v>171</v>
      </c>
      <c r="B2969">
        <v>228</v>
      </c>
      <c r="D2969">
        <f t="shared" si="233"/>
        <v>1625</v>
      </c>
      <c r="F2969">
        <f t="shared" si="237"/>
        <v>0</v>
      </c>
      <c r="H2969" t="str">
        <f t="shared" si="234"/>
        <v/>
      </c>
      <c r="I2969" t="str">
        <f t="shared" si="235"/>
        <v/>
      </c>
      <c r="K2969">
        <f t="shared" si="236"/>
        <v>1</v>
      </c>
    </row>
    <row r="2970" spans="1:11" x14ac:dyDescent="0.25">
      <c r="A2970">
        <v>38</v>
      </c>
      <c r="B2970">
        <v>22</v>
      </c>
      <c r="D2970">
        <f t="shared" si="233"/>
        <v>57928</v>
      </c>
      <c r="F2970">
        <f t="shared" si="237"/>
        <v>0</v>
      </c>
      <c r="H2970" t="str">
        <f t="shared" si="234"/>
        <v/>
      </c>
      <c r="I2970" t="str">
        <f t="shared" si="235"/>
        <v/>
      </c>
      <c r="K2970">
        <f t="shared" si="236"/>
        <v>0</v>
      </c>
    </row>
    <row r="2971" spans="1:11" x14ac:dyDescent="0.25">
      <c r="A2971">
        <v>312</v>
      </c>
      <c r="B2971">
        <v>64</v>
      </c>
      <c r="D2971">
        <f t="shared" si="233"/>
        <v>31040</v>
      </c>
      <c r="F2971">
        <f t="shared" si="237"/>
        <v>0</v>
      </c>
      <c r="H2971" t="str">
        <f t="shared" si="234"/>
        <v/>
      </c>
      <c r="I2971" t="str">
        <f t="shared" si="235"/>
        <v/>
      </c>
      <c r="K2971">
        <f t="shared" si="236"/>
        <v>1</v>
      </c>
    </row>
    <row r="2972" spans="1:11" x14ac:dyDescent="0.25">
      <c r="A2972">
        <v>201</v>
      </c>
      <c r="B2972">
        <v>216</v>
      </c>
      <c r="D2972">
        <f t="shared" si="233"/>
        <v>257</v>
      </c>
      <c r="F2972">
        <f t="shared" si="237"/>
        <v>0</v>
      </c>
      <c r="H2972" t="str">
        <f t="shared" si="234"/>
        <v/>
      </c>
      <c r="I2972" t="str">
        <f t="shared" si="235"/>
        <v/>
      </c>
      <c r="K2972">
        <f t="shared" si="236"/>
        <v>1</v>
      </c>
    </row>
    <row r="2973" spans="1:11" x14ac:dyDescent="0.25">
      <c r="A2973">
        <v>113</v>
      </c>
      <c r="B2973">
        <v>271</v>
      </c>
      <c r="D2973">
        <f t="shared" si="233"/>
        <v>12610</v>
      </c>
      <c r="F2973">
        <f t="shared" si="237"/>
        <v>0</v>
      </c>
      <c r="H2973" t="str">
        <f t="shared" si="234"/>
        <v/>
      </c>
      <c r="I2973" t="str">
        <f t="shared" si="235"/>
        <v/>
      </c>
      <c r="K2973">
        <f t="shared" si="236"/>
        <v>1</v>
      </c>
    </row>
    <row r="2974" spans="1:11" x14ac:dyDescent="0.25">
      <c r="A2974">
        <v>15</v>
      </c>
      <c r="B2974">
        <v>331</v>
      </c>
      <c r="D2974">
        <f t="shared" si="233"/>
        <v>51386</v>
      </c>
      <c r="F2974">
        <f t="shared" si="237"/>
        <v>0</v>
      </c>
      <c r="H2974" t="str">
        <f t="shared" si="234"/>
        <v/>
      </c>
      <c r="I2974" t="str">
        <f t="shared" si="235"/>
        <v/>
      </c>
      <c r="K2974">
        <f t="shared" si="236"/>
        <v>0</v>
      </c>
    </row>
    <row r="2975" spans="1:11" x14ac:dyDescent="0.25">
      <c r="A2975">
        <v>257</v>
      </c>
      <c r="B2975">
        <v>36</v>
      </c>
      <c r="D2975">
        <f t="shared" si="233"/>
        <v>30145</v>
      </c>
      <c r="F2975">
        <f t="shared" si="237"/>
        <v>0</v>
      </c>
      <c r="H2975" t="str">
        <f t="shared" si="234"/>
        <v/>
      </c>
      <c r="I2975" t="str">
        <f t="shared" si="235"/>
        <v/>
      </c>
      <c r="K2975">
        <f t="shared" si="236"/>
        <v>1</v>
      </c>
    </row>
    <row r="2976" spans="1:11" x14ac:dyDescent="0.25">
      <c r="A2976">
        <v>126</v>
      </c>
      <c r="B2976">
        <v>91</v>
      </c>
      <c r="D2976">
        <f t="shared" si="233"/>
        <v>17357</v>
      </c>
      <c r="F2976">
        <f t="shared" si="237"/>
        <v>0</v>
      </c>
      <c r="H2976" t="str">
        <f t="shared" si="234"/>
        <v/>
      </c>
      <c r="I2976" t="str">
        <f t="shared" si="235"/>
        <v/>
      </c>
      <c r="K2976">
        <f t="shared" si="236"/>
        <v>1</v>
      </c>
    </row>
    <row r="2977" spans="1:11" x14ac:dyDescent="0.25">
      <c r="A2977">
        <v>7</v>
      </c>
      <c r="B2977">
        <v>230</v>
      </c>
      <c r="D2977">
        <f t="shared" si="233"/>
        <v>38149</v>
      </c>
      <c r="F2977">
        <f t="shared" si="237"/>
        <v>0</v>
      </c>
      <c r="H2977" t="str">
        <f t="shared" si="234"/>
        <v/>
      </c>
      <c r="I2977" t="str">
        <f t="shared" si="235"/>
        <v/>
      </c>
      <c r="K2977">
        <f t="shared" si="236"/>
        <v>1</v>
      </c>
    </row>
    <row r="2978" spans="1:11" x14ac:dyDescent="0.25">
      <c r="A2978">
        <v>175</v>
      </c>
      <c r="B2978">
        <v>243</v>
      </c>
      <c r="D2978">
        <f t="shared" si="233"/>
        <v>2474</v>
      </c>
      <c r="F2978">
        <f t="shared" si="237"/>
        <v>0</v>
      </c>
      <c r="H2978" t="str">
        <f t="shared" si="234"/>
        <v/>
      </c>
      <c r="I2978" t="str">
        <f t="shared" si="235"/>
        <v/>
      </c>
      <c r="K2978">
        <f t="shared" si="236"/>
        <v>1</v>
      </c>
    </row>
    <row r="2979" spans="1:11" x14ac:dyDescent="0.25">
      <c r="A2979">
        <v>323</v>
      </c>
      <c r="B2979">
        <v>41</v>
      </c>
      <c r="D2979">
        <f t="shared" si="233"/>
        <v>40410</v>
      </c>
      <c r="F2979">
        <f t="shared" si="237"/>
        <v>0</v>
      </c>
      <c r="H2979" t="str">
        <f t="shared" si="234"/>
        <v/>
      </c>
      <c r="I2979" t="str">
        <f t="shared" si="235"/>
        <v/>
      </c>
      <c r="K2979">
        <f t="shared" si="236"/>
        <v>0</v>
      </c>
    </row>
    <row r="2980" spans="1:11" x14ac:dyDescent="0.25">
      <c r="A2980">
        <v>362</v>
      </c>
      <c r="B2980">
        <v>153</v>
      </c>
      <c r="D2980">
        <f t="shared" si="233"/>
        <v>28453</v>
      </c>
      <c r="F2980">
        <f t="shared" si="237"/>
        <v>0</v>
      </c>
      <c r="H2980" t="str">
        <f t="shared" si="234"/>
        <v/>
      </c>
      <c r="I2980" t="str">
        <f t="shared" si="235"/>
        <v/>
      </c>
      <c r="K2980">
        <f t="shared" si="236"/>
        <v>1</v>
      </c>
    </row>
    <row r="2981" spans="1:11" x14ac:dyDescent="0.25">
      <c r="A2981">
        <v>298</v>
      </c>
      <c r="B2981">
        <v>69</v>
      </c>
      <c r="D2981">
        <f t="shared" si="233"/>
        <v>26765</v>
      </c>
      <c r="F2981">
        <f t="shared" si="237"/>
        <v>0</v>
      </c>
      <c r="H2981" t="str">
        <f t="shared" si="234"/>
        <v/>
      </c>
      <c r="I2981" t="str">
        <f t="shared" si="235"/>
        <v/>
      </c>
      <c r="K2981">
        <f t="shared" si="236"/>
        <v>1</v>
      </c>
    </row>
    <row r="2982" spans="1:11" x14ac:dyDescent="0.25">
      <c r="A2982">
        <v>297</v>
      </c>
      <c r="B2982">
        <v>216</v>
      </c>
      <c r="D2982">
        <f t="shared" si="233"/>
        <v>9665</v>
      </c>
      <c r="F2982">
        <f t="shared" si="237"/>
        <v>0</v>
      </c>
      <c r="H2982" t="str">
        <f t="shared" si="234"/>
        <v/>
      </c>
      <c r="I2982" t="str">
        <f t="shared" si="235"/>
        <v/>
      </c>
      <c r="K2982">
        <f t="shared" si="236"/>
        <v>1</v>
      </c>
    </row>
    <row r="2983" spans="1:11" x14ac:dyDescent="0.25">
      <c r="A2983">
        <v>391</v>
      </c>
      <c r="B2983">
        <v>343</v>
      </c>
      <c r="D2983">
        <f t="shared" si="233"/>
        <v>56930</v>
      </c>
      <c r="F2983">
        <f t="shared" si="237"/>
        <v>0</v>
      </c>
      <c r="H2983" t="str">
        <f t="shared" si="234"/>
        <v/>
      </c>
      <c r="I2983" t="str">
        <f t="shared" si="235"/>
        <v/>
      </c>
      <c r="K2983">
        <f t="shared" si="236"/>
        <v>0</v>
      </c>
    </row>
    <row r="2984" spans="1:11" x14ac:dyDescent="0.25">
      <c r="A2984">
        <v>338</v>
      </c>
      <c r="B2984">
        <v>3</v>
      </c>
      <c r="D2984">
        <f t="shared" si="233"/>
        <v>57853</v>
      </c>
      <c r="F2984">
        <f t="shared" si="237"/>
        <v>0</v>
      </c>
      <c r="H2984" t="str">
        <f t="shared" si="234"/>
        <v/>
      </c>
      <c r="I2984" t="str">
        <f t="shared" si="235"/>
        <v/>
      </c>
      <c r="K2984">
        <f t="shared" si="236"/>
        <v>0</v>
      </c>
    </row>
    <row r="2985" spans="1:11" x14ac:dyDescent="0.25">
      <c r="A2985">
        <v>138</v>
      </c>
      <c r="B2985">
        <v>122</v>
      </c>
      <c r="D2985">
        <f t="shared" si="233"/>
        <v>9928</v>
      </c>
      <c r="F2985">
        <f t="shared" si="237"/>
        <v>0</v>
      </c>
      <c r="H2985" t="str">
        <f t="shared" si="234"/>
        <v/>
      </c>
      <c r="I2985" t="str">
        <f t="shared" si="235"/>
        <v/>
      </c>
      <c r="K2985">
        <f t="shared" si="236"/>
        <v>1</v>
      </c>
    </row>
    <row r="2986" spans="1:11" x14ac:dyDescent="0.25">
      <c r="A2986">
        <v>385</v>
      </c>
      <c r="B2986">
        <v>380</v>
      </c>
      <c r="D2986">
        <f t="shared" si="233"/>
        <v>66625</v>
      </c>
      <c r="F2986">
        <f t="shared" si="237"/>
        <v>0</v>
      </c>
      <c r="H2986" t="str">
        <f t="shared" si="234"/>
        <v/>
      </c>
      <c r="I2986" t="str">
        <f t="shared" si="235"/>
        <v/>
      </c>
      <c r="K2986">
        <f t="shared" si="236"/>
        <v>0</v>
      </c>
    </row>
    <row r="2987" spans="1:11" x14ac:dyDescent="0.25">
      <c r="A2987">
        <v>312</v>
      </c>
      <c r="B2987">
        <v>195</v>
      </c>
      <c r="D2987">
        <f t="shared" si="233"/>
        <v>12569</v>
      </c>
      <c r="F2987">
        <f t="shared" si="237"/>
        <v>0</v>
      </c>
      <c r="H2987" t="str">
        <f t="shared" si="234"/>
        <v/>
      </c>
      <c r="I2987" t="str">
        <f t="shared" si="235"/>
        <v/>
      </c>
      <c r="K2987">
        <f t="shared" si="236"/>
        <v>1</v>
      </c>
    </row>
    <row r="2988" spans="1:11" x14ac:dyDescent="0.25">
      <c r="A2988">
        <v>180</v>
      </c>
      <c r="B2988">
        <v>96</v>
      </c>
      <c r="D2988">
        <f t="shared" si="233"/>
        <v>11216</v>
      </c>
      <c r="F2988">
        <f t="shared" si="237"/>
        <v>0</v>
      </c>
      <c r="H2988" t="str">
        <f t="shared" si="234"/>
        <v/>
      </c>
      <c r="I2988" t="str">
        <f t="shared" si="235"/>
        <v/>
      </c>
      <c r="K2988">
        <f t="shared" si="236"/>
        <v>1</v>
      </c>
    </row>
    <row r="2989" spans="1:11" x14ac:dyDescent="0.25">
      <c r="A2989">
        <v>338</v>
      </c>
      <c r="B2989">
        <v>42</v>
      </c>
      <c r="D2989">
        <f t="shared" si="233"/>
        <v>44008</v>
      </c>
      <c r="F2989">
        <f t="shared" si="237"/>
        <v>0</v>
      </c>
      <c r="H2989" t="str">
        <f t="shared" si="234"/>
        <v/>
      </c>
      <c r="I2989" t="str">
        <f t="shared" si="235"/>
        <v/>
      </c>
      <c r="K2989">
        <f t="shared" si="236"/>
        <v>0</v>
      </c>
    </row>
    <row r="2990" spans="1:11" x14ac:dyDescent="0.25">
      <c r="A2990">
        <v>362</v>
      </c>
      <c r="B2990">
        <v>199</v>
      </c>
      <c r="D2990">
        <f t="shared" si="233"/>
        <v>26245</v>
      </c>
      <c r="F2990">
        <f t="shared" si="237"/>
        <v>0</v>
      </c>
      <c r="H2990" t="str">
        <f t="shared" si="234"/>
        <v/>
      </c>
      <c r="I2990" t="str">
        <f t="shared" si="235"/>
        <v/>
      </c>
      <c r="K2990">
        <f t="shared" si="236"/>
        <v>1</v>
      </c>
    </row>
    <row r="2991" spans="1:11" x14ac:dyDescent="0.25">
      <c r="A2991">
        <v>110</v>
      </c>
      <c r="B2991">
        <v>258</v>
      </c>
      <c r="D2991">
        <f t="shared" si="233"/>
        <v>11464</v>
      </c>
      <c r="F2991">
        <f t="shared" si="237"/>
        <v>0</v>
      </c>
      <c r="H2991" t="str">
        <f t="shared" si="234"/>
        <v/>
      </c>
      <c r="I2991" t="str">
        <f t="shared" si="235"/>
        <v/>
      </c>
      <c r="K2991">
        <f t="shared" si="236"/>
        <v>1</v>
      </c>
    </row>
    <row r="2992" spans="1:11" x14ac:dyDescent="0.25">
      <c r="A2992">
        <v>9</v>
      </c>
      <c r="B2992">
        <v>368</v>
      </c>
      <c r="D2992">
        <f t="shared" si="233"/>
        <v>64705</v>
      </c>
      <c r="F2992">
        <f t="shared" si="237"/>
        <v>0</v>
      </c>
      <c r="H2992" t="str">
        <f t="shared" si="234"/>
        <v/>
      </c>
      <c r="I2992" t="str">
        <f t="shared" si="235"/>
        <v/>
      </c>
      <c r="K2992">
        <f t="shared" si="236"/>
        <v>0</v>
      </c>
    </row>
    <row r="2993" spans="1:11" x14ac:dyDescent="0.25">
      <c r="A2993">
        <v>291</v>
      </c>
      <c r="B2993">
        <v>171</v>
      </c>
      <c r="D2993">
        <f t="shared" si="233"/>
        <v>9122</v>
      </c>
      <c r="F2993">
        <f t="shared" si="237"/>
        <v>0</v>
      </c>
      <c r="H2993" t="str">
        <f t="shared" si="234"/>
        <v/>
      </c>
      <c r="I2993" t="str">
        <f t="shared" si="235"/>
        <v/>
      </c>
      <c r="K2993">
        <f t="shared" si="236"/>
        <v>1</v>
      </c>
    </row>
    <row r="2994" spans="1:11" x14ac:dyDescent="0.25">
      <c r="A2994">
        <v>362</v>
      </c>
      <c r="B2994">
        <v>158</v>
      </c>
      <c r="D2994">
        <f t="shared" si="233"/>
        <v>28008</v>
      </c>
      <c r="F2994">
        <f t="shared" si="237"/>
        <v>0</v>
      </c>
      <c r="H2994" t="str">
        <f t="shared" si="234"/>
        <v/>
      </c>
      <c r="I2994" t="str">
        <f t="shared" si="235"/>
        <v/>
      </c>
      <c r="K2994">
        <f t="shared" si="236"/>
        <v>1</v>
      </c>
    </row>
    <row r="2995" spans="1:11" x14ac:dyDescent="0.25">
      <c r="A2995">
        <v>391</v>
      </c>
      <c r="B2995">
        <v>208</v>
      </c>
      <c r="D2995">
        <f t="shared" si="233"/>
        <v>36545</v>
      </c>
      <c r="F2995">
        <f t="shared" si="237"/>
        <v>0</v>
      </c>
      <c r="H2995" t="str">
        <f t="shared" si="234"/>
        <v/>
      </c>
      <c r="I2995" t="str">
        <f t="shared" si="235"/>
        <v/>
      </c>
      <c r="K2995">
        <f t="shared" si="236"/>
        <v>1</v>
      </c>
    </row>
    <row r="2996" spans="1:11" x14ac:dyDescent="0.25">
      <c r="A2996">
        <v>2</v>
      </c>
      <c r="B2996">
        <v>25</v>
      </c>
      <c r="D2996">
        <f t="shared" si="233"/>
        <v>69829</v>
      </c>
      <c r="F2996">
        <f t="shared" si="237"/>
        <v>0</v>
      </c>
      <c r="H2996" t="str">
        <f t="shared" si="234"/>
        <v/>
      </c>
      <c r="I2996" t="str">
        <f t="shared" si="235"/>
        <v/>
      </c>
      <c r="K2996">
        <f t="shared" si="236"/>
        <v>0</v>
      </c>
    </row>
    <row r="2997" spans="1:11" x14ac:dyDescent="0.25">
      <c r="A2997">
        <v>146</v>
      </c>
      <c r="B2997">
        <v>183</v>
      </c>
      <c r="D2997">
        <f t="shared" si="233"/>
        <v>3205</v>
      </c>
      <c r="F2997">
        <f t="shared" si="237"/>
        <v>0</v>
      </c>
      <c r="H2997" t="str">
        <f t="shared" si="234"/>
        <v/>
      </c>
      <c r="I2997" t="str">
        <f t="shared" si="235"/>
        <v/>
      </c>
      <c r="K2997">
        <f t="shared" si="236"/>
        <v>1</v>
      </c>
    </row>
    <row r="2998" spans="1:11" x14ac:dyDescent="0.25">
      <c r="A2998">
        <v>32</v>
      </c>
      <c r="B2998">
        <v>334</v>
      </c>
      <c r="D2998">
        <f t="shared" si="233"/>
        <v>46180</v>
      </c>
      <c r="F2998">
        <f t="shared" si="237"/>
        <v>0</v>
      </c>
      <c r="H2998" t="str">
        <f t="shared" si="234"/>
        <v/>
      </c>
      <c r="I2998" t="str">
        <f t="shared" si="235"/>
        <v/>
      </c>
      <c r="K2998">
        <f t="shared" si="236"/>
        <v>0</v>
      </c>
    </row>
    <row r="2999" spans="1:11" x14ac:dyDescent="0.25">
      <c r="A2999">
        <v>226</v>
      </c>
      <c r="B2999">
        <v>146</v>
      </c>
      <c r="D2999">
        <f t="shared" si="233"/>
        <v>3592</v>
      </c>
      <c r="F2999">
        <f t="shared" si="237"/>
        <v>0</v>
      </c>
      <c r="H2999" t="str">
        <f t="shared" si="234"/>
        <v/>
      </c>
      <c r="I2999" t="str">
        <f t="shared" si="235"/>
        <v/>
      </c>
      <c r="K2999">
        <f t="shared" si="236"/>
        <v>1</v>
      </c>
    </row>
    <row r="3000" spans="1:11" x14ac:dyDescent="0.25">
      <c r="A3000">
        <v>190</v>
      </c>
      <c r="B3000">
        <v>82</v>
      </c>
      <c r="D3000">
        <f t="shared" si="233"/>
        <v>14024</v>
      </c>
      <c r="F3000">
        <f t="shared" si="237"/>
        <v>0</v>
      </c>
      <c r="H3000" t="str">
        <f t="shared" si="234"/>
        <v/>
      </c>
      <c r="I3000" t="str">
        <f t="shared" si="235"/>
        <v/>
      </c>
      <c r="K3000">
        <f t="shared" si="236"/>
        <v>1</v>
      </c>
    </row>
    <row r="3001" spans="1:11" x14ac:dyDescent="0.25">
      <c r="A3001">
        <v>213</v>
      </c>
      <c r="B3001">
        <v>110</v>
      </c>
      <c r="D3001">
        <f t="shared" si="233"/>
        <v>8269</v>
      </c>
      <c r="F3001">
        <f t="shared" si="237"/>
        <v>0</v>
      </c>
      <c r="H3001" t="str">
        <f t="shared" si="234"/>
        <v/>
      </c>
      <c r="I3001" t="str">
        <f t="shared" si="235"/>
        <v/>
      </c>
      <c r="K3001">
        <f t="shared" si="236"/>
        <v>1</v>
      </c>
    </row>
    <row r="3002" spans="1:11" x14ac:dyDescent="0.25">
      <c r="A3002">
        <v>239</v>
      </c>
      <c r="B3002">
        <v>157</v>
      </c>
      <c r="D3002">
        <f t="shared" si="233"/>
        <v>3370</v>
      </c>
      <c r="F3002">
        <f t="shared" si="237"/>
        <v>0</v>
      </c>
      <c r="H3002" t="str">
        <f t="shared" si="234"/>
        <v/>
      </c>
      <c r="I3002" t="str">
        <f t="shared" si="235"/>
        <v/>
      </c>
      <c r="K3002">
        <f t="shared" si="236"/>
        <v>1</v>
      </c>
    </row>
    <row r="3003" spans="1:11" x14ac:dyDescent="0.25">
      <c r="A3003">
        <v>138</v>
      </c>
      <c r="B3003">
        <v>1</v>
      </c>
      <c r="D3003">
        <f t="shared" si="233"/>
        <v>43445</v>
      </c>
      <c r="F3003">
        <f t="shared" si="237"/>
        <v>0</v>
      </c>
      <c r="H3003" t="str">
        <f t="shared" si="234"/>
        <v/>
      </c>
      <c r="I3003" t="str">
        <f t="shared" si="235"/>
        <v/>
      </c>
      <c r="K3003">
        <f t="shared" si="236"/>
        <v>0</v>
      </c>
    </row>
    <row r="3004" spans="1:11" x14ac:dyDescent="0.25">
      <c r="A3004">
        <v>185</v>
      </c>
      <c r="B3004">
        <v>273</v>
      </c>
      <c r="D3004">
        <f t="shared" si="233"/>
        <v>5554</v>
      </c>
      <c r="F3004">
        <f t="shared" si="237"/>
        <v>0</v>
      </c>
      <c r="H3004" t="str">
        <f t="shared" si="234"/>
        <v/>
      </c>
      <c r="I3004" t="str">
        <f t="shared" si="235"/>
        <v/>
      </c>
      <c r="K3004">
        <f t="shared" si="236"/>
        <v>1</v>
      </c>
    </row>
    <row r="3005" spans="1:11" x14ac:dyDescent="0.25">
      <c r="A3005">
        <v>45</v>
      </c>
      <c r="B3005">
        <v>325</v>
      </c>
      <c r="D3005">
        <f t="shared" si="233"/>
        <v>39650</v>
      </c>
      <c r="F3005">
        <f t="shared" si="237"/>
        <v>0</v>
      </c>
      <c r="H3005" t="str">
        <f t="shared" si="234"/>
        <v/>
      </c>
      <c r="I3005" t="str">
        <f t="shared" si="235"/>
        <v/>
      </c>
      <c r="K3005">
        <f t="shared" si="236"/>
        <v>1</v>
      </c>
    </row>
    <row r="3006" spans="1:11" x14ac:dyDescent="0.25">
      <c r="A3006">
        <v>98</v>
      </c>
      <c r="B3006">
        <v>168</v>
      </c>
      <c r="D3006">
        <f t="shared" si="233"/>
        <v>11428</v>
      </c>
      <c r="F3006">
        <f t="shared" si="237"/>
        <v>0</v>
      </c>
      <c r="H3006" t="str">
        <f t="shared" si="234"/>
        <v/>
      </c>
      <c r="I3006" t="str">
        <f t="shared" si="235"/>
        <v/>
      </c>
      <c r="K3006">
        <f t="shared" si="236"/>
        <v>1</v>
      </c>
    </row>
    <row r="3007" spans="1:11" x14ac:dyDescent="0.25">
      <c r="A3007">
        <v>157</v>
      </c>
      <c r="B3007">
        <v>214</v>
      </c>
      <c r="D3007">
        <f t="shared" si="233"/>
        <v>2045</v>
      </c>
      <c r="F3007">
        <f t="shared" si="237"/>
        <v>0</v>
      </c>
      <c r="H3007" t="str">
        <f t="shared" si="234"/>
        <v/>
      </c>
      <c r="I3007" t="str">
        <f t="shared" si="235"/>
        <v/>
      </c>
      <c r="K3007">
        <f t="shared" si="236"/>
        <v>1</v>
      </c>
    </row>
    <row r="3008" spans="1:11" x14ac:dyDescent="0.25">
      <c r="A3008">
        <v>225</v>
      </c>
      <c r="B3008">
        <v>192</v>
      </c>
      <c r="D3008">
        <f t="shared" si="233"/>
        <v>689</v>
      </c>
      <c r="F3008">
        <f t="shared" si="237"/>
        <v>0</v>
      </c>
      <c r="H3008" t="str">
        <f t="shared" si="234"/>
        <v/>
      </c>
      <c r="I3008" t="str">
        <f t="shared" si="235"/>
        <v/>
      </c>
      <c r="K3008">
        <f t="shared" si="236"/>
        <v>1</v>
      </c>
    </row>
    <row r="3009" spans="1:11" x14ac:dyDescent="0.25">
      <c r="A3009">
        <v>266</v>
      </c>
      <c r="B3009">
        <v>230</v>
      </c>
      <c r="D3009">
        <f t="shared" si="233"/>
        <v>5256</v>
      </c>
      <c r="F3009">
        <f t="shared" si="237"/>
        <v>0</v>
      </c>
      <c r="H3009" t="str">
        <f t="shared" si="234"/>
        <v/>
      </c>
      <c r="I3009" t="str">
        <f t="shared" si="235"/>
        <v/>
      </c>
      <c r="K3009">
        <f t="shared" si="236"/>
        <v>1</v>
      </c>
    </row>
    <row r="3010" spans="1:11" x14ac:dyDescent="0.25">
      <c r="A3010">
        <v>372</v>
      </c>
      <c r="B3010">
        <v>217</v>
      </c>
      <c r="D3010">
        <f t="shared" ref="D3010:D3073" si="238">POWER(A3010-200, 2)+POWER(B3010-200, 2)</f>
        <v>29873</v>
      </c>
      <c r="F3010">
        <f t="shared" si="237"/>
        <v>0</v>
      </c>
      <c r="H3010" t="str">
        <f t="shared" ref="H3010:H3073" si="239">IF($F3010=1, A3010, "")</f>
        <v/>
      </c>
      <c r="I3010" t="str">
        <f t="shared" ref="I3010:I3073" si="240">IF($F3010=1, B3010, "")</f>
        <v/>
      </c>
      <c r="K3010">
        <f t="shared" ref="K3010:K3073" si="241">IF(D3010&lt;=40000, 1, 0)</f>
        <v>1</v>
      </c>
    </row>
    <row r="3011" spans="1:11" x14ac:dyDescent="0.25">
      <c r="A3011">
        <v>398</v>
      </c>
      <c r="B3011">
        <v>137</v>
      </c>
      <c r="D3011">
        <f t="shared" si="238"/>
        <v>43173</v>
      </c>
      <c r="F3011">
        <f t="shared" si="237"/>
        <v>0</v>
      </c>
      <c r="H3011" t="str">
        <f t="shared" si="239"/>
        <v/>
      </c>
      <c r="I3011" t="str">
        <f t="shared" si="240"/>
        <v/>
      </c>
      <c r="K3011">
        <f t="shared" si="241"/>
        <v>0</v>
      </c>
    </row>
    <row r="3012" spans="1:11" x14ac:dyDescent="0.25">
      <c r="A3012">
        <v>368</v>
      </c>
      <c r="B3012">
        <v>289</v>
      </c>
      <c r="D3012">
        <f t="shared" si="238"/>
        <v>36145</v>
      </c>
      <c r="F3012">
        <f t="shared" ref="F3012:F3075" si="242">IF(D3012=40000, 1, 0)</f>
        <v>0</v>
      </c>
      <c r="H3012" t="str">
        <f t="shared" si="239"/>
        <v/>
      </c>
      <c r="I3012" t="str">
        <f t="shared" si="240"/>
        <v/>
      </c>
      <c r="K3012">
        <f t="shared" si="241"/>
        <v>1</v>
      </c>
    </row>
    <row r="3013" spans="1:11" x14ac:dyDescent="0.25">
      <c r="A3013">
        <v>121</v>
      </c>
      <c r="B3013">
        <v>18</v>
      </c>
      <c r="D3013">
        <f t="shared" si="238"/>
        <v>39365</v>
      </c>
      <c r="F3013">
        <f t="shared" si="242"/>
        <v>0</v>
      </c>
      <c r="H3013" t="str">
        <f t="shared" si="239"/>
        <v/>
      </c>
      <c r="I3013" t="str">
        <f t="shared" si="240"/>
        <v/>
      </c>
      <c r="K3013">
        <f t="shared" si="241"/>
        <v>1</v>
      </c>
    </row>
    <row r="3014" spans="1:11" x14ac:dyDescent="0.25">
      <c r="A3014">
        <v>65</v>
      </c>
      <c r="B3014">
        <v>350</v>
      </c>
      <c r="D3014">
        <f t="shared" si="238"/>
        <v>40725</v>
      </c>
      <c r="F3014">
        <f t="shared" si="242"/>
        <v>0</v>
      </c>
      <c r="H3014" t="str">
        <f t="shared" si="239"/>
        <v/>
      </c>
      <c r="I3014" t="str">
        <f t="shared" si="240"/>
        <v/>
      </c>
      <c r="K3014">
        <f t="shared" si="241"/>
        <v>0</v>
      </c>
    </row>
    <row r="3015" spans="1:11" x14ac:dyDescent="0.25">
      <c r="A3015">
        <v>391</v>
      </c>
      <c r="B3015">
        <v>267</v>
      </c>
      <c r="D3015">
        <f t="shared" si="238"/>
        <v>40970</v>
      </c>
      <c r="F3015">
        <f t="shared" si="242"/>
        <v>0</v>
      </c>
      <c r="H3015" t="str">
        <f t="shared" si="239"/>
        <v/>
      </c>
      <c r="I3015" t="str">
        <f t="shared" si="240"/>
        <v/>
      </c>
      <c r="K3015">
        <f t="shared" si="241"/>
        <v>0</v>
      </c>
    </row>
    <row r="3016" spans="1:11" x14ac:dyDescent="0.25">
      <c r="A3016">
        <v>257</v>
      </c>
      <c r="B3016">
        <v>348</v>
      </c>
      <c r="D3016">
        <f t="shared" si="238"/>
        <v>25153</v>
      </c>
      <c r="F3016">
        <f t="shared" si="242"/>
        <v>0</v>
      </c>
      <c r="H3016" t="str">
        <f t="shared" si="239"/>
        <v/>
      </c>
      <c r="I3016" t="str">
        <f t="shared" si="240"/>
        <v/>
      </c>
      <c r="K3016">
        <f t="shared" si="241"/>
        <v>1</v>
      </c>
    </row>
    <row r="3017" spans="1:11" x14ac:dyDescent="0.25">
      <c r="A3017">
        <v>335</v>
      </c>
      <c r="B3017">
        <v>159</v>
      </c>
      <c r="D3017">
        <f t="shared" si="238"/>
        <v>19906</v>
      </c>
      <c r="F3017">
        <f t="shared" si="242"/>
        <v>0</v>
      </c>
      <c r="H3017" t="str">
        <f t="shared" si="239"/>
        <v/>
      </c>
      <c r="I3017" t="str">
        <f t="shared" si="240"/>
        <v/>
      </c>
      <c r="K3017">
        <f t="shared" si="241"/>
        <v>1</v>
      </c>
    </row>
    <row r="3018" spans="1:11" x14ac:dyDescent="0.25">
      <c r="A3018">
        <v>296</v>
      </c>
      <c r="B3018">
        <v>264</v>
      </c>
      <c r="D3018">
        <f t="shared" si="238"/>
        <v>13312</v>
      </c>
      <c r="F3018">
        <f t="shared" si="242"/>
        <v>0</v>
      </c>
      <c r="H3018" t="str">
        <f t="shared" si="239"/>
        <v/>
      </c>
      <c r="I3018" t="str">
        <f t="shared" si="240"/>
        <v/>
      </c>
      <c r="K3018">
        <f t="shared" si="241"/>
        <v>1</v>
      </c>
    </row>
    <row r="3019" spans="1:11" x14ac:dyDescent="0.25">
      <c r="A3019">
        <v>116</v>
      </c>
      <c r="B3019">
        <v>101</v>
      </c>
      <c r="D3019">
        <f t="shared" si="238"/>
        <v>16857</v>
      </c>
      <c r="F3019">
        <f t="shared" si="242"/>
        <v>0</v>
      </c>
      <c r="H3019" t="str">
        <f t="shared" si="239"/>
        <v/>
      </c>
      <c r="I3019" t="str">
        <f t="shared" si="240"/>
        <v/>
      </c>
      <c r="K3019">
        <f t="shared" si="241"/>
        <v>1</v>
      </c>
    </row>
    <row r="3020" spans="1:11" x14ac:dyDescent="0.25">
      <c r="A3020">
        <v>152</v>
      </c>
      <c r="B3020">
        <v>347</v>
      </c>
      <c r="D3020">
        <f t="shared" si="238"/>
        <v>23913</v>
      </c>
      <c r="F3020">
        <f t="shared" si="242"/>
        <v>0</v>
      </c>
      <c r="H3020" t="str">
        <f t="shared" si="239"/>
        <v/>
      </c>
      <c r="I3020" t="str">
        <f t="shared" si="240"/>
        <v/>
      </c>
      <c r="K3020">
        <f t="shared" si="241"/>
        <v>1</v>
      </c>
    </row>
    <row r="3021" spans="1:11" x14ac:dyDescent="0.25">
      <c r="A3021">
        <v>329</v>
      </c>
      <c r="B3021">
        <v>167</v>
      </c>
      <c r="D3021">
        <f t="shared" si="238"/>
        <v>17730</v>
      </c>
      <c r="F3021">
        <f t="shared" si="242"/>
        <v>0</v>
      </c>
      <c r="H3021" t="str">
        <f t="shared" si="239"/>
        <v/>
      </c>
      <c r="I3021" t="str">
        <f t="shared" si="240"/>
        <v/>
      </c>
      <c r="K3021">
        <f t="shared" si="241"/>
        <v>1</v>
      </c>
    </row>
    <row r="3022" spans="1:11" x14ac:dyDescent="0.25">
      <c r="A3022">
        <v>157</v>
      </c>
      <c r="B3022">
        <v>293</v>
      </c>
      <c r="D3022">
        <f t="shared" si="238"/>
        <v>10498</v>
      </c>
      <c r="F3022">
        <f t="shared" si="242"/>
        <v>0</v>
      </c>
      <c r="H3022" t="str">
        <f t="shared" si="239"/>
        <v/>
      </c>
      <c r="I3022" t="str">
        <f t="shared" si="240"/>
        <v/>
      </c>
      <c r="K3022">
        <f t="shared" si="241"/>
        <v>1</v>
      </c>
    </row>
    <row r="3023" spans="1:11" x14ac:dyDescent="0.25">
      <c r="A3023">
        <v>280</v>
      </c>
      <c r="B3023">
        <v>136</v>
      </c>
      <c r="D3023">
        <f t="shared" si="238"/>
        <v>10496</v>
      </c>
      <c r="F3023">
        <f t="shared" si="242"/>
        <v>0</v>
      </c>
      <c r="H3023" t="str">
        <f t="shared" si="239"/>
        <v/>
      </c>
      <c r="I3023" t="str">
        <f t="shared" si="240"/>
        <v/>
      </c>
      <c r="K3023">
        <f t="shared" si="241"/>
        <v>1</v>
      </c>
    </row>
    <row r="3024" spans="1:11" x14ac:dyDescent="0.25">
      <c r="A3024">
        <v>204</v>
      </c>
      <c r="B3024">
        <v>205</v>
      </c>
      <c r="D3024">
        <f t="shared" si="238"/>
        <v>41</v>
      </c>
      <c r="F3024">
        <f t="shared" si="242"/>
        <v>0</v>
      </c>
      <c r="H3024" t="str">
        <f t="shared" si="239"/>
        <v/>
      </c>
      <c r="I3024" t="str">
        <f t="shared" si="240"/>
        <v/>
      </c>
      <c r="K3024">
        <f t="shared" si="241"/>
        <v>1</v>
      </c>
    </row>
    <row r="3025" spans="1:11" x14ac:dyDescent="0.25">
      <c r="A3025">
        <v>354</v>
      </c>
      <c r="B3025">
        <v>6</v>
      </c>
      <c r="D3025">
        <f t="shared" si="238"/>
        <v>61352</v>
      </c>
      <c r="F3025">
        <f t="shared" si="242"/>
        <v>0</v>
      </c>
      <c r="H3025" t="str">
        <f t="shared" si="239"/>
        <v/>
      </c>
      <c r="I3025" t="str">
        <f t="shared" si="240"/>
        <v/>
      </c>
      <c r="K3025">
        <f t="shared" si="241"/>
        <v>0</v>
      </c>
    </row>
    <row r="3026" spans="1:11" x14ac:dyDescent="0.25">
      <c r="A3026">
        <v>248</v>
      </c>
      <c r="B3026">
        <v>157</v>
      </c>
      <c r="D3026">
        <f t="shared" si="238"/>
        <v>4153</v>
      </c>
      <c r="F3026">
        <f t="shared" si="242"/>
        <v>0</v>
      </c>
      <c r="H3026" t="str">
        <f t="shared" si="239"/>
        <v/>
      </c>
      <c r="I3026" t="str">
        <f t="shared" si="240"/>
        <v/>
      </c>
      <c r="K3026">
        <f t="shared" si="241"/>
        <v>1</v>
      </c>
    </row>
    <row r="3027" spans="1:11" x14ac:dyDescent="0.25">
      <c r="A3027">
        <v>316</v>
      </c>
      <c r="B3027">
        <v>119</v>
      </c>
      <c r="D3027">
        <f t="shared" si="238"/>
        <v>20017</v>
      </c>
      <c r="F3027">
        <f t="shared" si="242"/>
        <v>0</v>
      </c>
      <c r="H3027" t="str">
        <f t="shared" si="239"/>
        <v/>
      </c>
      <c r="I3027" t="str">
        <f t="shared" si="240"/>
        <v/>
      </c>
      <c r="K3027">
        <f t="shared" si="241"/>
        <v>1</v>
      </c>
    </row>
    <row r="3028" spans="1:11" x14ac:dyDescent="0.25">
      <c r="A3028">
        <v>224</v>
      </c>
      <c r="B3028">
        <v>190</v>
      </c>
      <c r="D3028">
        <f t="shared" si="238"/>
        <v>676</v>
      </c>
      <c r="F3028">
        <f t="shared" si="242"/>
        <v>0</v>
      </c>
      <c r="H3028" t="str">
        <f t="shared" si="239"/>
        <v/>
      </c>
      <c r="I3028" t="str">
        <f t="shared" si="240"/>
        <v/>
      </c>
      <c r="K3028">
        <f t="shared" si="241"/>
        <v>1</v>
      </c>
    </row>
    <row r="3029" spans="1:11" x14ac:dyDescent="0.25">
      <c r="A3029">
        <v>149</v>
      </c>
      <c r="B3029">
        <v>199</v>
      </c>
      <c r="D3029">
        <f t="shared" si="238"/>
        <v>2602</v>
      </c>
      <c r="F3029">
        <f t="shared" si="242"/>
        <v>0</v>
      </c>
      <c r="H3029" t="str">
        <f t="shared" si="239"/>
        <v/>
      </c>
      <c r="I3029" t="str">
        <f t="shared" si="240"/>
        <v/>
      </c>
      <c r="K3029">
        <f t="shared" si="241"/>
        <v>1</v>
      </c>
    </row>
    <row r="3030" spans="1:11" x14ac:dyDescent="0.25">
      <c r="A3030">
        <v>162</v>
      </c>
      <c r="B3030">
        <v>112</v>
      </c>
      <c r="D3030">
        <f t="shared" si="238"/>
        <v>9188</v>
      </c>
      <c r="F3030">
        <f t="shared" si="242"/>
        <v>0</v>
      </c>
      <c r="H3030" t="str">
        <f t="shared" si="239"/>
        <v/>
      </c>
      <c r="I3030" t="str">
        <f t="shared" si="240"/>
        <v/>
      </c>
      <c r="K3030">
        <f t="shared" si="241"/>
        <v>1</v>
      </c>
    </row>
    <row r="3031" spans="1:11" x14ac:dyDescent="0.25">
      <c r="A3031">
        <v>396</v>
      </c>
      <c r="B3031">
        <v>339</v>
      </c>
      <c r="D3031">
        <f t="shared" si="238"/>
        <v>57737</v>
      </c>
      <c r="F3031">
        <f t="shared" si="242"/>
        <v>0</v>
      </c>
      <c r="H3031" t="str">
        <f t="shared" si="239"/>
        <v/>
      </c>
      <c r="I3031" t="str">
        <f t="shared" si="240"/>
        <v/>
      </c>
      <c r="K3031">
        <f t="shared" si="241"/>
        <v>0</v>
      </c>
    </row>
    <row r="3032" spans="1:11" x14ac:dyDescent="0.25">
      <c r="A3032">
        <v>244</v>
      </c>
      <c r="B3032">
        <v>7</v>
      </c>
      <c r="D3032">
        <f t="shared" si="238"/>
        <v>39185</v>
      </c>
      <c r="F3032">
        <f t="shared" si="242"/>
        <v>0</v>
      </c>
      <c r="H3032" t="str">
        <f t="shared" si="239"/>
        <v/>
      </c>
      <c r="I3032" t="str">
        <f t="shared" si="240"/>
        <v/>
      </c>
      <c r="K3032">
        <f t="shared" si="241"/>
        <v>1</v>
      </c>
    </row>
    <row r="3033" spans="1:11" x14ac:dyDescent="0.25">
      <c r="A3033">
        <v>197</v>
      </c>
      <c r="B3033">
        <v>380</v>
      </c>
      <c r="D3033">
        <f t="shared" si="238"/>
        <v>32409</v>
      </c>
      <c r="F3033">
        <f t="shared" si="242"/>
        <v>0</v>
      </c>
      <c r="H3033" t="str">
        <f t="shared" si="239"/>
        <v/>
      </c>
      <c r="I3033" t="str">
        <f t="shared" si="240"/>
        <v/>
      </c>
      <c r="K3033">
        <f t="shared" si="241"/>
        <v>1</v>
      </c>
    </row>
    <row r="3034" spans="1:11" x14ac:dyDescent="0.25">
      <c r="A3034">
        <v>69</v>
      </c>
      <c r="B3034">
        <v>135</v>
      </c>
      <c r="D3034">
        <f t="shared" si="238"/>
        <v>21386</v>
      </c>
      <c r="F3034">
        <f t="shared" si="242"/>
        <v>0</v>
      </c>
      <c r="H3034" t="str">
        <f t="shared" si="239"/>
        <v/>
      </c>
      <c r="I3034" t="str">
        <f t="shared" si="240"/>
        <v/>
      </c>
      <c r="K3034">
        <f t="shared" si="241"/>
        <v>1</v>
      </c>
    </row>
    <row r="3035" spans="1:11" x14ac:dyDescent="0.25">
      <c r="A3035">
        <v>300</v>
      </c>
      <c r="B3035">
        <v>358</v>
      </c>
      <c r="D3035">
        <f t="shared" si="238"/>
        <v>34964</v>
      </c>
      <c r="F3035">
        <f t="shared" si="242"/>
        <v>0</v>
      </c>
      <c r="H3035" t="str">
        <f t="shared" si="239"/>
        <v/>
      </c>
      <c r="I3035" t="str">
        <f t="shared" si="240"/>
        <v/>
      </c>
      <c r="K3035">
        <f t="shared" si="241"/>
        <v>1</v>
      </c>
    </row>
    <row r="3036" spans="1:11" x14ac:dyDescent="0.25">
      <c r="A3036">
        <v>358</v>
      </c>
      <c r="B3036">
        <v>393</v>
      </c>
      <c r="D3036">
        <f t="shared" si="238"/>
        <v>62213</v>
      </c>
      <c r="F3036">
        <f t="shared" si="242"/>
        <v>0</v>
      </c>
      <c r="H3036" t="str">
        <f t="shared" si="239"/>
        <v/>
      </c>
      <c r="I3036" t="str">
        <f t="shared" si="240"/>
        <v/>
      </c>
      <c r="K3036">
        <f t="shared" si="241"/>
        <v>0</v>
      </c>
    </row>
    <row r="3037" spans="1:11" x14ac:dyDescent="0.25">
      <c r="A3037">
        <v>190</v>
      </c>
      <c r="B3037">
        <v>270</v>
      </c>
      <c r="D3037">
        <f t="shared" si="238"/>
        <v>5000</v>
      </c>
      <c r="F3037">
        <f t="shared" si="242"/>
        <v>0</v>
      </c>
      <c r="H3037" t="str">
        <f t="shared" si="239"/>
        <v/>
      </c>
      <c r="I3037" t="str">
        <f t="shared" si="240"/>
        <v/>
      </c>
      <c r="K3037">
        <f t="shared" si="241"/>
        <v>1</v>
      </c>
    </row>
    <row r="3038" spans="1:11" x14ac:dyDescent="0.25">
      <c r="A3038">
        <v>398</v>
      </c>
      <c r="B3038">
        <v>184</v>
      </c>
      <c r="D3038">
        <f t="shared" si="238"/>
        <v>39460</v>
      </c>
      <c r="F3038">
        <f t="shared" si="242"/>
        <v>0</v>
      </c>
      <c r="H3038" t="str">
        <f t="shared" si="239"/>
        <v/>
      </c>
      <c r="I3038" t="str">
        <f t="shared" si="240"/>
        <v/>
      </c>
      <c r="K3038">
        <f t="shared" si="241"/>
        <v>1</v>
      </c>
    </row>
    <row r="3039" spans="1:11" x14ac:dyDescent="0.25">
      <c r="A3039">
        <v>160</v>
      </c>
      <c r="B3039">
        <v>73</v>
      </c>
      <c r="D3039">
        <f t="shared" si="238"/>
        <v>17729</v>
      </c>
      <c r="F3039">
        <f t="shared" si="242"/>
        <v>0</v>
      </c>
      <c r="H3039" t="str">
        <f t="shared" si="239"/>
        <v/>
      </c>
      <c r="I3039" t="str">
        <f t="shared" si="240"/>
        <v/>
      </c>
      <c r="K3039">
        <f t="shared" si="241"/>
        <v>1</v>
      </c>
    </row>
    <row r="3040" spans="1:11" x14ac:dyDescent="0.25">
      <c r="A3040">
        <v>122</v>
      </c>
      <c r="B3040">
        <v>146</v>
      </c>
      <c r="D3040">
        <f t="shared" si="238"/>
        <v>9000</v>
      </c>
      <c r="F3040">
        <f t="shared" si="242"/>
        <v>0</v>
      </c>
      <c r="H3040" t="str">
        <f t="shared" si="239"/>
        <v/>
      </c>
      <c r="I3040" t="str">
        <f t="shared" si="240"/>
        <v/>
      </c>
      <c r="K3040">
        <f t="shared" si="241"/>
        <v>1</v>
      </c>
    </row>
    <row r="3041" spans="1:11" x14ac:dyDescent="0.25">
      <c r="A3041">
        <v>271</v>
      </c>
      <c r="B3041">
        <v>95</v>
      </c>
      <c r="D3041">
        <f t="shared" si="238"/>
        <v>16066</v>
      </c>
      <c r="F3041">
        <f t="shared" si="242"/>
        <v>0</v>
      </c>
      <c r="H3041" t="str">
        <f t="shared" si="239"/>
        <v/>
      </c>
      <c r="I3041" t="str">
        <f t="shared" si="240"/>
        <v/>
      </c>
      <c r="K3041">
        <f t="shared" si="241"/>
        <v>1</v>
      </c>
    </row>
    <row r="3042" spans="1:11" x14ac:dyDescent="0.25">
      <c r="A3042">
        <v>15</v>
      </c>
      <c r="B3042">
        <v>35</v>
      </c>
      <c r="D3042">
        <f t="shared" si="238"/>
        <v>61450</v>
      </c>
      <c r="F3042">
        <f t="shared" si="242"/>
        <v>0</v>
      </c>
      <c r="H3042" t="str">
        <f t="shared" si="239"/>
        <v/>
      </c>
      <c r="I3042" t="str">
        <f t="shared" si="240"/>
        <v/>
      </c>
      <c r="K3042">
        <f t="shared" si="241"/>
        <v>0</v>
      </c>
    </row>
    <row r="3043" spans="1:11" x14ac:dyDescent="0.25">
      <c r="A3043">
        <v>303</v>
      </c>
      <c r="B3043">
        <v>191</v>
      </c>
      <c r="D3043">
        <f t="shared" si="238"/>
        <v>10690</v>
      </c>
      <c r="F3043">
        <f t="shared" si="242"/>
        <v>0</v>
      </c>
      <c r="H3043" t="str">
        <f t="shared" si="239"/>
        <v/>
      </c>
      <c r="I3043" t="str">
        <f t="shared" si="240"/>
        <v/>
      </c>
      <c r="K3043">
        <f t="shared" si="241"/>
        <v>1</v>
      </c>
    </row>
    <row r="3044" spans="1:11" x14ac:dyDescent="0.25">
      <c r="A3044">
        <v>138</v>
      </c>
      <c r="B3044">
        <v>346</v>
      </c>
      <c r="D3044">
        <f t="shared" si="238"/>
        <v>25160</v>
      </c>
      <c r="F3044">
        <f t="shared" si="242"/>
        <v>0</v>
      </c>
      <c r="H3044" t="str">
        <f t="shared" si="239"/>
        <v/>
      </c>
      <c r="I3044" t="str">
        <f t="shared" si="240"/>
        <v/>
      </c>
      <c r="K3044">
        <f t="shared" si="241"/>
        <v>1</v>
      </c>
    </row>
    <row r="3045" spans="1:11" x14ac:dyDescent="0.25">
      <c r="A3045">
        <v>322</v>
      </c>
      <c r="B3045">
        <v>233</v>
      </c>
      <c r="D3045">
        <f t="shared" si="238"/>
        <v>15973</v>
      </c>
      <c r="F3045">
        <f t="shared" si="242"/>
        <v>0</v>
      </c>
      <c r="H3045" t="str">
        <f t="shared" si="239"/>
        <v/>
      </c>
      <c r="I3045" t="str">
        <f t="shared" si="240"/>
        <v/>
      </c>
      <c r="K3045">
        <f t="shared" si="241"/>
        <v>1</v>
      </c>
    </row>
    <row r="3046" spans="1:11" x14ac:dyDescent="0.25">
      <c r="A3046">
        <v>55</v>
      </c>
      <c r="B3046">
        <v>51</v>
      </c>
      <c r="D3046">
        <f t="shared" si="238"/>
        <v>43226</v>
      </c>
      <c r="F3046">
        <f t="shared" si="242"/>
        <v>0</v>
      </c>
      <c r="H3046" t="str">
        <f t="shared" si="239"/>
        <v/>
      </c>
      <c r="I3046" t="str">
        <f t="shared" si="240"/>
        <v/>
      </c>
      <c r="K3046">
        <f t="shared" si="241"/>
        <v>0</v>
      </c>
    </row>
    <row r="3047" spans="1:11" x14ac:dyDescent="0.25">
      <c r="A3047">
        <v>367</v>
      </c>
      <c r="B3047">
        <v>372</v>
      </c>
      <c r="D3047">
        <f t="shared" si="238"/>
        <v>57473</v>
      </c>
      <c r="F3047">
        <f t="shared" si="242"/>
        <v>0</v>
      </c>
      <c r="H3047" t="str">
        <f t="shared" si="239"/>
        <v/>
      </c>
      <c r="I3047" t="str">
        <f t="shared" si="240"/>
        <v/>
      </c>
      <c r="K3047">
        <f t="shared" si="241"/>
        <v>0</v>
      </c>
    </row>
    <row r="3048" spans="1:11" x14ac:dyDescent="0.25">
      <c r="A3048">
        <v>39</v>
      </c>
      <c r="B3048">
        <v>278</v>
      </c>
      <c r="D3048">
        <f t="shared" si="238"/>
        <v>32005</v>
      </c>
      <c r="F3048">
        <f t="shared" si="242"/>
        <v>0</v>
      </c>
      <c r="H3048" t="str">
        <f t="shared" si="239"/>
        <v/>
      </c>
      <c r="I3048" t="str">
        <f t="shared" si="240"/>
        <v/>
      </c>
      <c r="K3048">
        <f t="shared" si="241"/>
        <v>1</v>
      </c>
    </row>
    <row r="3049" spans="1:11" x14ac:dyDescent="0.25">
      <c r="A3049">
        <v>31</v>
      </c>
      <c r="B3049">
        <v>24</v>
      </c>
      <c r="D3049">
        <f t="shared" si="238"/>
        <v>59537</v>
      </c>
      <c r="F3049">
        <f t="shared" si="242"/>
        <v>0</v>
      </c>
      <c r="H3049" t="str">
        <f t="shared" si="239"/>
        <v/>
      </c>
      <c r="I3049" t="str">
        <f t="shared" si="240"/>
        <v/>
      </c>
      <c r="K3049">
        <f t="shared" si="241"/>
        <v>0</v>
      </c>
    </row>
    <row r="3050" spans="1:11" x14ac:dyDescent="0.25">
      <c r="A3050">
        <v>326</v>
      </c>
      <c r="B3050">
        <v>76</v>
      </c>
      <c r="D3050">
        <f t="shared" si="238"/>
        <v>31252</v>
      </c>
      <c r="F3050">
        <f t="shared" si="242"/>
        <v>0</v>
      </c>
      <c r="H3050" t="str">
        <f t="shared" si="239"/>
        <v/>
      </c>
      <c r="I3050" t="str">
        <f t="shared" si="240"/>
        <v/>
      </c>
      <c r="K3050">
        <f t="shared" si="241"/>
        <v>1</v>
      </c>
    </row>
    <row r="3051" spans="1:11" x14ac:dyDescent="0.25">
      <c r="A3051">
        <v>238</v>
      </c>
      <c r="B3051">
        <v>389</v>
      </c>
      <c r="D3051">
        <f t="shared" si="238"/>
        <v>37165</v>
      </c>
      <c r="F3051">
        <f t="shared" si="242"/>
        <v>0</v>
      </c>
      <c r="H3051" t="str">
        <f t="shared" si="239"/>
        <v/>
      </c>
      <c r="I3051" t="str">
        <f t="shared" si="240"/>
        <v/>
      </c>
      <c r="K3051">
        <f t="shared" si="241"/>
        <v>1</v>
      </c>
    </row>
    <row r="3052" spans="1:11" x14ac:dyDescent="0.25">
      <c r="A3052">
        <v>197</v>
      </c>
      <c r="B3052">
        <v>396</v>
      </c>
      <c r="D3052">
        <f t="shared" si="238"/>
        <v>38425</v>
      </c>
      <c r="F3052">
        <f t="shared" si="242"/>
        <v>0</v>
      </c>
      <c r="H3052" t="str">
        <f t="shared" si="239"/>
        <v/>
      </c>
      <c r="I3052" t="str">
        <f t="shared" si="240"/>
        <v/>
      </c>
      <c r="K3052">
        <f t="shared" si="241"/>
        <v>1</v>
      </c>
    </row>
    <row r="3053" spans="1:11" x14ac:dyDescent="0.25">
      <c r="A3053">
        <v>354</v>
      </c>
      <c r="B3053">
        <v>171</v>
      </c>
      <c r="D3053">
        <f t="shared" si="238"/>
        <v>24557</v>
      </c>
      <c r="F3053">
        <f t="shared" si="242"/>
        <v>0</v>
      </c>
      <c r="H3053" t="str">
        <f t="shared" si="239"/>
        <v/>
      </c>
      <c r="I3053" t="str">
        <f t="shared" si="240"/>
        <v/>
      </c>
      <c r="K3053">
        <f t="shared" si="241"/>
        <v>1</v>
      </c>
    </row>
    <row r="3054" spans="1:11" x14ac:dyDescent="0.25">
      <c r="A3054">
        <v>330</v>
      </c>
      <c r="B3054">
        <v>24</v>
      </c>
      <c r="D3054">
        <f t="shared" si="238"/>
        <v>47876</v>
      </c>
      <c r="F3054">
        <f t="shared" si="242"/>
        <v>0</v>
      </c>
      <c r="H3054" t="str">
        <f t="shared" si="239"/>
        <v/>
      </c>
      <c r="I3054" t="str">
        <f t="shared" si="240"/>
        <v/>
      </c>
      <c r="K3054">
        <f t="shared" si="241"/>
        <v>0</v>
      </c>
    </row>
    <row r="3055" spans="1:11" x14ac:dyDescent="0.25">
      <c r="A3055">
        <v>39</v>
      </c>
      <c r="B3055">
        <v>234</v>
      </c>
      <c r="D3055">
        <f t="shared" si="238"/>
        <v>27077</v>
      </c>
      <c r="F3055">
        <f t="shared" si="242"/>
        <v>0</v>
      </c>
      <c r="H3055" t="str">
        <f t="shared" si="239"/>
        <v/>
      </c>
      <c r="I3055" t="str">
        <f t="shared" si="240"/>
        <v/>
      </c>
      <c r="K3055">
        <f t="shared" si="241"/>
        <v>1</v>
      </c>
    </row>
    <row r="3056" spans="1:11" x14ac:dyDescent="0.25">
      <c r="A3056">
        <v>178</v>
      </c>
      <c r="B3056">
        <v>165</v>
      </c>
      <c r="D3056">
        <f t="shared" si="238"/>
        <v>1709</v>
      </c>
      <c r="F3056">
        <f t="shared" si="242"/>
        <v>0</v>
      </c>
      <c r="H3056" t="str">
        <f t="shared" si="239"/>
        <v/>
      </c>
      <c r="I3056" t="str">
        <f t="shared" si="240"/>
        <v/>
      </c>
      <c r="K3056">
        <f t="shared" si="241"/>
        <v>1</v>
      </c>
    </row>
    <row r="3057" spans="1:11" x14ac:dyDescent="0.25">
      <c r="A3057">
        <v>171</v>
      </c>
      <c r="B3057">
        <v>260</v>
      </c>
      <c r="D3057">
        <f t="shared" si="238"/>
        <v>4441</v>
      </c>
      <c r="F3057">
        <f t="shared" si="242"/>
        <v>0</v>
      </c>
      <c r="H3057" t="str">
        <f t="shared" si="239"/>
        <v/>
      </c>
      <c r="I3057" t="str">
        <f t="shared" si="240"/>
        <v/>
      </c>
      <c r="K3057">
        <f t="shared" si="241"/>
        <v>1</v>
      </c>
    </row>
    <row r="3058" spans="1:11" x14ac:dyDescent="0.25">
      <c r="A3058">
        <v>346</v>
      </c>
      <c r="B3058">
        <v>316</v>
      </c>
      <c r="D3058">
        <f t="shared" si="238"/>
        <v>34772</v>
      </c>
      <c r="F3058">
        <f t="shared" si="242"/>
        <v>0</v>
      </c>
      <c r="H3058" t="str">
        <f t="shared" si="239"/>
        <v/>
      </c>
      <c r="I3058" t="str">
        <f t="shared" si="240"/>
        <v/>
      </c>
      <c r="K3058">
        <f t="shared" si="241"/>
        <v>1</v>
      </c>
    </row>
    <row r="3059" spans="1:11" x14ac:dyDescent="0.25">
      <c r="A3059">
        <v>390</v>
      </c>
      <c r="B3059">
        <v>65</v>
      </c>
      <c r="D3059">
        <f t="shared" si="238"/>
        <v>54325</v>
      </c>
      <c r="F3059">
        <f t="shared" si="242"/>
        <v>0</v>
      </c>
      <c r="H3059" t="str">
        <f t="shared" si="239"/>
        <v/>
      </c>
      <c r="I3059" t="str">
        <f t="shared" si="240"/>
        <v/>
      </c>
      <c r="K3059">
        <f t="shared" si="241"/>
        <v>0</v>
      </c>
    </row>
    <row r="3060" spans="1:11" x14ac:dyDescent="0.25">
      <c r="A3060">
        <v>222</v>
      </c>
      <c r="B3060">
        <v>60</v>
      </c>
      <c r="D3060">
        <f t="shared" si="238"/>
        <v>20084</v>
      </c>
      <c r="F3060">
        <f t="shared" si="242"/>
        <v>0</v>
      </c>
      <c r="H3060" t="str">
        <f t="shared" si="239"/>
        <v/>
      </c>
      <c r="I3060" t="str">
        <f t="shared" si="240"/>
        <v/>
      </c>
      <c r="K3060">
        <f t="shared" si="241"/>
        <v>1</v>
      </c>
    </row>
    <row r="3061" spans="1:11" x14ac:dyDescent="0.25">
      <c r="A3061">
        <v>178</v>
      </c>
      <c r="B3061">
        <v>276</v>
      </c>
      <c r="D3061">
        <f t="shared" si="238"/>
        <v>6260</v>
      </c>
      <c r="F3061">
        <f t="shared" si="242"/>
        <v>0</v>
      </c>
      <c r="H3061" t="str">
        <f t="shared" si="239"/>
        <v/>
      </c>
      <c r="I3061" t="str">
        <f t="shared" si="240"/>
        <v/>
      </c>
      <c r="K3061">
        <f t="shared" si="241"/>
        <v>1</v>
      </c>
    </row>
    <row r="3062" spans="1:11" x14ac:dyDescent="0.25">
      <c r="A3062">
        <v>324</v>
      </c>
      <c r="B3062">
        <v>16</v>
      </c>
      <c r="D3062">
        <f t="shared" si="238"/>
        <v>49232</v>
      </c>
      <c r="F3062">
        <f t="shared" si="242"/>
        <v>0</v>
      </c>
      <c r="H3062" t="str">
        <f t="shared" si="239"/>
        <v/>
      </c>
      <c r="I3062" t="str">
        <f t="shared" si="240"/>
        <v/>
      </c>
      <c r="K3062">
        <f t="shared" si="241"/>
        <v>0</v>
      </c>
    </row>
    <row r="3063" spans="1:11" x14ac:dyDescent="0.25">
      <c r="A3063">
        <v>291</v>
      </c>
      <c r="B3063">
        <v>106</v>
      </c>
      <c r="D3063">
        <f t="shared" si="238"/>
        <v>17117</v>
      </c>
      <c r="F3063">
        <f t="shared" si="242"/>
        <v>0</v>
      </c>
      <c r="H3063" t="str">
        <f t="shared" si="239"/>
        <v/>
      </c>
      <c r="I3063" t="str">
        <f t="shared" si="240"/>
        <v/>
      </c>
      <c r="K3063">
        <f t="shared" si="241"/>
        <v>1</v>
      </c>
    </row>
    <row r="3064" spans="1:11" x14ac:dyDescent="0.25">
      <c r="A3064">
        <v>150</v>
      </c>
      <c r="B3064">
        <v>87</v>
      </c>
      <c r="D3064">
        <f t="shared" si="238"/>
        <v>15269</v>
      </c>
      <c r="F3064">
        <f t="shared" si="242"/>
        <v>0</v>
      </c>
      <c r="H3064" t="str">
        <f t="shared" si="239"/>
        <v/>
      </c>
      <c r="I3064" t="str">
        <f t="shared" si="240"/>
        <v/>
      </c>
      <c r="K3064">
        <f t="shared" si="241"/>
        <v>1</v>
      </c>
    </row>
    <row r="3065" spans="1:11" x14ac:dyDescent="0.25">
      <c r="A3065">
        <v>122</v>
      </c>
      <c r="B3065">
        <v>353</v>
      </c>
      <c r="D3065">
        <f t="shared" si="238"/>
        <v>29493</v>
      </c>
      <c r="F3065">
        <f t="shared" si="242"/>
        <v>0</v>
      </c>
      <c r="H3065" t="str">
        <f t="shared" si="239"/>
        <v/>
      </c>
      <c r="I3065" t="str">
        <f t="shared" si="240"/>
        <v/>
      </c>
      <c r="K3065">
        <f t="shared" si="241"/>
        <v>1</v>
      </c>
    </row>
    <row r="3066" spans="1:11" x14ac:dyDescent="0.25">
      <c r="A3066">
        <v>221</v>
      </c>
      <c r="B3066">
        <v>70</v>
      </c>
      <c r="D3066">
        <f t="shared" si="238"/>
        <v>17341</v>
      </c>
      <c r="F3066">
        <f t="shared" si="242"/>
        <v>0</v>
      </c>
      <c r="H3066" t="str">
        <f t="shared" si="239"/>
        <v/>
      </c>
      <c r="I3066" t="str">
        <f t="shared" si="240"/>
        <v/>
      </c>
      <c r="K3066">
        <f t="shared" si="241"/>
        <v>1</v>
      </c>
    </row>
    <row r="3067" spans="1:11" x14ac:dyDescent="0.25">
      <c r="A3067">
        <v>383</v>
      </c>
      <c r="B3067">
        <v>172</v>
      </c>
      <c r="D3067">
        <f t="shared" si="238"/>
        <v>34273</v>
      </c>
      <c r="F3067">
        <f t="shared" si="242"/>
        <v>0</v>
      </c>
      <c r="H3067" t="str">
        <f t="shared" si="239"/>
        <v/>
      </c>
      <c r="I3067" t="str">
        <f t="shared" si="240"/>
        <v/>
      </c>
      <c r="K3067">
        <f t="shared" si="241"/>
        <v>1</v>
      </c>
    </row>
    <row r="3068" spans="1:11" x14ac:dyDescent="0.25">
      <c r="A3068">
        <v>373</v>
      </c>
      <c r="B3068">
        <v>26</v>
      </c>
      <c r="D3068">
        <f t="shared" si="238"/>
        <v>60205</v>
      </c>
      <c r="F3068">
        <f t="shared" si="242"/>
        <v>0</v>
      </c>
      <c r="H3068" t="str">
        <f t="shared" si="239"/>
        <v/>
      </c>
      <c r="I3068" t="str">
        <f t="shared" si="240"/>
        <v/>
      </c>
      <c r="K3068">
        <f t="shared" si="241"/>
        <v>0</v>
      </c>
    </row>
    <row r="3069" spans="1:11" x14ac:dyDescent="0.25">
      <c r="A3069">
        <v>231</v>
      </c>
      <c r="B3069">
        <v>305</v>
      </c>
      <c r="D3069">
        <f t="shared" si="238"/>
        <v>11986</v>
      </c>
      <c r="F3069">
        <f t="shared" si="242"/>
        <v>0</v>
      </c>
      <c r="H3069" t="str">
        <f t="shared" si="239"/>
        <v/>
      </c>
      <c r="I3069" t="str">
        <f t="shared" si="240"/>
        <v/>
      </c>
      <c r="K3069">
        <f t="shared" si="241"/>
        <v>1</v>
      </c>
    </row>
    <row r="3070" spans="1:11" x14ac:dyDescent="0.25">
      <c r="A3070">
        <v>140</v>
      </c>
      <c r="B3070">
        <v>383</v>
      </c>
      <c r="D3070">
        <f t="shared" si="238"/>
        <v>37089</v>
      </c>
      <c r="F3070">
        <f t="shared" si="242"/>
        <v>0</v>
      </c>
      <c r="H3070" t="str">
        <f t="shared" si="239"/>
        <v/>
      </c>
      <c r="I3070" t="str">
        <f t="shared" si="240"/>
        <v/>
      </c>
      <c r="K3070">
        <f t="shared" si="241"/>
        <v>1</v>
      </c>
    </row>
    <row r="3071" spans="1:11" x14ac:dyDescent="0.25">
      <c r="A3071">
        <v>224</v>
      </c>
      <c r="B3071">
        <v>328</v>
      </c>
      <c r="D3071">
        <f t="shared" si="238"/>
        <v>16960</v>
      </c>
      <c r="F3071">
        <f t="shared" si="242"/>
        <v>0</v>
      </c>
      <c r="H3071" t="str">
        <f t="shared" si="239"/>
        <v/>
      </c>
      <c r="I3071" t="str">
        <f t="shared" si="240"/>
        <v/>
      </c>
      <c r="K3071">
        <f t="shared" si="241"/>
        <v>1</v>
      </c>
    </row>
    <row r="3072" spans="1:11" x14ac:dyDescent="0.25">
      <c r="A3072">
        <v>98</v>
      </c>
      <c r="B3072">
        <v>315</v>
      </c>
      <c r="D3072">
        <f t="shared" si="238"/>
        <v>23629</v>
      </c>
      <c r="F3072">
        <f t="shared" si="242"/>
        <v>0</v>
      </c>
      <c r="H3072" t="str">
        <f t="shared" si="239"/>
        <v/>
      </c>
      <c r="I3072" t="str">
        <f t="shared" si="240"/>
        <v/>
      </c>
      <c r="K3072">
        <f t="shared" si="241"/>
        <v>1</v>
      </c>
    </row>
    <row r="3073" spans="1:11" x14ac:dyDescent="0.25">
      <c r="A3073">
        <v>56</v>
      </c>
      <c r="B3073">
        <v>126</v>
      </c>
      <c r="D3073">
        <f t="shared" si="238"/>
        <v>26212</v>
      </c>
      <c r="F3073">
        <f t="shared" si="242"/>
        <v>0</v>
      </c>
      <c r="H3073" t="str">
        <f t="shared" si="239"/>
        <v/>
      </c>
      <c r="I3073" t="str">
        <f t="shared" si="240"/>
        <v/>
      </c>
      <c r="K3073">
        <f t="shared" si="241"/>
        <v>1</v>
      </c>
    </row>
    <row r="3074" spans="1:11" x14ac:dyDescent="0.25">
      <c r="A3074">
        <v>305</v>
      </c>
      <c r="B3074">
        <v>34</v>
      </c>
      <c r="D3074">
        <f t="shared" ref="D3074:D3137" si="243">POWER(A3074-200, 2)+POWER(B3074-200, 2)</f>
        <v>38581</v>
      </c>
      <c r="F3074">
        <f t="shared" si="242"/>
        <v>0</v>
      </c>
      <c r="H3074" t="str">
        <f t="shared" ref="H3074:H3137" si="244">IF($F3074=1, A3074, "")</f>
        <v/>
      </c>
      <c r="I3074" t="str">
        <f t="shared" ref="I3074:I3137" si="245">IF($F3074=1, B3074, "")</f>
        <v/>
      </c>
      <c r="K3074">
        <f t="shared" ref="K3074:K3137" si="246">IF(D3074&lt;=40000, 1, 0)</f>
        <v>1</v>
      </c>
    </row>
    <row r="3075" spans="1:11" x14ac:dyDescent="0.25">
      <c r="A3075">
        <v>53</v>
      </c>
      <c r="B3075">
        <v>225</v>
      </c>
      <c r="D3075">
        <f t="shared" si="243"/>
        <v>22234</v>
      </c>
      <c r="F3075">
        <f t="shared" si="242"/>
        <v>0</v>
      </c>
      <c r="H3075" t="str">
        <f t="shared" si="244"/>
        <v/>
      </c>
      <c r="I3075" t="str">
        <f t="shared" si="245"/>
        <v/>
      </c>
      <c r="K3075">
        <f t="shared" si="246"/>
        <v>1</v>
      </c>
    </row>
    <row r="3076" spans="1:11" x14ac:dyDescent="0.25">
      <c r="A3076">
        <v>90</v>
      </c>
      <c r="B3076">
        <v>158</v>
      </c>
      <c r="D3076">
        <f t="shared" si="243"/>
        <v>13864</v>
      </c>
      <c r="F3076">
        <f t="shared" ref="F3076:F3139" si="247">IF(D3076=40000, 1, 0)</f>
        <v>0</v>
      </c>
      <c r="H3076" t="str">
        <f t="shared" si="244"/>
        <v/>
      </c>
      <c r="I3076" t="str">
        <f t="shared" si="245"/>
        <v/>
      </c>
      <c r="K3076">
        <f t="shared" si="246"/>
        <v>1</v>
      </c>
    </row>
    <row r="3077" spans="1:11" x14ac:dyDescent="0.25">
      <c r="A3077">
        <v>296</v>
      </c>
      <c r="B3077">
        <v>45</v>
      </c>
      <c r="D3077">
        <f t="shared" si="243"/>
        <v>33241</v>
      </c>
      <c r="F3077">
        <f t="shared" si="247"/>
        <v>0</v>
      </c>
      <c r="H3077" t="str">
        <f t="shared" si="244"/>
        <v/>
      </c>
      <c r="I3077" t="str">
        <f t="shared" si="245"/>
        <v/>
      </c>
      <c r="K3077">
        <f t="shared" si="246"/>
        <v>1</v>
      </c>
    </row>
    <row r="3078" spans="1:11" x14ac:dyDescent="0.25">
      <c r="A3078">
        <v>66</v>
      </c>
      <c r="B3078">
        <v>165</v>
      </c>
      <c r="D3078">
        <f t="shared" si="243"/>
        <v>19181</v>
      </c>
      <c r="F3078">
        <f t="shared" si="247"/>
        <v>0</v>
      </c>
      <c r="H3078" t="str">
        <f t="shared" si="244"/>
        <v/>
      </c>
      <c r="I3078" t="str">
        <f t="shared" si="245"/>
        <v/>
      </c>
      <c r="K3078">
        <f t="shared" si="246"/>
        <v>1</v>
      </c>
    </row>
    <row r="3079" spans="1:11" x14ac:dyDescent="0.25">
      <c r="A3079">
        <v>134</v>
      </c>
      <c r="B3079">
        <v>308</v>
      </c>
      <c r="D3079">
        <f t="shared" si="243"/>
        <v>16020</v>
      </c>
      <c r="F3079">
        <f t="shared" si="247"/>
        <v>0</v>
      </c>
      <c r="H3079" t="str">
        <f t="shared" si="244"/>
        <v/>
      </c>
      <c r="I3079" t="str">
        <f t="shared" si="245"/>
        <v/>
      </c>
      <c r="K3079">
        <f t="shared" si="246"/>
        <v>1</v>
      </c>
    </row>
    <row r="3080" spans="1:11" x14ac:dyDescent="0.25">
      <c r="A3080">
        <v>154</v>
      </c>
      <c r="B3080">
        <v>321</v>
      </c>
      <c r="D3080">
        <f t="shared" si="243"/>
        <v>16757</v>
      </c>
      <c r="F3080">
        <f t="shared" si="247"/>
        <v>0</v>
      </c>
      <c r="H3080" t="str">
        <f t="shared" si="244"/>
        <v/>
      </c>
      <c r="I3080" t="str">
        <f t="shared" si="245"/>
        <v/>
      </c>
      <c r="K3080">
        <f t="shared" si="246"/>
        <v>1</v>
      </c>
    </row>
    <row r="3081" spans="1:11" x14ac:dyDescent="0.25">
      <c r="A3081">
        <v>331</v>
      </c>
      <c r="B3081">
        <v>49</v>
      </c>
      <c r="D3081">
        <f t="shared" si="243"/>
        <v>39962</v>
      </c>
      <c r="F3081">
        <f t="shared" si="247"/>
        <v>0</v>
      </c>
      <c r="H3081" t="str">
        <f t="shared" si="244"/>
        <v/>
      </c>
      <c r="I3081" t="str">
        <f t="shared" si="245"/>
        <v/>
      </c>
      <c r="K3081">
        <f t="shared" si="246"/>
        <v>1</v>
      </c>
    </row>
    <row r="3082" spans="1:11" x14ac:dyDescent="0.25">
      <c r="A3082">
        <v>376</v>
      </c>
      <c r="B3082">
        <v>83</v>
      </c>
      <c r="D3082">
        <f t="shared" si="243"/>
        <v>44665</v>
      </c>
      <c r="F3082">
        <f t="shared" si="247"/>
        <v>0</v>
      </c>
      <c r="H3082" t="str">
        <f t="shared" si="244"/>
        <v/>
      </c>
      <c r="I3082" t="str">
        <f t="shared" si="245"/>
        <v/>
      </c>
      <c r="K3082">
        <f t="shared" si="246"/>
        <v>0</v>
      </c>
    </row>
    <row r="3083" spans="1:11" x14ac:dyDescent="0.25">
      <c r="A3083">
        <v>338</v>
      </c>
      <c r="B3083">
        <v>19</v>
      </c>
      <c r="D3083">
        <f t="shared" si="243"/>
        <v>51805</v>
      </c>
      <c r="F3083">
        <f t="shared" si="247"/>
        <v>0</v>
      </c>
      <c r="H3083" t="str">
        <f t="shared" si="244"/>
        <v/>
      </c>
      <c r="I3083" t="str">
        <f t="shared" si="245"/>
        <v/>
      </c>
      <c r="K3083">
        <f t="shared" si="246"/>
        <v>0</v>
      </c>
    </row>
    <row r="3084" spans="1:11" x14ac:dyDescent="0.25">
      <c r="A3084">
        <v>346</v>
      </c>
      <c r="B3084">
        <v>262</v>
      </c>
      <c r="D3084">
        <f t="shared" si="243"/>
        <v>25160</v>
      </c>
      <c r="F3084">
        <f t="shared" si="247"/>
        <v>0</v>
      </c>
      <c r="H3084" t="str">
        <f t="shared" si="244"/>
        <v/>
      </c>
      <c r="I3084" t="str">
        <f t="shared" si="245"/>
        <v/>
      </c>
      <c r="K3084">
        <f t="shared" si="246"/>
        <v>1</v>
      </c>
    </row>
    <row r="3085" spans="1:11" x14ac:dyDescent="0.25">
      <c r="A3085">
        <v>245</v>
      </c>
      <c r="B3085">
        <v>81</v>
      </c>
      <c r="D3085">
        <f t="shared" si="243"/>
        <v>16186</v>
      </c>
      <c r="F3085">
        <f t="shared" si="247"/>
        <v>0</v>
      </c>
      <c r="H3085" t="str">
        <f t="shared" si="244"/>
        <v/>
      </c>
      <c r="I3085" t="str">
        <f t="shared" si="245"/>
        <v/>
      </c>
      <c r="K3085">
        <f t="shared" si="246"/>
        <v>1</v>
      </c>
    </row>
    <row r="3086" spans="1:11" x14ac:dyDescent="0.25">
      <c r="A3086">
        <v>178</v>
      </c>
      <c r="B3086">
        <v>256</v>
      </c>
      <c r="D3086">
        <f t="shared" si="243"/>
        <v>3620</v>
      </c>
      <c r="F3086">
        <f t="shared" si="247"/>
        <v>0</v>
      </c>
      <c r="H3086" t="str">
        <f t="shared" si="244"/>
        <v/>
      </c>
      <c r="I3086" t="str">
        <f t="shared" si="245"/>
        <v/>
      </c>
      <c r="K3086">
        <f t="shared" si="246"/>
        <v>1</v>
      </c>
    </row>
    <row r="3087" spans="1:11" x14ac:dyDescent="0.25">
      <c r="A3087">
        <v>223</v>
      </c>
      <c r="B3087">
        <v>99</v>
      </c>
      <c r="D3087">
        <f t="shared" si="243"/>
        <v>10730</v>
      </c>
      <c r="F3087">
        <f t="shared" si="247"/>
        <v>0</v>
      </c>
      <c r="H3087" t="str">
        <f t="shared" si="244"/>
        <v/>
      </c>
      <c r="I3087" t="str">
        <f t="shared" si="245"/>
        <v/>
      </c>
      <c r="K3087">
        <f t="shared" si="246"/>
        <v>1</v>
      </c>
    </row>
    <row r="3088" spans="1:11" x14ac:dyDescent="0.25">
      <c r="A3088">
        <v>249</v>
      </c>
      <c r="B3088">
        <v>282</v>
      </c>
      <c r="D3088">
        <f t="shared" si="243"/>
        <v>9125</v>
      </c>
      <c r="F3088">
        <f t="shared" si="247"/>
        <v>0</v>
      </c>
      <c r="H3088" t="str">
        <f t="shared" si="244"/>
        <v/>
      </c>
      <c r="I3088" t="str">
        <f t="shared" si="245"/>
        <v/>
      </c>
      <c r="K3088">
        <f t="shared" si="246"/>
        <v>1</v>
      </c>
    </row>
    <row r="3089" spans="1:11" x14ac:dyDescent="0.25">
      <c r="A3089">
        <v>396</v>
      </c>
      <c r="B3089">
        <v>267</v>
      </c>
      <c r="D3089">
        <f t="shared" si="243"/>
        <v>42905</v>
      </c>
      <c r="F3089">
        <f t="shared" si="247"/>
        <v>0</v>
      </c>
      <c r="H3089" t="str">
        <f t="shared" si="244"/>
        <v/>
      </c>
      <c r="I3089" t="str">
        <f t="shared" si="245"/>
        <v/>
      </c>
      <c r="K3089">
        <f t="shared" si="246"/>
        <v>0</v>
      </c>
    </row>
    <row r="3090" spans="1:11" x14ac:dyDescent="0.25">
      <c r="A3090">
        <v>121</v>
      </c>
      <c r="B3090">
        <v>374</v>
      </c>
      <c r="D3090">
        <f t="shared" si="243"/>
        <v>36517</v>
      </c>
      <c r="F3090">
        <f t="shared" si="247"/>
        <v>0</v>
      </c>
      <c r="H3090" t="str">
        <f t="shared" si="244"/>
        <v/>
      </c>
      <c r="I3090" t="str">
        <f t="shared" si="245"/>
        <v/>
      </c>
      <c r="K3090">
        <f t="shared" si="246"/>
        <v>1</v>
      </c>
    </row>
    <row r="3091" spans="1:11" x14ac:dyDescent="0.25">
      <c r="A3091">
        <v>54</v>
      </c>
      <c r="B3091">
        <v>234</v>
      </c>
      <c r="D3091">
        <f t="shared" si="243"/>
        <v>22472</v>
      </c>
      <c r="F3091">
        <f t="shared" si="247"/>
        <v>0</v>
      </c>
      <c r="H3091" t="str">
        <f t="shared" si="244"/>
        <v/>
      </c>
      <c r="I3091" t="str">
        <f t="shared" si="245"/>
        <v/>
      </c>
      <c r="K3091">
        <f t="shared" si="246"/>
        <v>1</v>
      </c>
    </row>
    <row r="3092" spans="1:11" x14ac:dyDescent="0.25">
      <c r="A3092">
        <v>218</v>
      </c>
      <c r="B3092">
        <v>158</v>
      </c>
      <c r="D3092">
        <f t="shared" si="243"/>
        <v>2088</v>
      </c>
      <c r="F3092">
        <f t="shared" si="247"/>
        <v>0</v>
      </c>
      <c r="H3092" t="str">
        <f t="shared" si="244"/>
        <v/>
      </c>
      <c r="I3092" t="str">
        <f t="shared" si="245"/>
        <v/>
      </c>
      <c r="K3092">
        <f t="shared" si="246"/>
        <v>1</v>
      </c>
    </row>
    <row r="3093" spans="1:11" x14ac:dyDescent="0.25">
      <c r="A3093">
        <v>2</v>
      </c>
      <c r="B3093">
        <v>113</v>
      </c>
      <c r="D3093">
        <f t="shared" si="243"/>
        <v>46773</v>
      </c>
      <c r="F3093">
        <f t="shared" si="247"/>
        <v>0</v>
      </c>
      <c r="H3093" t="str">
        <f t="shared" si="244"/>
        <v/>
      </c>
      <c r="I3093" t="str">
        <f t="shared" si="245"/>
        <v/>
      </c>
      <c r="K3093">
        <f t="shared" si="246"/>
        <v>0</v>
      </c>
    </row>
    <row r="3094" spans="1:11" x14ac:dyDescent="0.25">
      <c r="A3094">
        <v>67</v>
      </c>
      <c r="B3094">
        <v>159</v>
      </c>
      <c r="D3094">
        <f t="shared" si="243"/>
        <v>19370</v>
      </c>
      <c r="F3094">
        <f t="shared" si="247"/>
        <v>0</v>
      </c>
      <c r="H3094" t="str">
        <f t="shared" si="244"/>
        <v/>
      </c>
      <c r="I3094" t="str">
        <f t="shared" si="245"/>
        <v/>
      </c>
      <c r="K3094">
        <f t="shared" si="246"/>
        <v>1</v>
      </c>
    </row>
    <row r="3095" spans="1:11" x14ac:dyDescent="0.25">
      <c r="A3095">
        <v>230</v>
      </c>
      <c r="B3095">
        <v>119</v>
      </c>
      <c r="D3095">
        <f t="shared" si="243"/>
        <v>7461</v>
      </c>
      <c r="F3095">
        <f t="shared" si="247"/>
        <v>0</v>
      </c>
      <c r="H3095" t="str">
        <f t="shared" si="244"/>
        <v/>
      </c>
      <c r="I3095" t="str">
        <f t="shared" si="245"/>
        <v/>
      </c>
      <c r="K3095">
        <f t="shared" si="246"/>
        <v>1</v>
      </c>
    </row>
    <row r="3096" spans="1:11" x14ac:dyDescent="0.25">
      <c r="A3096">
        <v>139</v>
      </c>
      <c r="B3096">
        <v>136</v>
      </c>
      <c r="D3096">
        <f t="shared" si="243"/>
        <v>7817</v>
      </c>
      <c r="F3096">
        <f t="shared" si="247"/>
        <v>0</v>
      </c>
      <c r="H3096" t="str">
        <f t="shared" si="244"/>
        <v/>
      </c>
      <c r="I3096" t="str">
        <f t="shared" si="245"/>
        <v/>
      </c>
      <c r="K3096">
        <f t="shared" si="246"/>
        <v>1</v>
      </c>
    </row>
    <row r="3097" spans="1:11" x14ac:dyDescent="0.25">
      <c r="A3097">
        <v>36</v>
      </c>
      <c r="B3097">
        <v>368</v>
      </c>
      <c r="D3097">
        <f t="shared" si="243"/>
        <v>55120</v>
      </c>
      <c r="F3097">
        <f t="shared" si="247"/>
        <v>0</v>
      </c>
      <c r="H3097" t="str">
        <f t="shared" si="244"/>
        <v/>
      </c>
      <c r="I3097" t="str">
        <f t="shared" si="245"/>
        <v/>
      </c>
      <c r="K3097">
        <f t="shared" si="246"/>
        <v>0</v>
      </c>
    </row>
    <row r="3098" spans="1:11" x14ac:dyDescent="0.25">
      <c r="A3098">
        <v>277</v>
      </c>
      <c r="B3098">
        <v>362</v>
      </c>
      <c r="D3098">
        <f t="shared" si="243"/>
        <v>32173</v>
      </c>
      <c r="F3098">
        <f t="shared" si="247"/>
        <v>0</v>
      </c>
      <c r="H3098" t="str">
        <f t="shared" si="244"/>
        <v/>
      </c>
      <c r="I3098" t="str">
        <f t="shared" si="245"/>
        <v/>
      </c>
      <c r="K3098">
        <f t="shared" si="246"/>
        <v>1</v>
      </c>
    </row>
    <row r="3099" spans="1:11" x14ac:dyDescent="0.25">
      <c r="A3099">
        <v>139</v>
      </c>
      <c r="B3099">
        <v>122</v>
      </c>
      <c r="D3099">
        <f t="shared" si="243"/>
        <v>9805</v>
      </c>
      <c r="F3099">
        <f t="shared" si="247"/>
        <v>0</v>
      </c>
      <c r="H3099" t="str">
        <f t="shared" si="244"/>
        <v/>
      </c>
      <c r="I3099" t="str">
        <f t="shared" si="245"/>
        <v/>
      </c>
      <c r="K3099">
        <f t="shared" si="246"/>
        <v>1</v>
      </c>
    </row>
    <row r="3100" spans="1:11" x14ac:dyDescent="0.25">
      <c r="A3100">
        <v>295</v>
      </c>
      <c r="B3100">
        <v>366</v>
      </c>
      <c r="D3100">
        <f t="shared" si="243"/>
        <v>36581</v>
      </c>
      <c r="F3100">
        <f t="shared" si="247"/>
        <v>0</v>
      </c>
      <c r="H3100" t="str">
        <f t="shared" si="244"/>
        <v/>
      </c>
      <c r="I3100" t="str">
        <f t="shared" si="245"/>
        <v/>
      </c>
      <c r="K3100">
        <f t="shared" si="246"/>
        <v>1</v>
      </c>
    </row>
    <row r="3101" spans="1:11" x14ac:dyDescent="0.25">
      <c r="A3101">
        <v>343</v>
      </c>
      <c r="B3101">
        <v>145</v>
      </c>
      <c r="D3101">
        <f t="shared" si="243"/>
        <v>23474</v>
      </c>
      <c r="F3101">
        <f t="shared" si="247"/>
        <v>0</v>
      </c>
      <c r="H3101" t="str">
        <f t="shared" si="244"/>
        <v/>
      </c>
      <c r="I3101" t="str">
        <f t="shared" si="245"/>
        <v/>
      </c>
      <c r="K3101">
        <f t="shared" si="246"/>
        <v>1</v>
      </c>
    </row>
    <row r="3102" spans="1:11" x14ac:dyDescent="0.25">
      <c r="A3102">
        <v>271</v>
      </c>
      <c r="B3102">
        <v>120</v>
      </c>
      <c r="D3102">
        <f t="shared" si="243"/>
        <v>11441</v>
      </c>
      <c r="F3102">
        <f t="shared" si="247"/>
        <v>0</v>
      </c>
      <c r="H3102" t="str">
        <f t="shared" si="244"/>
        <v/>
      </c>
      <c r="I3102" t="str">
        <f t="shared" si="245"/>
        <v/>
      </c>
      <c r="K3102">
        <f t="shared" si="246"/>
        <v>1</v>
      </c>
    </row>
    <row r="3103" spans="1:11" x14ac:dyDescent="0.25">
      <c r="A3103">
        <v>235</v>
      </c>
      <c r="B3103">
        <v>106</v>
      </c>
      <c r="D3103">
        <f t="shared" si="243"/>
        <v>10061</v>
      </c>
      <c r="F3103">
        <f t="shared" si="247"/>
        <v>0</v>
      </c>
      <c r="H3103" t="str">
        <f t="shared" si="244"/>
        <v/>
      </c>
      <c r="I3103" t="str">
        <f t="shared" si="245"/>
        <v/>
      </c>
      <c r="K3103">
        <f t="shared" si="246"/>
        <v>1</v>
      </c>
    </row>
    <row r="3104" spans="1:11" x14ac:dyDescent="0.25">
      <c r="A3104">
        <v>338</v>
      </c>
      <c r="B3104">
        <v>316</v>
      </c>
      <c r="D3104">
        <f t="shared" si="243"/>
        <v>32500</v>
      </c>
      <c r="F3104">
        <f t="shared" si="247"/>
        <v>0</v>
      </c>
      <c r="H3104" t="str">
        <f t="shared" si="244"/>
        <v/>
      </c>
      <c r="I3104" t="str">
        <f t="shared" si="245"/>
        <v/>
      </c>
      <c r="K3104">
        <f t="shared" si="246"/>
        <v>1</v>
      </c>
    </row>
    <row r="3105" spans="1:11" x14ac:dyDescent="0.25">
      <c r="A3105">
        <v>205</v>
      </c>
      <c r="B3105">
        <v>75</v>
      </c>
      <c r="D3105">
        <f t="shared" si="243"/>
        <v>15650</v>
      </c>
      <c r="F3105">
        <f t="shared" si="247"/>
        <v>0</v>
      </c>
      <c r="H3105" t="str">
        <f t="shared" si="244"/>
        <v/>
      </c>
      <c r="I3105" t="str">
        <f t="shared" si="245"/>
        <v/>
      </c>
      <c r="K3105">
        <f t="shared" si="246"/>
        <v>1</v>
      </c>
    </row>
    <row r="3106" spans="1:11" x14ac:dyDescent="0.25">
      <c r="A3106">
        <v>177</v>
      </c>
      <c r="B3106">
        <v>236</v>
      </c>
      <c r="D3106">
        <f t="shared" si="243"/>
        <v>1825</v>
      </c>
      <c r="F3106">
        <f t="shared" si="247"/>
        <v>0</v>
      </c>
      <c r="H3106" t="str">
        <f t="shared" si="244"/>
        <v/>
      </c>
      <c r="I3106" t="str">
        <f t="shared" si="245"/>
        <v/>
      </c>
      <c r="K3106">
        <f t="shared" si="246"/>
        <v>1</v>
      </c>
    </row>
    <row r="3107" spans="1:11" x14ac:dyDescent="0.25">
      <c r="A3107">
        <v>200</v>
      </c>
      <c r="B3107">
        <v>266</v>
      </c>
      <c r="D3107">
        <f t="shared" si="243"/>
        <v>4356</v>
      </c>
      <c r="F3107">
        <f t="shared" si="247"/>
        <v>0</v>
      </c>
      <c r="H3107" t="str">
        <f t="shared" si="244"/>
        <v/>
      </c>
      <c r="I3107" t="str">
        <f t="shared" si="245"/>
        <v/>
      </c>
      <c r="K3107">
        <f t="shared" si="246"/>
        <v>1</v>
      </c>
    </row>
    <row r="3108" spans="1:11" x14ac:dyDescent="0.25">
      <c r="A3108">
        <v>317</v>
      </c>
      <c r="B3108">
        <v>310</v>
      </c>
      <c r="D3108">
        <f t="shared" si="243"/>
        <v>25789</v>
      </c>
      <c r="F3108">
        <f t="shared" si="247"/>
        <v>0</v>
      </c>
      <c r="H3108" t="str">
        <f t="shared" si="244"/>
        <v/>
      </c>
      <c r="I3108" t="str">
        <f t="shared" si="245"/>
        <v/>
      </c>
      <c r="K3108">
        <f t="shared" si="246"/>
        <v>1</v>
      </c>
    </row>
    <row r="3109" spans="1:11" x14ac:dyDescent="0.25">
      <c r="A3109">
        <v>17</v>
      </c>
      <c r="B3109">
        <v>391</v>
      </c>
      <c r="D3109">
        <f t="shared" si="243"/>
        <v>69970</v>
      </c>
      <c r="F3109">
        <f t="shared" si="247"/>
        <v>0</v>
      </c>
      <c r="H3109" t="str">
        <f t="shared" si="244"/>
        <v/>
      </c>
      <c r="I3109" t="str">
        <f t="shared" si="245"/>
        <v/>
      </c>
      <c r="K3109">
        <f t="shared" si="246"/>
        <v>0</v>
      </c>
    </row>
    <row r="3110" spans="1:11" x14ac:dyDescent="0.25">
      <c r="A3110">
        <v>183</v>
      </c>
      <c r="B3110">
        <v>10</v>
      </c>
      <c r="D3110">
        <f t="shared" si="243"/>
        <v>36389</v>
      </c>
      <c r="F3110">
        <f t="shared" si="247"/>
        <v>0</v>
      </c>
      <c r="H3110" t="str">
        <f t="shared" si="244"/>
        <v/>
      </c>
      <c r="I3110" t="str">
        <f t="shared" si="245"/>
        <v/>
      </c>
      <c r="K3110">
        <f t="shared" si="246"/>
        <v>1</v>
      </c>
    </row>
    <row r="3111" spans="1:11" x14ac:dyDescent="0.25">
      <c r="A3111">
        <v>339</v>
      </c>
      <c r="B3111">
        <v>44</v>
      </c>
      <c r="D3111">
        <f t="shared" si="243"/>
        <v>43657</v>
      </c>
      <c r="F3111">
        <f t="shared" si="247"/>
        <v>0</v>
      </c>
      <c r="H3111" t="str">
        <f t="shared" si="244"/>
        <v/>
      </c>
      <c r="I3111" t="str">
        <f t="shared" si="245"/>
        <v/>
      </c>
      <c r="K3111">
        <f t="shared" si="246"/>
        <v>0</v>
      </c>
    </row>
    <row r="3112" spans="1:11" x14ac:dyDescent="0.25">
      <c r="A3112">
        <v>71</v>
      </c>
      <c r="B3112">
        <v>40</v>
      </c>
      <c r="D3112">
        <f t="shared" si="243"/>
        <v>42241</v>
      </c>
      <c r="F3112">
        <f t="shared" si="247"/>
        <v>0</v>
      </c>
      <c r="H3112" t="str">
        <f t="shared" si="244"/>
        <v/>
      </c>
      <c r="I3112" t="str">
        <f t="shared" si="245"/>
        <v/>
      </c>
      <c r="K3112">
        <f t="shared" si="246"/>
        <v>0</v>
      </c>
    </row>
    <row r="3113" spans="1:11" x14ac:dyDescent="0.25">
      <c r="A3113">
        <v>99</v>
      </c>
      <c r="B3113">
        <v>297</v>
      </c>
      <c r="D3113">
        <f t="shared" si="243"/>
        <v>19610</v>
      </c>
      <c r="F3113">
        <f t="shared" si="247"/>
        <v>0</v>
      </c>
      <c r="H3113" t="str">
        <f t="shared" si="244"/>
        <v/>
      </c>
      <c r="I3113" t="str">
        <f t="shared" si="245"/>
        <v/>
      </c>
      <c r="K3113">
        <f t="shared" si="246"/>
        <v>1</v>
      </c>
    </row>
    <row r="3114" spans="1:11" x14ac:dyDescent="0.25">
      <c r="A3114">
        <v>228</v>
      </c>
      <c r="B3114">
        <v>272</v>
      </c>
      <c r="D3114">
        <f t="shared" si="243"/>
        <v>5968</v>
      </c>
      <c r="F3114">
        <f t="shared" si="247"/>
        <v>0</v>
      </c>
      <c r="H3114" t="str">
        <f t="shared" si="244"/>
        <v/>
      </c>
      <c r="I3114" t="str">
        <f t="shared" si="245"/>
        <v/>
      </c>
      <c r="K3114">
        <f t="shared" si="246"/>
        <v>1</v>
      </c>
    </row>
    <row r="3115" spans="1:11" x14ac:dyDescent="0.25">
      <c r="A3115">
        <v>62</v>
      </c>
      <c r="B3115">
        <v>112</v>
      </c>
      <c r="D3115">
        <f t="shared" si="243"/>
        <v>26788</v>
      </c>
      <c r="F3115">
        <f t="shared" si="247"/>
        <v>0</v>
      </c>
      <c r="H3115" t="str">
        <f t="shared" si="244"/>
        <v/>
      </c>
      <c r="I3115" t="str">
        <f t="shared" si="245"/>
        <v/>
      </c>
      <c r="K3115">
        <f t="shared" si="246"/>
        <v>1</v>
      </c>
    </row>
    <row r="3116" spans="1:11" x14ac:dyDescent="0.25">
      <c r="A3116">
        <v>24</v>
      </c>
      <c r="B3116">
        <v>28</v>
      </c>
      <c r="D3116">
        <f t="shared" si="243"/>
        <v>60560</v>
      </c>
      <c r="F3116">
        <f t="shared" si="247"/>
        <v>0</v>
      </c>
      <c r="H3116" t="str">
        <f t="shared" si="244"/>
        <v/>
      </c>
      <c r="I3116" t="str">
        <f t="shared" si="245"/>
        <v/>
      </c>
      <c r="K3116">
        <f t="shared" si="246"/>
        <v>0</v>
      </c>
    </row>
    <row r="3117" spans="1:11" x14ac:dyDescent="0.25">
      <c r="A3117">
        <v>147</v>
      </c>
      <c r="B3117">
        <v>311</v>
      </c>
      <c r="D3117">
        <f t="shared" si="243"/>
        <v>15130</v>
      </c>
      <c r="F3117">
        <f t="shared" si="247"/>
        <v>0</v>
      </c>
      <c r="H3117" t="str">
        <f t="shared" si="244"/>
        <v/>
      </c>
      <c r="I3117" t="str">
        <f t="shared" si="245"/>
        <v/>
      </c>
      <c r="K3117">
        <f t="shared" si="246"/>
        <v>1</v>
      </c>
    </row>
    <row r="3118" spans="1:11" x14ac:dyDescent="0.25">
      <c r="A3118">
        <v>115</v>
      </c>
      <c r="B3118">
        <v>362</v>
      </c>
      <c r="D3118">
        <f t="shared" si="243"/>
        <v>33469</v>
      </c>
      <c r="F3118">
        <f t="shared" si="247"/>
        <v>0</v>
      </c>
      <c r="H3118" t="str">
        <f t="shared" si="244"/>
        <v/>
      </c>
      <c r="I3118" t="str">
        <f t="shared" si="245"/>
        <v/>
      </c>
      <c r="K3118">
        <f t="shared" si="246"/>
        <v>1</v>
      </c>
    </row>
    <row r="3119" spans="1:11" x14ac:dyDescent="0.25">
      <c r="A3119">
        <v>164</v>
      </c>
      <c r="B3119">
        <v>77</v>
      </c>
      <c r="D3119">
        <f t="shared" si="243"/>
        <v>16425</v>
      </c>
      <c r="F3119">
        <f t="shared" si="247"/>
        <v>0</v>
      </c>
      <c r="H3119" t="str">
        <f t="shared" si="244"/>
        <v/>
      </c>
      <c r="I3119" t="str">
        <f t="shared" si="245"/>
        <v/>
      </c>
      <c r="K3119">
        <f t="shared" si="246"/>
        <v>1</v>
      </c>
    </row>
    <row r="3120" spans="1:11" x14ac:dyDescent="0.25">
      <c r="A3120">
        <v>16</v>
      </c>
      <c r="B3120">
        <v>294</v>
      </c>
      <c r="D3120">
        <f t="shared" si="243"/>
        <v>42692</v>
      </c>
      <c r="F3120">
        <f t="shared" si="247"/>
        <v>0</v>
      </c>
      <c r="H3120" t="str">
        <f t="shared" si="244"/>
        <v/>
      </c>
      <c r="I3120" t="str">
        <f t="shared" si="245"/>
        <v/>
      </c>
      <c r="K3120">
        <f t="shared" si="246"/>
        <v>0</v>
      </c>
    </row>
    <row r="3121" spans="1:11" x14ac:dyDescent="0.25">
      <c r="A3121">
        <v>103</v>
      </c>
      <c r="B3121">
        <v>16</v>
      </c>
      <c r="D3121">
        <f t="shared" si="243"/>
        <v>43265</v>
      </c>
      <c r="F3121">
        <f t="shared" si="247"/>
        <v>0</v>
      </c>
      <c r="H3121" t="str">
        <f t="shared" si="244"/>
        <v/>
      </c>
      <c r="I3121" t="str">
        <f t="shared" si="245"/>
        <v/>
      </c>
      <c r="K3121">
        <f t="shared" si="246"/>
        <v>0</v>
      </c>
    </row>
    <row r="3122" spans="1:11" x14ac:dyDescent="0.25">
      <c r="A3122">
        <v>8</v>
      </c>
      <c r="B3122">
        <v>10</v>
      </c>
      <c r="D3122">
        <f t="shared" si="243"/>
        <v>72964</v>
      </c>
      <c r="F3122">
        <f t="shared" si="247"/>
        <v>0</v>
      </c>
      <c r="H3122" t="str">
        <f t="shared" si="244"/>
        <v/>
      </c>
      <c r="I3122" t="str">
        <f t="shared" si="245"/>
        <v/>
      </c>
      <c r="K3122">
        <f t="shared" si="246"/>
        <v>0</v>
      </c>
    </row>
    <row r="3123" spans="1:11" x14ac:dyDescent="0.25">
      <c r="A3123">
        <v>300</v>
      </c>
      <c r="B3123">
        <v>382</v>
      </c>
      <c r="D3123">
        <f t="shared" si="243"/>
        <v>43124</v>
      </c>
      <c r="F3123">
        <f t="shared" si="247"/>
        <v>0</v>
      </c>
      <c r="H3123" t="str">
        <f t="shared" si="244"/>
        <v/>
      </c>
      <c r="I3123" t="str">
        <f t="shared" si="245"/>
        <v/>
      </c>
      <c r="K3123">
        <f t="shared" si="246"/>
        <v>0</v>
      </c>
    </row>
    <row r="3124" spans="1:11" x14ac:dyDescent="0.25">
      <c r="A3124">
        <v>177</v>
      </c>
      <c r="B3124">
        <v>355</v>
      </c>
      <c r="D3124">
        <f t="shared" si="243"/>
        <v>24554</v>
      </c>
      <c r="F3124">
        <f t="shared" si="247"/>
        <v>0</v>
      </c>
      <c r="H3124" t="str">
        <f t="shared" si="244"/>
        <v/>
      </c>
      <c r="I3124" t="str">
        <f t="shared" si="245"/>
        <v/>
      </c>
      <c r="K3124">
        <f t="shared" si="246"/>
        <v>1</v>
      </c>
    </row>
    <row r="3125" spans="1:11" x14ac:dyDescent="0.25">
      <c r="A3125">
        <v>275</v>
      </c>
      <c r="B3125">
        <v>277</v>
      </c>
      <c r="D3125">
        <f t="shared" si="243"/>
        <v>11554</v>
      </c>
      <c r="F3125">
        <f t="shared" si="247"/>
        <v>0</v>
      </c>
      <c r="H3125" t="str">
        <f t="shared" si="244"/>
        <v/>
      </c>
      <c r="I3125" t="str">
        <f t="shared" si="245"/>
        <v/>
      </c>
      <c r="K3125">
        <f t="shared" si="246"/>
        <v>1</v>
      </c>
    </row>
    <row r="3126" spans="1:11" x14ac:dyDescent="0.25">
      <c r="A3126">
        <v>99</v>
      </c>
      <c r="B3126">
        <v>198</v>
      </c>
      <c r="D3126">
        <f t="shared" si="243"/>
        <v>10205</v>
      </c>
      <c r="F3126">
        <f t="shared" si="247"/>
        <v>0</v>
      </c>
      <c r="H3126" t="str">
        <f t="shared" si="244"/>
        <v/>
      </c>
      <c r="I3126" t="str">
        <f t="shared" si="245"/>
        <v/>
      </c>
      <c r="K3126">
        <f t="shared" si="246"/>
        <v>1</v>
      </c>
    </row>
    <row r="3127" spans="1:11" x14ac:dyDescent="0.25">
      <c r="A3127">
        <v>359</v>
      </c>
      <c r="B3127">
        <v>78</v>
      </c>
      <c r="D3127">
        <f t="shared" si="243"/>
        <v>40165</v>
      </c>
      <c r="F3127">
        <f t="shared" si="247"/>
        <v>0</v>
      </c>
      <c r="H3127" t="str">
        <f t="shared" si="244"/>
        <v/>
      </c>
      <c r="I3127" t="str">
        <f t="shared" si="245"/>
        <v/>
      </c>
      <c r="K3127">
        <f t="shared" si="246"/>
        <v>0</v>
      </c>
    </row>
    <row r="3128" spans="1:11" x14ac:dyDescent="0.25">
      <c r="A3128">
        <v>200</v>
      </c>
      <c r="B3128">
        <v>78</v>
      </c>
      <c r="D3128">
        <f t="shared" si="243"/>
        <v>14884</v>
      </c>
      <c r="F3128">
        <f t="shared" si="247"/>
        <v>0</v>
      </c>
      <c r="H3128" t="str">
        <f t="shared" si="244"/>
        <v/>
      </c>
      <c r="I3128" t="str">
        <f t="shared" si="245"/>
        <v/>
      </c>
      <c r="K3128">
        <f t="shared" si="246"/>
        <v>1</v>
      </c>
    </row>
    <row r="3129" spans="1:11" x14ac:dyDescent="0.25">
      <c r="A3129">
        <v>266</v>
      </c>
      <c r="B3129">
        <v>45</v>
      </c>
      <c r="D3129">
        <f t="shared" si="243"/>
        <v>28381</v>
      </c>
      <c r="F3129">
        <f t="shared" si="247"/>
        <v>0</v>
      </c>
      <c r="H3129" t="str">
        <f t="shared" si="244"/>
        <v/>
      </c>
      <c r="I3129" t="str">
        <f t="shared" si="245"/>
        <v/>
      </c>
      <c r="K3129">
        <f t="shared" si="246"/>
        <v>1</v>
      </c>
    </row>
    <row r="3130" spans="1:11" x14ac:dyDescent="0.25">
      <c r="A3130">
        <v>136</v>
      </c>
      <c r="B3130">
        <v>93</v>
      </c>
      <c r="D3130">
        <f t="shared" si="243"/>
        <v>15545</v>
      </c>
      <c r="F3130">
        <f t="shared" si="247"/>
        <v>0</v>
      </c>
      <c r="H3130" t="str">
        <f t="shared" si="244"/>
        <v/>
      </c>
      <c r="I3130" t="str">
        <f t="shared" si="245"/>
        <v/>
      </c>
      <c r="K3130">
        <f t="shared" si="246"/>
        <v>1</v>
      </c>
    </row>
    <row r="3131" spans="1:11" x14ac:dyDescent="0.25">
      <c r="A3131">
        <v>319</v>
      </c>
      <c r="B3131">
        <v>330</v>
      </c>
      <c r="D3131">
        <f t="shared" si="243"/>
        <v>31061</v>
      </c>
      <c r="F3131">
        <f t="shared" si="247"/>
        <v>0</v>
      </c>
      <c r="H3131" t="str">
        <f t="shared" si="244"/>
        <v/>
      </c>
      <c r="I3131" t="str">
        <f t="shared" si="245"/>
        <v/>
      </c>
      <c r="K3131">
        <f t="shared" si="246"/>
        <v>1</v>
      </c>
    </row>
    <row r="3132" spans="1:11" x14ac:dyDescent="0.25">
      <c r="A3132">
        <v>396</v>
      </c>
      <c r="B3132">
        <v>325</v>
      </c>
      <c r="D3132">
        <f t="shared" si="243"/>
        <v>54041</v>
      </c>
      <c r="F3132">
        <f t="shared" si="247"/>
        <v>0</v>
      </c>
      <c r="H3132" t="str">
        <f t="shared" si="244"/>
        <v/>
      </c>
      <c r="I3132" t="str">
        <f t="shared" si="245"/>
        <v/>
      </c>
      <c r="K3132">
        <f t="shared" si="246"/>
        <v>0</v>
      </c>
    </row>
    <row r="3133" spans="1:11" x14ac:dyDescent="0.25">
      <c r="A3133">
        <v>184</v>
      </c>
      <c r="B3133">
        <v>40</v>
      </c>
      <c r="D3133">
        <f t="shared" si="243"/>
        <v>25856</v>
      </c>
      <c r="F3133">
        <f t="shared" si="247"/>
        <v>0</v>
      </c>
      <c r="H3133" t="str">
        <f t="shared" si="244"/>
        <v/>
      </c>
      <c r="I3133" t="str">
        <f t="shared" si="245"/>
        <v/>
      </c>
      <c r="K3133">
        <f t="shared" si="246"/>
        <v>1</v>
      </c>
    </row>
    <row r="3134" spans="1:11" x14ac:dyDescent="0.25">
      <c r="A3134">
        <v>164</v>
      </c>
      <c r="B3134">
        <v>186</v>
      </c>
      <c r="D3134">
        <f t="shared" si="243"/>
        <v>1492</v>
      </c>
      <c r="F3134">
        <f t="shared" si="247"/>
        <v>0</v>
      </c>
      <c r="H3134" t="str">
        <f t="shared" si="244"/>
        <v/>
      </c>
      <c r="I3134" t="str">
        <f t="shared" si="245"/>
        <v/>
      </c>
      <c r="K3134">
        <f t="shared" si="246"/>
        <v>1</v>
      </c>
    </row>
    <row r="3135" spans="1:11" x14ac:dyDescent="0.25">
      <c r="A3135">
        <v>220</v>
      </c>
      <c r="B3135">
        <v>82</v>
      </c>
      <c r="D3135">
        <f t="shared" si="243"/>
        <v>14324</v>
      </c>
      <c r="F3135">
        <f t="shared" si="247"/>
        <v>0</v>
      </c>
      <c r="H3135" t="str">
        <f t="shared" si="244"/>
        <v/>
      </c>
      <c r="I3135" t="str">
        <f t="shared" si="245"/>
        <v/>
      </c>
      <c r="K3135">
        <f t="shared" si="246"/>
        <v>1</v>
      </c>
    </row>
    <row r="3136" spans="1:11" x14ac:dyDescent="0.25">
      <c r="A3136">
        <v>173</v>
      </c>
      <c r="B3136">
        <v>255</v>
      </c>
      <c r="D3136">
        <f t="shared" si="243"/>
        <v>3754</v>
      </c>
      <c r="F3136">
        <f t="shared" si="247"/>
        <v>0</v>
      </c>
      <c r="H3136" t="str">
        <f t="shared" si="244"/>
        <v/>
      </c>
      <c r="I3136" t="str">
        <f t="shared" si="245"/>
        <v/>
      </c>
      <c r="K3136">
        <f t="shared" si="246"/>
        <v>1</v>
      </c>
    </row>
    <row r="3137" spans="1:11" x14ac:dyDescent="0.25">
      <c r="A3137">
        <v>338</v>
      </c>
      <c r="B3137">
        <v>162</v>
      </c>
      <c r="D3137">
        <f t="shared" si="243"/>
        <v>20488</v>
      </c>
      <c r="F3137">
        <f t="shared" si="247"/>
        <v>0</v>
      </c>
      <c r="H3137" t="str">
        <f t="shared" si="244"/>
        <v/>
      </c>
      <c r="I3137" t="str">
        <f t="shared" si="245"/>
        <v/>
      </c>
      <c r="K3137">
        <f t="shared" si="246"/>
        <v>1</v>
      </c>
    </row>
    <row r="3138" spans="1:11" x14ac:dyDescent="0.25">
      <c r="A3138">
        <v>22</v>
      </c>
      <c r="B3138">
        <v>85</v>
      </c>
      <c r="D3138">
        <f t="shared" ref="D3138:D3201" si="248">POWER(A3138-200, 2)+POWER(B3138-200, 2)</f>
        <v>44909</v>
      </c>
      <c r="F3138">
        <f t="shared" si="247"/>
        <v>0</v>
      </c>
      <c r="H3138" t="str">
        <f t="shared" ref="H3138:H3201" si="249">IF($F3138=1, A3138, "")</f>
        <v/>
      </c>
      <c r="I3138" t="str">
        <f t="shared" ref="I3138:I3201" si="250">IF($F3138=1, B3138, "")</f>
        <v/>
      </c>
      <c r="K3138">
        <f t="shared" ref="K3138:K3201" si="251">IF(D3138&lt;=40000, 1, 0)</f>
        <v>0</v>
      </c>
    </row>
    <row r="3139" spans="1:11" x14ac:dyDescent="0.25">
      <c r="A3139">
        <v>135</v>
      </c>
      <c r="B3139">
        <v>390</v>
      </c>
      <c r="D3139">
        <f t="shared" si="248"/>
        <v>40325</v>
      </c>
      <c r="F3139">
        <f t="shared" si="247"/>
        <v>0</v>
      </c>
      <c r="H3139" t="str">
        <f t="shared" si="249"/>
        <v/>
      </c>
      <c r="I3139" t="str">
        <f t="shared" si="250"/>
        <v/>
      </c>
      <c r="K3139">
        <f t="shared" si="251"/>
        <v>0</v>
      </c>
    </row>
    <row r="3140" spans="1:11" x14ac:dyDescent="0.25">
      <c r="A3140">
        <v>91</v>
      </c>
      <c r="B3140">
        <v>360</v>
      </c>
      <c r="D3140">
        <f t="shared" si="248"/>
        <v>37481</v>
      </c>
      <c r="F3140">
        <f t="shared" ref="F3140:F3203" si="252">IF(D3140=40000, 1, 0)</f>
        <v>0</v>
      </c>
      <c r="H3140" t="str">
        <f t="shared" si="249"/>
        <v/>
      </c>
      <c r="I3140" t="str">
        <f t="shared" si="250"/>
        <v/>
      </c>
      <c r="K3140">
        <f t="shared" si="251"/>
        <v>1</v>
      </c>
    </row>
    <row r="3141" spans="1:11" x14ac:dyDescent="0.25">
      <c r="A3141">
        <v>227</v>
      </c>
      <c r="B3141">
        <v>252</v>
      </c>
      <c r="D3141">
        <f t="shared" si="248"/>
        <v>3433</v>
      </c>
      <c r="F3141">
        <f t="shared" si="252"/>
        <v>0</v>
      </c>
      <c r="H3141" t="str">
        <f t="shared" si="249"/>
        <v/>
      </c>
      <c r="I3141" t="str">
        <f t="shared" si="250"/>
        <v/>
      </c>
      <c r="K3141">
        <f t="shared" si="251"/>
        <v>1</v>
      </c>
    </row>
    <row r="3142" spans="1:11" x14ac:dyDescent="0.25">
      <c r="A3142">
        <v>41</v>
      </c>
      <c r="B3142">
        <v>29</v>
      </c>
      <c r="D3142">
        <f t="shared" si="248"/>
        <v>54522</v>
      </c>
      <c r="F3142">
        <f t="shared" si="252"/>
        <v>0</v>
      </c>
      <c r="H3142" t="str">
        <f t="shared" si="249"/>
        <v/>
      </c>
      <c r="I3142" t="str">
        <f t="shared" si="250"/>
        <v/>
      </c>
      <c r="K3142">
        <f t="shared" si="251"/>
        <v>0</v>
      </c>
    </row>
    <row r="3143" spans="1:11" x14ac:dyDescent="0.25">
      <c r="A3143">
        <v>317</v>
      </c>
      <c r="B3143">
        <v>286</v>
      </c>
      <c r="D3143">
        <f t="shared" si="248"/>
        <v>21085</v>
      </c>
      <c r="F3143">
        <f t="shared" si="252"/>
        <v>0</v>
      </c>
      <c r="H3143" t="str">
        <f t="shared" si="249"/>
        <v/>
      </c>
      <c r="I3143" t="str">
        <f t="shared" si="250"/>
        <v/>
      </c>
      <c r="K3143">
        <f t="shared" si="251"/>
        <v>1</v>
      </c>
    </row>
    <row r="3144" spans="1:11" x14ac:dyDescent="0.25">
      <c r="A3144">
        <v>162</v>
      </c>
      <c r="B3144">
        <v>79</v>
      </c>
      <c r="D3144">
        <f t="shared" si="248"/>
        <v>16085</v>
      </c>
      <c r="F3144">
        <f t="shared" si="252"/>
        <v>0</v>
      </c>
      <c r="H3144" t="str">
        <f t="shared" si="249"/>
        <v/>
      </c>
      <c r="I3144" t="str">
        <f t="shared" si="250"/>
        <v/>
      </c>
      <c r="K3144">
        <f t="shared" si="251"/>
        <v>1</v>
      </c>
    </row>
    <row r="3145" spans="1:11" x14ac:dyDescent="0.25">
      <c r="A3145">
        <v>284</v>
      </c>
      <c r="B3145">
        <v>197</v>
      </c>
      <c r="D3145">
        <f t="shared" si="248"/>
        <v>7065</v>
      </c>
      <c r="F3145">
        <f t="shared" si="252"/>
        <v>0</v>
      </c>
      <c r="H3145" t="str">
        <f t="shared" si="249"/>
        <v/>
      </c>
      <c r="I3145" t="str">
        <f t="shared" si="250"/>
        <v/>
      </c>
      <c r="K3145">
        <f t="shared" si="251"/>
        <v>1</v>
      </c>
    </row>
    <row r="3146" spans="1:11" x14ac:dyDescent="0.25">
      <c r="A3146">
        <v>133</v>
      </c>
      <c r="B3146">
        <v>218</v>
      </c>
      <c r="D3146">
        <f t="shared" si="248"/>
        <v>4813</v>
      </c>
      <c r="F3146">
        <f t="shared" si="252"/>
        <v>0</v>
      </c>
      <c r="H3146" t="str">
        <f t="shared" si="249"/>
        <v/>
      </c>
      <c r="I3146" t="str">
        <f t="shared" si="250"/>
        <v/>
      </c>
      <c r="K3146">
        <f t="shared" si="251"/>
        <v>1</v>
      </c>
    </row>
    <row r="3147" spans="1:11" x14ac:dyDescent="0.25">
      <c r="A3147">
        <v>115</v>
      </c>
      <c r="B3147">
        <v>66</v>
      </c>
      <c r="D3147">
        <f t="shared" si="248"/>
        <v>25181</v>
      </c>
      <c r="F3147">
        <f t="shared" si="252"/>
        <v>0</v>
      </c>
      <c r="H3147" t="str">
        <f t="shared" si="249"/>
        <v/>
      </c>
      <c r="I3147" t="str">
        <f t="shared" si="250"/>
        <v/>
      </c>
      <c r="K3147">
        <f t="shared" si="251"/>
        <v>1</v>
      </c>
    </row>
    <row r="3148" spans="1:11" x14ac:dyDescent="0.25">
      <c r="A3148">
        <v>370</v>
      </c>
      <c r="B3148">
        <v>333</v>
      </c>
      <c r="D3148">
        <f t="shared" si="248"/>
        <v>46589</v>
      </c>
      <c r="F3148">
        <f t="shared" si="252"/>
        <v>0</v>
      </c>
      <c r="H3148" t="str">
        <f t="shared" si="249"/>
        <v/>
      </c>
      <c r="I3148" t="str">
        <f t="shared" si="250"/>
        <v/>
      </c>
      <c r="K3148">
        <f t="shared" si="251"/>
        <v>0</v>
      </c>
    </row>
    <row r="3149" spans="1:11" x14ac:dyDescent="0.25">
      <c r="A3149">
        <v>188</v>
      </c>
      <c r="B3149">
        <v>375</v>
      </c>
      <c r="D3149">
        <f t="shared" si="248"/>
        <v>30769</v>
      </c>
      <c r="F3149">
        <f t="shared" si="252"/>
        <v>0</v>
      </c>
      <c r="H3149" t="str">
        <f t="shared" si="249"/>
        <v/>
      </c>
      <c r="I3149" t="str">
        <f t="shared" si="250"/>
        <v/>
      </c>
      <c r="K3149">
        <f t="shared" si="251"/>
        <v>1</v>
      </c>
    </row>
    <row r="3150" spans="1:11" x14ac:dyDescent="0.25">
      <c r="A3150">
        <v>365</v>
      </c>
      <c r="B3150">
        <v>269</v>
      </c>
      <c r="D3150">
        <f t="shared" si="248"/>
        <v>31986</v>
      </c>
      <c r="F3150">
        <f t="shared" si="252"/>
        <v>0</v>
      </c>
      <c r="H3150" t="str">
        <f t="shared" si="249"/>
        <v/>
      </c>
      <c r="I3150" t="str">
        <f t="shared" si="250"/>
        <v/>
      </c>
      <c r="K3150">
        <f t="shared" si="251"/>
        <v>1</v>
      </c>
    </row>
    <row r="3151" spans="1:11" x14ac:dyDescent="0.25">
      <c r="A3151">
        <v>271</v>
      </c>
      <c r="B3151">
        <v>50</v>
      </c>
      <c r="D3151">
        <f t="shared" si="248"/>
        <v>27541</v>
      </c>
      <c r="F3151">
        <f t="shared" si="252"/>
        <v>0</v>
      </c>
      <c r="H3151" t="str">
        <f t="shared" si="249"/>
        <v/>
      </c>
      <c r="I3151" t="str">
        <f t="shared" si="250"/>
        <v/>
      </c>
      <c r="K3151">
        <f t="shared" si="251"/>
        <v>1</v>
      </c>
    </row>
    <row r="3152" spans="1:11" x14ac:dyDescent="0.25">
      <c r="A3152">
        <v>278</v>
      </c>
      <c r="B3152">
        <v>158</v>
      </c>
      <c r="D3152">
        <f t="shared" si="248"/>
        <v>7848</v>
      </c>
      <c r="F3152">
        <f t="shared" si="252"/>
        <v>0</v>
      </c>
      <c r="H3152" t="str">
        <f t="shared" si="249"/>
        <v/>
      </c>
      <c r="I3152" t="str">
        <f t="shared" si="250"/>
        <v/>
      </c>
      <c r="K3152">
        <f t="shared" si="251"/>
        <v>1</v>
      </c>
    </row>
    <row r="3153" spans="1:11" x14ac:dyDescent="0.25">
      <c r="A3153">
        <v>47</v>
      </c>
      <c r="B3153">
        <v>8</v>
      </c>
      <c r="D3153">
        <f t="shared" si="248"/>
        <v>60273</v>
      </c>
      <c r="F3153">
        <f t="shared" si="252"/>
        <v>0</v>
      </c>
      <c r="H3153" t="str">
        <f t="shared" si="249"/>
        <v/>
      </c>
      <c r="I3153" t="str">
        <f t="shared" si="250"/>
        <v/>
      </c>
      <c r="K3153">
        <f t="shared" si="251"/>
        <v>0</v>
      </c>
    </row>
    <row r="3154" spans="1:11" x14ac:dyDescent="0.25">
      <c r="A3154">
        <v>79</v>
      </c>
      <c r="B3154">
        <v>345</v>
      </c>
      <c r="D3154">
        <f t="shared" si="248"/>
        <v>35666</v>
      </c>
      <c r="F3154">
        <f t="shared" si="252"/>
        <v>0</v>
      </c>
      <c r="H3154" t="str">
        <f t="shared" si="249"/>
        <v/>
      </c>
      <c r="I3154" t="str">
        <f t="shared" si="250"/>
        <v/>
      </c>
      <c r="K3154">
        <f t="shared" si="251"/>
        <v>1</v>
      </c>
    </row>
    <row r="3155" spans="1:11" x14ac:dyDescent="0.25">
      <c r="A3155">
        <v>25</v>
      </c>
      <c r="B3155">
        <v>210</v>
      </c>
      <c r="D3155">
        <f t="shared" si="248"/>
        <v>30725</v>
      </c>
      <c r="F3155">
        <f t="shared" si="252"/>
        <v>0</v>
      </c>
      <c r="H3155" t="str">
        <f t="shared" si="249"/>
        <v/>
      </c>
      <c r="I3155" t="str">
        <f t="shared" si="250"/>
        <v/>
      </c>
      <c r="K3155">
        <f t="shared" si="251"/>
        <v>1</v>
      </c>
    </row>
    <row r="3156" spans="1:11" x14ac:dyDescent="0.25">
      <c r="A3156">
        <v>142</v>
      </c>
      <c r="B3156">
        <v>261</v>
      </c>
      <c r="D3156">
        <f t="shared" si="248"/>
        <v>7085</v>
      </c>
      <c r="F3156">
        <f t="shared" si="252"/>
        <v>0</v>
      </c>
      <c r="H3156" t="str">
        <f t="shared" si="249"/>
        <v/>
      </c>
      <c r="I3156" t="str">
        <f t="shared" si="250"/>
        <v/>
      </c>
      <c r="K3156">
        <f t="shared" si="251"/>
        <v>1</v>
      </c>
    </row>
    <row r="3157" spans="1:11" x14ac:dyDescent="0.25">
      <c r="A3157">
        <v>366</v>
      </c>
      <c r="B3157">
        <v>371</v>
      </c>
      <c r="D3157">
        <f t="shared" si="248"/>
        <v>56797</v>
      </c>
      <c r="F3157">
        <f t="shared" si="252"/>
        <v>0</v>
      </c>
      <c r="H3157" t="str">
        <f t="shared" si="249"/>
        <v/>
      </c>
      <c r="I3157" t="str">
        <f t="shared" si="250"/>
        <v/>
      </c>
      <c r="K3157">
        <f t="shared" si="251"/>
        <v>0</v>
      </c>
    </row>
    <row r="3158" spans="1:11" x14ac:dyDescent="0.25">
      <c r="A3158">
        <v>299</v>
      </c>
      <c r="B3158">
        <v>71</v>
      </c>
      <c r="D3158">
        <f t="shared" si="248"/>
        <v>26442</v>
      </c>
      <c r="F3158">
        <f t="shared" si="252"/>
        <v>0</v>
      </c>
      <c r="H3158" t="str">
        <f t="shared" si="249"/>
        <v/>
      </c>
      <c r="I3158" t="str">
        <f t="shared" si="250"/>
        <v/>
      </c>
      <c r="K3158">
        <f t="shared" si="251"/>
        <v>1</v>
      </c>
    </row>
    <row r="3159" spans="1:11" x14ac:dyDescent="0.25">
      <c r="A3159">
        <v>247</v>
      </c>
      <c r="B3159">
        <v>226</v>
      </c>
      <c r="D3159">
        <f t="shared" si="248"/>
        <v>2885</v>
      </c>
      <c r="F3159">
        <f t="shared" si="252"/>
        <v>0</v>
      </c>
      <c r="H3159" t="str">
        <f t="shared" si="249"/>
        <v/>
      </c>
      <c r="I3159" t="str">
        <f t="shared" si="250"/>
        <v/>
      </c>
      <c r="K3159">
        <f t="shared" si="251"/>
        <v>1</v>
      </c>
    </row>
    <row r="3160" spans="1:11" x14ac:dyDescent="0.25">
      <c r="A3160">
        <v>66</v>
      </c>
      <c r="B3160">
        <v>40</v>
      </c>
      <c r="D3160">
        <f t="shared" si="248"/>
        <v>43556</v>
      </c>
      <c r="F3160">
        <f t="shared" si="252"/>
        <v>0</v>
      </c>
      <c r="H3160" t="str">
        <f t="shared" si="249"/>
        <v/>
      </c>
      <c r="I3160" t="str">
        <f t="shared" si="250"/>
        <v/>
      </c>
      <c r="K3160">
        <f t="shared" si="251"/>
        <v>0</v>
      </c>
    </row>
    <row r="3161" spans="1:11" x14ac:dyDescent="0.25">
      <c r="A3161">
        <v>14</v>
      </c>
      <c r="B3161">
        <v>148</v>
      </c>
      <c r="D3161">
        <f t="shared" si="248"/>
        <v>37300</v>
      </c>
      <c r="F3161">
        <f t="shared" si="252"/>
        <v>0</v>
      </c>
      <c r="H3161" t="str">
        <f t="shared" si="249"/>
        <v/>
      </c>
      <c r="I3161" t="str">
        <f t="shared" si="250"/>
        <v/>
      </c>
      <c r="K3161">
        <f t="shared" si="251"/>
        <v>1</v>
      </c>
    </row>
    <row r="3162" spans="1:11" x14ac:dyDescent="0.25">
      <c r="A3162">
        <v>345</v>
      </c>
      <c r="B3162">
        <v>348</v>
      </c>
      <c r="D3162">
        <f t="shared" si="248"/>
        <v>42929</v>
      </c>
      <c r="F3162">
        <f t="shared" si="252"/>
        <v>0</v>
      </c>
      <c r="H3162" t="str">
        <f t="shared" si="249"/>
        <v/>
      </c>
      <c r="I3162" t="str">
        <f t="shared" si="250"/>
        <v/>
      </c>
      <c r="K3162">
        <f t="shared" si="251"/>
        <v>0</v>
      </c>
    </row>
    <row r="3163" spans="1:11" x14ac:dyDescent="0.25">
      <c r="A3163">
        <v>35</v>
      </c>
      <c r="B3163">
        <v>113</v>
      </c>
      <c r="D3163">
        <f t="shared" si="248"/>
        <v>34794</v>
      </c>
      <c r="F3163">
        <f t="shared" si="252"/>
        <v>0</v>
      </c>
      <c r="H3163" t="str">
        <f t="shared" si="249"/>
        <v/>
      </c>
      <c r="I3163" t="str">
        <f t="shared" si="250"/>
        <v/>
      </c>
      <c r="K3163">
        <f t="shared" si="251"/>
        <v>1</v>
      </c>
    </row>
    <row r="3164" spans="1:11" x14ac:dyDescent="0.25">
      <c r="A3164">
        <v>268</v>
      </c>
      <c r="B3164">
        <v>96</v>
      </c>
      <c r="D3164">
        <f t="shared" si="248"/>
        <v>15440</v>
      </c>
      <c r="F3164">
        <f t="shared" si="252"/>
        <v>0</v>
      </c>
      <c r="H3164" t="str">
        <f t="shared" si="249"/>
        <v/>
      </c>
      <c r="I3164" t="str">
        <f t="shared" si="250"/>
        <v/>
      </c>
      <c r="K3164">
        <f t="shared" si="251"/>
        <v>1</v>
      </c>
    </row>
    <row r="3165" spans="1:11" x14ac:dyDescent="0.25">
      <c r="A3165">
        <v>299</v>
      </c>
      <c r="B3165">
        <v>171</v>
      </c>
      <c r="D3165">
        <f t="shared" si="248"/>
        <v>10642</v>
      </c>
      <c r="F3165">
        <f t="shared" si="252"/>
        <v>0</v>
      </c>
      <c r="H3165" t="str">
        <f t="shared" si="249"/>
        <v/>
      </c>
      <c r="I3165" t="str">
        <f t="shared" si="250"/>
        <v/>
      </c>
      <c r="K3165">
        <f t="shared" si="251"/>
        <v>1</v>
      </c>
    </row>
    <row r="3166" spans="1:11" x14ac:dyDescent="0.25">
      <c r="A3166">
        <v>304</v>
      </c>
      <c r="B3166">
        <v>228</v>
      </c>
      <c r="D3166">
        <f t="shared" si="248"/>
        <v>11600</v>
      </c>
      <c r="F3166">
        <f t="shared" si="252"/>
        <v>0</v>
      </c>
      <c r="H3166" t="str">
        <f t="shared" si="249"/>
        <v/>
      </c>
      <c r="I3166" t="str">
        <f t="shared" si="250"/>
        <v/>
      </c>
      <c r="K3166">
        <f t="shared" si="251"/>
        <v>1</v>
      </c>
    </row>
    <row r="3167" spans="1:11" x14ac:dyDescent="0.25">
      <c r="A3167">
        <v>258</v>
      </c>
      <c r="B3167">
        <v>57</v>
      </c>
      <c r="D3167">
        <f t="shared" si="248"/>
        <v>23813</v>
      </c>
      <c r="F3167">
        <f t="shared" si="252"/>
        <v>0</v>
      </c>
      <c r="H3167" t="str">
        <f t="shared" si="249"/>
        <v/>
      </c>
      <c r="I3167" t="str">
        <f t="shared" si="250"/>
        <v/>
      </c>
      <c r="K3167">
        <f t="shared" si="251"/>
        <v>1</v>
      </c>
    </row>
    <row r="3168" spans="1:11" x14ac:dyDescent="0.25">
      <c r="A3168">
        <v>89</v>
      </c>
      <c r="B3168">
        <v>182</v>
      </c>
      <c r="D3168">
        <f t="shared" si="248"/>
        <v>12645</v>
      </c>
      <c r="F3168">
        <f t="shared" si="252"/>
        <v>0</v>
      </c>
      <c r="H3168" t="str">
        <f t="shared" si="249"/>
        <v/>
      </c>
      <c r="I3168" t="str">
        <f t="shared" si="250"/>
        <v/>
      </c>
      <c r="K3168">
        <f t="shared" si="251"/>
        <v>1</v>
      </c>
    </row>
    <row r="3169" spans="1:11" x14ac:dyDescent="0.25">
      <c r="A3169">
        <v>289</v>
      </c>
      <c r="B3169">
        <v>358</v>
      </c>
      <c r="D3169">
        <f t="shared" si="248"/>
        <v>32885</v>
      </c>
      <c r="F3169">
        <f t="shared" si="252"/>
        <v>0</v>
      </c>
      <c r="H3169" t="str">
        <f t="shared" si="249"/>
        <v/>
      </c>
      <c r="I3169" t="str">
        <f t="shared" si="250"/>
        <v/>
      </c>
      <c r="K3169">
        <f t="shared" si="251"/>
        <v>1</v>
      </c>
    </row>
    <row r="3170" spans="1:11" x14ac:dyDescent="0.25">
      <c r="A3170">
        <v>151</v>
      </c>
      <c r="B3170">
        <v>397</v>
      </c>
      <c r="D3170">
        <f t="shared" si="248"/>
        <v>41210</v>
      </c>
      <c r="F3170">
        <f t="shared" si="252"/>
        <v>0</v>
      </c>
      <c r="H3170" t="str">
        <f t="shared" si="249"/>
        <v/>
      </c>
      <c r="I3170" t="str">
        <f t="shared" si="250"/>
        <v/>
      </c>
      <c r="K3170">
        <f t="shared" si="251"/>
        <v>0</v>
      </c>
    </row>
    <row r="3171" spans="1:11" x14ac:dyDescent="0.25">
      <c r="A3171">
        <v>202</v>
      </c>
      <c r="B3171">
        <v>50</v>
      </c>
      <c r="D3171">
        <f t="shared" si="248"/>
        <v>22504</v>
      </c>
      <c r="F3171">
        <f t="shared" si="252"/>
        <v>0</v>
      </c>
      <c r="H3171" t="str">
        <f t="shared" si="249"/>
        <v/>
      </c>
      <c r="I3171" t="str">
        <f t="shared" si="250"/>
        <v/>
      </c>
      <c r="K3171">
        <f t="shared" si="251"/>
        <v>1</v>
      </c>
    </row>
    <row r="3172" spans="1:11" x14ac:dyDescent="0.25">
      <c r="A3172">
        <v>343</v>
      </c>
      <c r="B3172">
        <v>48</v>
      </c>
      <c r="D3172">
        <f t="shared" si="248"/>
        <v>43553</v>
      </c>
      <c r="F3172">
        <f t="shared" si="252"/>
        <v>0</v>
      </c>
      <c r="H3172" t="str">
        <f t="shared" si="249"/>
        <v/>
      </c>
      <c r="I3172" t="str">
        <f t="shared" si="250"/>
        <v/>
      </c>
      <c r="K3172">
        <f t="shared" si="251"/>
        <v>0</v>
      </c>
    </row>
    <row r="3173" spans="1:11" x14ac:dyDescent="0.25">
      <c r="A3173">
        <v>94</v>
      </c>
      <c r="B3173">
        <v>87</v>
      </c>
      <c r="D3173">
        <f t="shared" si="248"/>
        <v>24005</v>
      </c>
      <c r="F3173">
        <f t="shared" si="252"/>
        <v>0</v>
      </c>
      <c r="H3173" t="str">
        <f t="shared" si="249"/>
        <v/>
      </c>
      <c r="I3173" t="str">
        <f t="shared" si="250"/>
        <v/>
      </c>
      <c r="K3173">
        <f t="shared" si="251"/>
        <v>1</v>
      </c>
    </row>
    <row r="3174" spans="1:11" x14ac:dyDescent="0.25">
      <c r="A3174">
        <v>254</v>
      </c>
      <c r="B3174">
        <v>304</v>
      </c>
      <c r="D3174">
        <f t="shared" si="248"/>
        <v>13732</v>
      </c>
      <c r="F3174">
        <f t="shared" si="252"/>
        <v>0</v>
      </c>
      <c r="H3174" t="str">
        <f t="shared" si="249"/>
        <v/>
      </c>
      <c r="I3174" t="str">
        <f t="shared" si="250"/>
        <v/>
      </c>
      <c r="K3174">
        <f t="shared" si="251"/>
        <v>1</v>
      </c>
    </row>
    <row r="3175" spans="1:11" x14ac:dyDescent="0.25">
      <c r="A3175">
        <v>318</v>
      </c>
      <c r="B3175">
        <v>175</v>
      </c>
      <c r="D3175">
        <f t="shared" si="248"/>
        <v>14549</v>
      </c>
      <c r="F3175">
        <f t="shared" si="252"/>
        <v>0</v>
      </c>
      <c r="H3175" t="str">
        <f t="shared" si="249"/>
        <v/>
      </c>
      <c r="I3175" t="str">
        <f t="shared" si="250"/>
        <v/>
      </c>
      <c r="K3175">
        <f t="shared" si="251"/>
        <v>1</v>
      </c>
    </row>
    <row r="3176" spans="1:11" x14ac:dyDescent="0.25">
      <c r="A3176">
        <v>68</v>
      </c>
      <c r="B3176">
        <v>327</v>
      </c>
      <c r="D3176">
        <f t="shared" si="248"/>
        <v>33553</v>
      </c>
      <c r="F3176">
        <f t="shared" si="252"/>
        <v>0</v>
      </c>
      <c r="H3176" t="str">
        <f t="shared" si="249"/>
        <v/>
      </c>
      <c r="I3176" t="str">
        <f t="shared" si="250"/>
        <v/>
      </c>
      <c r="K3176">
        <f t="shared" si="251"/>
        <v>1</v>
      </c>
    </row>
    <row r="3177" spans="1:11" x14ac:dyDescent="0.25">
      <c r="A3177">
        <v>267</v>
      </c>
      <c r="B3177">
        <v>76</v>
      </c>
      <c r="D3177">
        <f t="shared" si="248"/>
        <v>19865</v>
      </c>
      <c r="F3177">
        <f t="shared" si="252"/>
        <v>0</v>
      </c>
      <c r="H3177" t="str">
        <f t="shared" si="249"/>
        <v/>
      </c>
      <c r="I3177" t="str">
        <f t="shared" si="250"/>
        <v/>
      </c>
      <c r="K3177">
        <f t="shared" si="251"/>
        <v>1</v>
      </c>
    </row>
    <row r="3178" spans="1:11" x14ac:dyDescent="0.25">
      <c r="A3178">
        <v>11</v>
      </c>
      <c r="B3178">
        <v>126</v>
      </c>
      <c r="D3178">
        <f t="shared" si="248"/>
        <v>41197</v>
      </c>
      <c r="F3178">
        <f t="shared" si="252"/>
        <v>0</v>
      </c>
      <c r="H3178" t="str">
        <f t="shared" si="249"/>
        <v/>
      </c>
      <c r="I3178" t="str">
        <f t="shared" si="250"/>
        <v/>
      </c>
      <c r="K3178">
        <f t="shared" si="251"/>
        <v>0</v>
      </c>
    </row>
    <row r="3179" spans="1:11" x14ac:dyDescent="0.25">
      <c r="A3179">
        <v>193</v>
      </c>
      <c r="B3179">
        <v>110</v>
      </c>
      <c r="D3179">
        <f t="shared" si="248"/>
        <v>8149</v>
      </c>
      <c r="F3179">
        <f t="shared" si="252"/>
        <v>0</v>
      </c>
      <c r="H3179" t="str">
        <f t="shared" si="249"/>
        <v/>
      </c>
      <c r="I3179" t="str">
        <f t="shared" si="250"/>
        <v/>
      </c>
      <c r="K3179">
        <f t="shared" si="251"/>
        <v>1</v>
      </c>
    </row>
    <row r="3180" spans="1:11" x14ac:dyDescent="0.25">
      <c r="A3180">
        <v>237</v>
      </c>
      <c r="B3180">
        <v>21</v>
      </c>
      <c r="D3180">
        <f t="shared" si="248"/>
        <v>33410</v>
      </c>
      <c r="F3180">
        <f t="shared" si="252"/>
        <v>0</v>
      </c>
      <c r="H3180" t="str">
        <f t="shared" si="249"/>
        <v/>
      </c>
      <c r="I3180" t="str">
        <f t="shared" si="250"/>
        <v/>
      </c>
      <c r="K3180">
        <f t="shared" si="251"/>
        <v>1</v>
      </c>
    </row>
    <row r="3181" spans="1:11" x14ac:dyDescent="0.25">
      <c r="A3181">
        <v>252</v>
      </c>
      <c r="B3181">
        <v>370</v>
      </c>
      <c r="D3181">
        <f t="shared" si="248"/>
        <v>31604</v>
      </c>
      <c r="F3181">
        <f t="shared" si="252"/>
        <v>0</v>
      </c>
      <c r="H3181" t="str">
        <f t="shared" si="249"/>
        <v/>
      </c>
      <c r="I3181" t="str">
        <f t="shared" si="250"/>
        <v/>
      </c>
      <c r="K3181">
        <f t="shared" si="251"/>
        <v>1</v>
      </c>
    </row>
    <row r="3182" spans="1:11" x14ac:dyDescent="0.25">
      <c r="A3182">
        <v>300</v>
      </c>
      <c r="B3182">
        <v>301</v>
      </c>
      <c r="D3182">
        <f t="shared" si="248"/>
        <v>20201</v>
      </c>
      <c r="F3182">
        <f t="shared" si="252"/>
        <v>0</v>
      </c>
      <c r="H3182" t="str">
        <f t="shared" si="249"/>
        <v/>
      </c>
      <c r="I3182" t="str">
        <f t="shared" si="250"/>
        <v/>
      </c>
      <c r="K3182">
        <f t="shared" si="251"/>
        <v>1</v>
      </c>
    </row>
    <row r="3183" spans="1:11" x14ac:dyDescent="0.25">
      <c r="A3183">
        <v>12</v>
      </c>
      <c r="B3183">
        <v>84</v>
      </c>
      <c r="D3183">
        <f t="shared" si="248"/>
        <v>48800</v>
      </c>
      <c r="F3183">
        <f t="shared" si="252"/>
        <v>0</v>
      </c>
      <c r="H3183" t="str">
        <f t="shared" si="249"/>
        <v/>
      </c>
      <c r="I3183" t="str">
        <f t="shared" si="250"/>
        <v/>
      </c>
      <c r="K3183">
        <f t="shared" si="251"/>
        <v>0</v>
      </c>
    </row>
    <row r="3184" spans="1:11" x14ac:dyDescent="0.25">
      <c r="A3184">
        <v>282</v>
      </c>
      <c r="B3184">
        <v>272</v>
      </c>
      <c r="D3184">
        <f t="shared" si="248"/>
        <v>11908</v>
      </c>
      <c r="F3184">
        <f t="shared" si="252"/>
        <v>0</v>
      </c>
      <c r="H3184" t="str">
        <f t="shared" si="249"/>
        <v/>
      </c>
      <c r="I3184" t="str">
        <f t="shared" si="250"/>
        <v/>
      </c>
      <c r="K3184">
        <f t="shared" si="251"/>
        <v>1</v>
      </c>
    </row>
    <row r="3185" spans="1:11" x14ac:dyDescent="0.25">
      <c r="A3185">
        <v>248</v>
      </c>
      <c r="B3185">
        <v>277</v>
      </c>
      <c r="D3185">
        <f t="shared" si="248"/>
        <v>8233</v>
      </c>
      <c r="F3185">
        <f t="shared" si="252"/>
        <v>0</v>
      </c>
      <c r="H3185" t="str">
        <f t="shared" si="249"/>
        <v/>
      </c>
      <c r="I3185" t="str">
        <f t="shared" si="250"/>
        <v/>
      </c>
      <c r="K3185">
        <f t="shared" si="251"/>
        <v>1</v>
      </c>
    </row>
    <row r="3186" spans="1:11" x14ac:dyDescent="0.25">
      <c r="A3186">
        <v>167</v>
      </c>
      <c r="B3186">
        <v>385</v>
      </c>
      <c r="D3186">
        <f t="shared" si="248"/>
        <v>35314</v>
      </c>
      <c r="F3186">
        <f t="shared" si="252"/>
        <v>0</v>
      </c>
      <c r="H3186" t="str">
        <f t="shared" si="249"/>
        <v/>
      </c>
      <c r="I3186" t="str">
        <f t="shared" si="250"/>
        <v/>
      </c>
      <c r="K3186">
        <f t="shared" si="251"/>
        <v>1</v>
      </c>
    </row>
    <row r="3187" spans="1:11" x14ac:dyDescent="0.25">
      <c r="A3187">
        <v>22</v>
      </c>
      <c r="B3187">
        <v>101</v>
      </c>
      <c r="D3187">
        <f t="shared" si="248"/>
        <v>41485</v>
      </c>
      <c r="F3187">
        <f t="shared" si="252"/>
        <v>0</v>
      </c>
      <c r="H3187" t="str">
        <f t="shared" si="249"/>
        <v/>
      </c>
      <c r="I3187" t="str">
        <f t="shared" si="250"/>
        <v/>
      </c>
      <c r="K3187">
        <f t="shared" si="251"/>
        <v>0</v>
      </c>
    </row>
    <row r="3188" spans="1:11" x14ac:dyDescent="0.25">
      <c r="A3188">
        <v>294</v>
      </c>
      <c r="B3188">
        <v>383</v>
      </c>
      <c r="D3188">
        <f t="shared" si="248"/>
        <v>42325</v>
      </c>
      <c r="F3188">
        <f t="shared" si="252"/>
        <v>0</v>
      </c>
      <c r="H3188" t="str">
        <f t="shared" si="249"/>
        <v/>
      </c>
      <c r="I3188" t="str">
        <f t="shared" si="250"/>
        <v/>
      </c>
      <c r="K3188">
        <f t="shared" si="251"/>
        <v>0</v>
      </c>
    </row>
    <row r="3189" spans="1:11" x14ac:dyDescent="0.25">
      <c r="A3189">
        <v>300</v>
      </c>
      <c r="B3189">
        <v>97</v>
      </c>
      <c r="D3189">
        <f t="shared" si="248"/>
        <v>20609</v>
      </c>
      <c r="F3189">
        <f t="shared" si="252"/>
        <v>0</v>
      </c>
      <c r="H3189" t="str">
        <f t="shared" si="249"/>
        <v/>
      </c>
      <c r="I3189" t="str">
        <f t="shared" si="250"/>
        <v/>
      </c>
      <c r="K3189">
        <f t="shared" si="251"/>
        <v>1</v>
      </c>
    </row>
    <row r="3190" spans="1:11" x14ac:dyDescent="0.25">
      <c r="A3190">
        <v>269</v>
      </c>
      <c r="B3190">
        <v>182</v>
      </c>
      <c r="D3190">
        <f t="shared" si="248"/>
        <v>5085</v>
      </c>
      <c r="F3190">
        <f t="shared" si="252"/>
        <v>0</v>
      </c>
      <c r="H3190" t="str">
        <f t="shared" si="249"/>
        <v/>
      </c>
      <c r="I3190" t="str">
        <f t="shared" si="250"/>
        <v/>
      </c>
      <c r="K3190">
        <f t="shared" si="251"/>
        <v>1</v>
      </c>
    </row>
    <row r="3191" spans="1:11" x14ac:dyDescent="0.25">
      <c r="A3191">
        <v>53</v>
      </c>
      <c r="B3191">
        <v>357</v>
      </c>
      <c r="D3191">
        <f t="shared" si="248"/>
        <v>46258</v>
      </c>
      <c r="F3191">
        <f t="shared" si="252"/>
        <v>0</v>
      </c>
      <c r="H3191" t="str">
        <f t="shared" si="249"/>
        <v/>
      </c>
      <c r="I3191" t="str">
        <f t="shared" si="250"/>
        <v/>
      </c>
      <c r="K3191">
        <f t="shared" si="251"/>
        <v>0</v>
      </c>
    </row>
    <row r="3192" spans="1:11" x14ac:dyDescent="0.25">
      <c r="A3192">
        <v>144</v>
      </c>
      <c r="B3192">
        <v>269</v>
      </c>
      <c r="D3192">
        <f t="shared" si="248"/>
        <v>7897</v>
      </c>
      <c r="F3192">
        <f t="shared" si="252"/>
        <v>0</v>
      </c>
      <c r="H3192" t="str">
        <f t="shared" si="249"/>
        <v/>
      </c>
      <c r="I3192" t="str">
        <f t="shared" si="250"/>
        <v/>
      </c>
      <c r="K3192">
        <f t="shared" si="251"/>
        <v>1</v>
      </c>
    </row>
    <row r="3193" spans="1:11" x14ac:dyDescent="0.25">
      <c r="A3193">
        <v>216</v>
      </c>
      <c r="B3193">
        <v>387</v>
      </c>
      <c r="D3193">
        <f t="shared" si="248"/>
        <v>35225</v>
      </c>
      <c r="F3193">
        <f t="shared" si="252"/>
        <v>0</v>
      </c>
      <c r="H3193" t="str">
        <f t="shared" si="249"/>
        <v/>
      </c>
      <c r="I3193" t="str">
        <f t="shared" si="250"/>
        <v/>
      </c>
      <c r="K3193">
        <f t="shared" si="251"/>
        <v>1</v>
      </c>
    </row>
    <row r="3194" spans="1:11" x14ac:dyDescent="0.25">
      <c r="A3194">
        <v>354</v>
      </c>
      <c r="B3194">
        <v>367</v>
      </c>
      <c r="D3194">
        <f t="shared" si="248"/>
        <v>51605</v>
      </c>
      <c r="F3194">
        <f t="shared" si="252"/>
        <v>0</v>
      </c>
      <c r="H3194" t="str">
        <f t="shared" si="249"/>
        <v/>
      </c>
      <c r="I3194" t="str">
        <f t="shared" si="250"/>
        <v/>
      </c>
      <c r="K3194">
        <f t="shared" si="251"/>
        <v>0</v>
      </c>
    </row>
    <row r="3195" spans="1:11" x14ac:dyDescent="0.25">
      <c r="A3195">
        <v>7</v>
      </c>
      <c r="B3195">
        <v>73</v>
      </c>
      <c r="D3195">
        <f t="shared" si="248"/>
        <v>53378</v>
      </c>
      <c r="F3195">
        <f t="shared" si="252"/>
        <v>0</v>
      </c>
      <c r="H3195" t="str">
        <f t="shared" si="249"/>
        <v/>
      </c>
      <c r="I3195" t="str">
        <f t="shared" si="250"/>
        <v/>
      </c>
      <c r="K3195">
        <f t="shared" si="251"/>
        <v>0</v>
      </c>
    </row>
    <row r="3196" spans="1:11" x14ac:dyDescent="0.25">
      <c r="A3196">
        <v>142</v>
      </c>
      <c r="B3196">
        <v>221</v>
      </c>
      <c r="D3196">
        <f t="shared" si="248"/>
        <v>3805</v>
      </c>
      <c r="F3196">
        <f t="shared" si="252"/>
        <v>0</v>
      </c>
      <c r="H3196" t="str">
        <f t="shared" si="249"/>
        <v/>
      </c>
      <c r="I3196" t="str">
        <f t="shared" si="250"/>
        <v/>
      </c>
      <c r="K3196">
        <f t="shared" si="251"/>
        <v>1</v>
      </c>
    </row>
    <row r="3197" spans="1:11" x14ac:dyDescent="0.25">
      <c r="A3197">
        <v>283</v>
      </c>
      <c r="B3197">
        <v>27</v>
      </c>
      <c r="D3197">
        <f t="shared" si="248"/>
        <v>36818</v>
      </c>
      <c r="F3197">
        <f t="shared" si="252"/>
        <v>0</v>
      </c>
      <c r="H3197" t="str">
        <f t="shared" si="249"/>
        <v/>
      </c>
      <c r="I3197" t="str">
        <f t="shared" si="250"/>
        <v/>
      </c>
      <c r="K3197">
        <f t="shared" si="251"/>
        <v>1</v>
      </c>
    </row>
    <row r="3198" spans="1:11" x14ac:dyDescent="0.25">
      <c r="A3198">
        <v>28</v>
      </c>
      <c r="B3198">
        <v>172</v>
      </c>
      <c r="D3198">
        <f t="shared" si="248"/>
        <v>30368</v>
      </c>
      <c r="F3198">
        <f t="shared" si="252"/>
        <v>0</v>
      </c>
      <c r="H3198" t="str">
        <f t="shared" si="249"/>
        <v/>
      </c>
      <c r="I3198" t="str">
        <f t="shared" si="250"/>
        <v/>
      </c>
      <c r="K3198">
        <f t="shared" si="251"/>
        <v>1</v>
      </c>
    </row>
    <row r="3199" spans="1:11" x14ac:dyDescent="0.25">
      <c r="A3199">
        <v>92</v>
      </c>
      <c r="B3199">
        <v>36</v>
      </c>
      <c r="D3199">
        <f t="shared" si="248"/>
        <v>38560</v>
      </c>
      <c r="F3199">
        <f t="shared" si="252"/>
        <v>0</v>
      </c>
      <c r="H3199" t="str">
        <f t="shared" si="249"/>
        <v/>
      </c>
      <c r="I3199" t="str">
        <f t="shared" si="250"/>
        <v/>
      </c>
      <c r="K3199">
        <f t="shared" si="251"/>
        <v>1</v>
      </c>
    </row>
    <row r="3200" spans="1:11" x14ac:dyDescent="0.25">
      <c r="A3200">
        <v>225</v>
      </c>
      <c r="B3200">
        <v>127</v>
      </c>
      <c r="D3200">
        <f t="shared" si="248"/>
        <v>5954</v>
      </c>
      <c r="F3200">
        <f t="shared" si="252"/>
        <v>0</v>
      </c>
      <c r="H3200" t="str">
        <f t="shared" si="249"/>
        <v/>
      </c>
      <c r="I3200" t="str">
        <f t="shared" si="250"/>
        <v/>
      </c>
      <c r="K3200">
        <f t="shared" si="251"/>
        <v>1</v>
      </c>
    </row>
    <row r="3201" spans="1:11" x14ac:dyDescent="0.25">
      <c r="A3201">
        <v>68</v>
      </c>
      <c r="B3201">
        <v>398</v>
      </c>
      <c r="D3201">
        <f t="shared" si="248"/>
        <v>56628</v>
      </c>
      <c r="F3201">
        <f t="shared" si="252"/>
        <v>0</v>
      </c>
      <c r="H3201" t="str">
        <f t="shared" si="249"/>
        <v/>
      </c>
      <c r="I3201" t="str">
        <f t="shared" si="250"/>
        <v/>
      </c>
      <c r="K3201">
        <f t="shared" si="251"/>
        <v>0</v>
      </c>
    </row>
    <row r="3202" spans="1:11" x14ac:dyDescent="0.25">
      <c r="A3202">
        <v>235</v>
      </c>
      <c r="B3202">
        <v>243</v>
      </c>
      <c r="D3202">
        <f t="shared" ref="D3202:D3265" si="253">POWER(A3202-200, 2)+POWER(B3202-200, 2)</f>
        <v>3074</v>
      </c>
      <c r="F3202">
        <f t="shared" si="252"/>
        <v>0</v>
      </c>
      <c r="H3202" t="str">
        <f t="shared" ref="H3202:H3265" si="254">IF($F3202=1, A3202, "")</f>
        <v/>
      </c>
      <c r="I3202" t="str">
        <f t="shared" ref="I3202:I3265" si="255">IF($F3202=1, B3202, "")</f>
        <v/>
      </c>
      <c r="K3202">
        <f t="shared" ref="K3202:K3265" si="256">IF(D3202&lt;=40000, 1, 0)</f>
        <v>1</v>
      </c>
    </row>
    <row r="3203" spans="1:11" x14ac:dyDescent="0.25">
      <c r="A3203">
        <v>259</v>
      </c>
      <c r="B3203">
        <v>299</v>
      </c>
      <c r="D3203">
        <f t="shared" si="253"/>
        <v>13282</v>
      </c>
      <c r="F3203">
        <f t="shared" si="252"/>
        <v>0</v>
      </c>
      <c r="H3203" t="str">
        <f t="shared" si="254"/>
        <v/>
      </c>
      <c r="I3203" t="str">
        <f t="shared" si="255"/>
        <v/>
      </c>
      <c r="K3203">
        <f t="shared" si="256"/>
        <v>1</v>
      </c>
    </row>
    <row r="3204" spans="1:11" x14ac:dyDescent="0.25">
      <c r="A3204">
        <v>342</v>
      </c>
      <c r="B3204">
        <v>210</v>
      </c>
      <c r="D3204">
        <f t="shared" si="253"/>
        <v>20264</v>
      </c>
      <c r="F3204">
        <f t="shared" ref="F3204:F3267" si="257">IF(D3204=40000, 1, 0)</f>
        <v>0</v>
      </c>
      <c r="H3204" t="str">
        <f t="shared" si="254"/>
        <v/>
      </c>
      <c r="I3204" t="str">
        <f t="shared" si="255"/>
        <v/>
      </c>
      <c r="K3204">
        <f t="shared" si="256"/>
        <v>1</v>
      </c>
    </row>
    <row r="3205" spans="1:11" x14ac:dyDescent="0.25">
      <c r="A3205">
        <v>51</v>
      </c>
      <c r="B3205">
        <v>310</v>
      </c>
      <c r="D3205">
        <f t="shared" si="253"/>
        <v>34301</v>
      </c>
      <c r="F3205">
        <f t="shared" si="257"/>
        <v>0</v>
      </c>
      <c r="H3205" t="str">
        <f t="shared" si="254"/>
        <v/>
      </c>
      <c r="I3205" t="str">
        <f t="shared" si="255"/>
        <v/>
      </c>
      <c r="K3205">
        <f t="shared" si="256"/>
        <v>1</v>
      </c>
    </row>
    <row r="3206" spans="1:11" x14ac:dyDescent="0.25">
      <c r="A3206">
        <v>258</v>
      </c>
      <c r="B3206">
        <v>317</v>
      </c>
      <c r="D3206">
        <f t="shared" si="253"/>
        <v>17053</v>
      </c>
      <c r="F3206">
        <f t="shared" si="257"/>
        <v>0</v>
      </c>
      <c r="H3206" t="str">
        <f t="shared" si="254"/>
        <v/>
      </c>
      <c r="I3206" t="str">
        <f t="shared" si="255"/>
        <v/>
      </c>
      <c r="K3206">
        <f t="shared" si="256"/>
        <v>1</v>
      </c>
    </row>
    <row r="3207" spans="1:11" x14ac:dyDescent="0.25">
      <c r="A3207">
        <v>395</v>
      </c>
      <c r="B3207">
        <v>128</v>
      </c>
      <c r="D3207">
        <f t="shared" si="253"/>
        <v>43209</v>
      </c>
      <c r="F3207">
        <f t="shared" si="257"/>
        <v>0</v>
      </c>
      <c r="H3207" t="str">
        <f t="shared" si="254"/>
        <v/>
      </c>
      <c r="I3207" t="str">
        <f t="shared" si="255"/>
        <v/>
      </c>
      <c r="K3207">
        <f t="shared" si="256"/>
        <v>0</v>
      </c>
    </row>
    <row r="3208" spans="1:11" x14ac:dyDescent="0.25">
      <c r="A3208">
        <v>248</v>
      </c>
      <c r="B3208">
        <v>153</v>
      </c>
      <c r="D3208">
        <f t="shared" si="253"/>
        <v>4513</v>
      </c>
      <c r="F3208">
        <f t="shared" si="257"/>
        <v>0</v>
      </c>
      <c r="H3208" t="str">
        <f t="shared" si="254"/>
        <v/>
      </c>
      <c r="I3208" t="str">
        <f t="shared" si="255"/>
        <v/>
      </c>
      <c r="K3208">
        <f t="shared" si="256"/>
        <v>1</v>
      </c>
    </row>
    <row r="3209" spans="1:11" x14ac:dyDescent="0.25">
      <c r="A3209">
        <v>140</v>
      </c>
      <c r="B3209">
        <v>46</v>
      </c>
      <c r="D3209">
        <f t="shared" si="253"/>
        <v>27316</v>
      </c>
      <c r="F3209">
        <f t="shared" si="257"/>
        <v>0</v>
      </c>
      <c r="H3209" t="str">
        <f t="shared" si="254"/>
        <v/>
      </c>
      <c r="I3209" t="str">
        <f t="shared" si="255"/>
        <v/>
      </c>
      <c r="K3209">
        <f t="shared" si="256"/>
        <v>1</v>
      </c>
    </row>
    <row r="3210" spans="1:11" x14ac:dyDescent="0.25">
      <c r="A3210">
        <v>140</v>
      </c>
      <c r="B3210">
        <v>348</v>
      </c>
      <c r="D3210">
        <f t="shared" si="253"/>
        <v>25504</v>
      </c>
      <c r="F3210">
        <f t="shared" si="257"/>
        <v>0</v>
      </c>
      <c r="H3210" t="str">
        <f t="shared" si="254"/>
        <v/>
      </c>
      <c r="I3210" t="str">
        <f t="shared" si="255"/>
        <v/>
      </c>
      <c r="K3210">
        <f t="shared" si="256"/>
        <v>1</v>
      </c>
    </row>
    <row r="3211" spans="1:11" x14ac:dyDescent="0.25">
      <c r="A3211">
        <v>385</v>
      </c>
      <c r="B3211">
        <v>103</v>
      </c>
      <c r="D3211">
        <f t="shared" si="253"/>
        <v>43634</v>
      </c>
      <c r="F3211">
        <f t="shared" si="257"/>
        <v>0</v>
      </c>
      <c r="H3211" t="str">
        <f t="shared" si="254"/>
        <v/>
      </c>
      <c r="I3211" t="str">
        <f t="shared" si="255"/>
        <v/>
      </c>
      <c r="K3211">
        <f t="shared" si="256"/>
        <v>0</v>
      </c>
    </row>
    <row r="3212" spans="1:11" x14ac:dyDescent="0.25">
      <c r="A3212">
        <v>400</v>
      </c>
      <c r="B3212">
        <v>291</v>
      </c>
      <c r="D3212">
        <f t="shared" si="253"/>
        <v>48281</v>
      </c>
      <c r="F3212">
        <f t="shared" si="257"/>
        <v>0</v>
      </c>
      <c r="H3212" t="str">
        <f t="shared" si="254"/>
        <v/>
      </c>
      <c r="I3212" t="str">
        <f t="shared" si="255"/>
        <v/>
      </c>
      <c r="K3212">
        <f t="shared" si="256"/>
        <v>0</v>
      </c>
    </row>
    <row r="3213" spans="1:11" x14ac:dyDescent="0.25">
      <c r="A3213">
        <v>261</v>
      </c>
      <c r="B3213">
        <v>389</v>
      </c>
      <c r="D3213">
        <f t="shared" si="253"/>
        <v>39442</v>
      </c>
      <c r="F3213">
        <f t="shared" si="257"/>
        <v>0</v>
      </c>
      <c r="H3213" t="str">
        <f t="shared" si="254"/>
        <v/>
      </c>
      <c r="I3213" t="str">
        <f t="shared" si="255"/>
        <v/>
      </c>
      <c r="K3213">
        <f t="shared" si="256"/>
        <v>1</v>
      </c>
    </row>
    <row r="3214" spans="1:11" x14ac:dyDescent="0.25">
      <c r="A3214">
        <v>341</v>
      </c>
      <c r="B3214">
        <v>281</v>
      </c>
      <c r="D3214">
        <f t="shared" si="253"/>
        <v>26442</v>
      </c>
      <c r="F3214">
        <f t="shared" si="257"/>
        <v>0</v>
      </c>
      <c r="H3214" t="str">
        <f t="shared" si="254"/>
        <v/>
      </c>
      <c r="I3214" t="str">
        <f t="shared" si="255"/>
        <v/>
      </c>
      <c r="K3214">
        <f t="shared" si="256"/>
        <v>1</v>
      </c>
    </row>
    <row r="3215" spans="1:11" x14ac:dyDescent="0.25">
      <c r="A3215">
        <v>94</v>
      </c>
      <c r="B3215">
        <v>306</v>
      </c>
      <c r="D3215">
        <f t="shared" si="253"/>
        <v>22472</v>
      </c>
      <c r="F3215">
        <f t="shared" si="257"/>
        <v>0</v>
      </c>
      <c r="H3215" t="str">
        <f t="shared" si="254"/>
        <v/>
      </c>
      <c r="I3215" t="str">
        <f t="shared" si="255"/>
        <v/>
      </c>
      <c r="K3215">
        <f t="shared" si="256"/>
        <v>1</v>
      </c>
    </row>
    <row r="3216" spans="1:11" x14ac:dyDescent="0.25">
      <c r="A3216">
        <v>306</v>
      </c>
      <c r="B3216">
        <v>358</v>
      </c>
      <c r="D3216">
        <f t="shared" si="253"/>
        <v>36200</v>
      </c>
      <c r="F3216">
        <f t="shared" si="257"/>
        <v>0</v>
      </c>
      <c r="H3216" t="str">
        <f t="shared" si="254"/>
        <v/>
      </c>
      <c r="I3216" t="str">
        <f t="shared" si="255"/>
        <v/>
      </c>
      <c r="K3216">
        <f t="shared" si="256"/>
        <v>1</v>
      </c>
    </row>
    <row r="3217" spans="1:11" x14ac:dyDescent="0.25">
      <c r="A3217">
        <v>359</v>
      </c>
      <c r="B3217">
        <v>65</v>
      </c>
      <c r="D3217">
        <f t="shared" si="253"/>
        <v>43506</v>
      </c>
      <c r="F3217">
        <f t="shared" si="257"/>
        <v>0</v>
      </c>
      <c r="H3217" t="str">
        <f t="shared" si="254"/>
        <v/>
      </c>
      <c r="I3217" t="str">
        <f t="shared" si="255"/>
        <v/>
      </c>
      <c r="K3217">
        <f t="shared" si="256"/>
        <v>0</v>
      </c>
    </row>
    <row r="3218" spans="1:11" x14ac:dyDescent="0.25">
      <c r="A3218">
        <v>75</v>
      </c>
      <c r="B3218">
        <v>10</v>
      </c>
      <c r="D3218">
        <f t="shared" si="253"/>
        <v>51725</v>
      </c>
      <c r="F3218">
        <f t="shared" si="257"/>
        <v>0</v>
      </c>
      <c r="H3218" t="str">
        <f t="shared" si="254"/>
        <v/>
      </c>
      <c r="I3218" t="str">
        <f t="shared" si="255"/>
        <v/>
      </c>
      <c r="K3218">
        <f t="shared" si="256"/>
        <v>0</v>
      </c>
    </row>
    <row r="3219" spans="1:11" x14ac:dyDescent="0.25">
      <c r="A3219">
        <v>228</v>
      </c>
      <c r="B3219">
        <v>232</v>
      </c>
      <c r="D3219">
        <f t="shared" si="253"/>
        <v>1808</v>
      </c>
      <c r="F3219">
        <f t="shared" si="257"/>
        <v>0</v>
      </c>
      <c r="H3219" t="str">
        <f t="shared" si="254"/>
        <v/>
      </c>
      <c r="I3219" t="str">
        <f t="shared" si="255"/>
        <v/>
      </c>
      <c r="K3219">
        <f t="shared" si="256"/>
        <v>1</v>
      </c>
    </row>
    <row r="3220" spans="1:11" x14ac:dyDescent="0.25">
      <c r="A3220">
        <v>391</v>
      </c>
      <c r="B3220">
        <v>382</v>
      </c>
      <c r="D3220">
        <f t="shared" si="253"/>
        <v>69605</v>
      </c>
      <c r="F3220">
        <f t="shared" si="257"/>
        <v>0</v>
      </c>
      <c r="H3220" t="str">
        <f t="shared" si="254"/>
        <v/>
      </c>
      <c r="I3220" t="str">
        <f t="shared" si="255"/>
        <v/>
      </c>
      <c r="K3220">
        <f t="shared" si="256"/>
        <v>0</v>
      </c>
    </row>
    <row r="3221" spans="1:11" x14ac:dyDescent="0.25">
      <c r="A3221">
        <v>219</v>
      </c>
      <c r="B3221">
        <v>255</v>
      </c>
      <c r="D3221">
        <f t="shared" si="253"/>
        <v>3386</v>
      </c>
      <c r="F3221">
        <f t="shared" si="257"/>
        <v>0</v>
      </c>
      <c r="H3221" t="str">
        <f t="shared" si="254"/>
        <v/>
      </c>
      <c r="I3221" t="str">
        <f t="shared" si="255"/>
        <v/>
      </c>
      <c r="K3221">
        <f t="shared" si="256"/>
        <v>1</v>
      </c>
    </row>
    <row r="3222" spans="1:11" x14ac:dyDescent="0.25">
      <c r="A3222">
        <v>269</v>
      </c>
      <c r="B3222">
        <v>109</v>
      </c>
      <c r="D3222">
        <f t="shared" si="253"/>
        <v>13042</v>
      </c>
      <c r="F3222">
        <f t="shared" si="257"/>
        <v>0</v>
      </c>
      <c r="H3222" t="str">
        <f t="shared" si="254"/>
        <v/>
      </c>
      <c r="I3222" t="str">
        <f t="shared" si="255"/>
        <v/>
      </c>
      <c r="K3222">
        <f t="shared" si="256"/>
        <v>1</v>
      </c>
    </row>
    <row r="3223" spans="1:11" x14ac:dyDescent="0.25">
      <c r="A3223">
        <v>270</v>
      </c>
      <c r="B3223">
        <v>302</v>
      </c>
      <c r="D3223">
        <f t="shared" si="253"/>
        <v>15304</v>
      </c>
      <c r="F3223">
        <f t="shared" si="257"/>
        <v>0</v>
      </c>
      <c r="H3223" t="str">
        <f t="shared" si="254"/>
        <v/>
      </c>
      <c r="I3223" t="str">
        <f t="shared" si="255"/>
        <v/>
      </c>
      <c r="K3223">
        <f t="shared" si="256"/>
        <v>1</v>
      </c>
    </row>
    <row r="3224" spans="1:11" x14ac:dyDescent="0.25">
      <c r="A3224">
        <v>95</v>
      </c>
      <c r="B3224">
        <v>373</v>
      </c>
      <c r="D3224">
        <f t="shared" si="253"/>
        <v>40954</v>
      </c>
      <c r="F3224">
        <f t="shared" si="257"/>
        <v>0</v>
      </c>
      <c r="H3224" t="str">
        <f t="shared" si="254"/>
        <v/>
      </c>
      <c r="I3224" t="str">
        <f t="shared" si="255"/>
        <v/>
      </c>
      <c r="K3224">
        <f t="shared" si="256"/>
        <v>0</v>
      </c>
    </row>
    <row r="3225" spans="1:11" x14ac:dyDescent="0.25">
      <c r="A3225">
        <v>231</v>
      </c>
      <c r="B3225">
        <v>394</v>
      </c>
      <c r="D3225">
        <f t="shared" si="253"/>
        <v>38597</v>
      </c>
      <c r="F3225">
        <f t="shared" si="257"/>
        <v>0</v>
      </c>
      <c r="H3225" t="str">
        <f t="shared" si="254"/>
        <v/>
      </c>
      <c r="I3225" t="str">
        <f t="shared" si="255"/>
        <v/>
      </c>
      <c r="K3225">
        <f t="shared" si="256"/>
        <v>1</v>
      </c>
    </row>
    <row r="3226" spans="1:11" x14ac:dyDescent="0.25">
      <c r="A3226">
        <v>171</v>
      </c>
      <c r="B3226">
        <v>88</v>
      </c>
      <c r="D3226">
        <f t="shared" si="253"/>
        <v>13385</v>
      </c>
      <c r="F3226">
        <f t="shared" si="257"/>
        <v>0</v>
      </c>
      <c r="H3226" t="str">
        <f t="shared" si="254"/>
        <v/>
      </c>
      <c r="I3226" t="str">
        <f t="shared" si="255"/>
        <v/>
      </c>
      <c r="K3226">
        <f t="shared" si="256"/>
        <v>1</v>
      </c>
    </row>
    <row r="3227" spans="1:11" x14ac:dyDescent="0.25">
      <c r="A3227">
        <v>80</v>
      </c>
      <c r="B3227">
        <v>72</v>
      </c>
      <c r="D3227">
        <f t="shared" si="253"/>
        <v>30784</v>
      </c>
      <c r="F3227">
        <f t="shared" si="257"/>
        <v>0</v>
      </c>
      <c r="H3227" t="str">
        <f t="shared" si="254"/>
        <v/>
      </c>
      <c r="I3227" t="str">
        <f t="shared" si="255"/>
        <v/>
      </c>
      <c r="K3227">
        <f t="shared" si="256"/>
        <v>1</v>
      </c>
    </row>
    <row r="3228" spans="1:11" x14ac:dyDescent="0.25">
      <c r="A3228">
        <v>260</v>
      </c>
      <c r="B3228">
        <v>365</v>
      </c>
      <c r="D3228">
        <f t="shared" si="253"/>
        <v>30825</v>
      </c>
      <c r="F3228">
        <f t="shared" si="257"/>
        <v>0</v>
      </c>
      <c r="H3228" t="str">
        <f t="shared" si="254"/>
        <v/>
      </c>
      <c r="I3228" t="str">
        <f t="shared" si="255"/>
        <v/>
      </c>
      <c r="K3228">
        <f t="shared" si="256"/>
        <v>1</v>
      </c>
    </row>
    <row r="3229" spans="1:11" x14ac:dyDescent="0.25">
      <c r="A3229">
        <v>258</v>
      </c>
      <c r="B3229">
        <v>49</v>
      </c>
      <c r="D3229">
        <f t="shared" si="253"/>
        <v>26165</v>
      </c>
      <c r="F3229">
        <f t="shared" si="257"/>
        <v>0</v>
      </c>
      <c r="H3229" t="str">
        <f t="shared" si="254"/>
        <v/>
      </c>
      <c r="I3229" t="str">
        <f t="shared" si="255"/>
        <v/>
      </c>
      <c r="K3229">
        <f t="shared" si="256"/>
        <v>1</v>
      </c>
    </row>
    <row r="3230" spans="1:11" x14ac:dyDescent="0.25">
      <c r="A3230">
        <v>124</v>
      </c>
      <c r="B3230">
        <v>237</v>
      </c>
      <c r="D3230">
        <f t="shared" si="253"/>
        <v>7145</v>
      </c>
      <c r="F3230">
        <f t="shared" si="257"/>
        <v>0</v>
      </c>
      <c r="H3230" t="str">
        <f t="shared" si="254"/>
        <v/>
      </c>
      <c r="I3230" t="str">
        <f t="shared" si="255"/>
        <v/>
      </c>
      <c r="K3230">
        <f t="shared" si="256"/>
        <v>1</v>
      </c>
    </row>
    <row r="3231" spans="1:11" x14ac:dyDescent="0.25">
      <c r="A3231">
        <v>10</v>
      </c>
      <c r="B3231">
        <v>360</v>
      </c>
      <c r="D3231">
        <f t="shared" si="253"/>
        <v>61700</v>
      </c>
      <c r="F3231">
        <f t="shared" si="257"/>
        <v>0</v>
      </c>
      <c r="H3231" t="str">
        <f t="shared" si="254"/>
        <v/>
      </c>
      <c r="I3231" t="str">
        <f t="shared" si="255"/>
        <v/>
      </c>
      <c r="K3231">
        <f t="shared" si="256"/>
        <v>0</v>
      </c>
    </row>
    <row r="3232" spans="1:11" x14ac:dyDescent="0.25">
      <c r="A3232">
        <v>370</v>
      </c>
      <c r="B3232">
        <v>163</v>
      </c>
      <c r="D3232">
        <f t="shared" si="253"/>
        <v>30269</v>
      </c>
      <c r="F3232">
        <f t="shared" si="257"/>
        <v>0</v>
      </c>
      <c r="H3232" t="str">
        <f t="shared" si="254"/>
        <v/>
      </c>
      <c r="I3232" t="str">
        <f t="shared" si="255"/>
        <v/>
      </c>
      <c r="K3232">
        <f t="shared" si="256"/>
        <v>1</v>
      </c>
    </row>
    <row r="3233" spans="1:11" x14ac:dyDescent="0.25">
      <c r="A3233">
        <v>42</v>
      </c>
      <c r="B3233">
        <v>52</v>
      </c>
      <c r="D3233">
        <f t="shared" si="253"/>
        <v>46868</v>
      </c>
      <c r="F3233">
        <f t="shared" si="257"/>
        <v>0</v>
      </c>
      <c r="H3233" t="str">
        <f t="shared" si="254"/>
        <v/>
      </c>
      <c r="I3233" t="str">
        <f t="shared" si="255"/>
        <v/>
      </c>
      <c r="K3233">
        <f t="shared" si="256"/>
        <v>0</v>
      </c>
    </row>
    <row r="3234" spans="1:11" x14ac:dyDescent="0.25">
      <c r="A3234">
        <v>280</v>
      </c>
      <c r="B3234">
        <v>17</v>
      </c>
      <c r="D3234">
        <f t="shared" si="253"/>
        <v>39889</v>
      </c>
      <c r="F3234">
        <f t="shared" si="257"/>
        <v>0</v>
      </c>
      <c r="H3234" t="str">
        <f t="shared" si="254"/>
        <v/>
      </c>
      <c r="I3234" t="str">
        <f t="shared" si="255"/>
        <v/>
      </c>
      <c r="K3234">
        <f t="shared" si="256"/>
        <v>1</v>
      </c>
    </row>
    <row r="3235" spans="1:11" x14ac:dyDescent="0.25">
      <c r="A3235">
        <v>334</v>
      </c>
      <c r="B3235">
        <v>282</v>
      </c>
      <c r="D3235">
        <f t="shared" si="253"/>
        <v>24680</v>
      </c>
      <c r="F3235">
        <f t="shared" si="257"/>
        <v>0</v>
      </c>
      <c r="H3235" t="str">
        <f t="shared" si="254"/>
        <v/>
      </c>
      <c r="I3235" t="str">
        <f t="shared" si="255"/>
        <v/>
      </c>
      <c r="K3235">
        <f t="shared" si="256"/>
        <v>1</v>
      </c>
    </row>
    <row r="3236" spans="1:11" x14ac:dyDescent="0.25">
      <c r="A3236">
        <v>295</v>
      </c>
      <c r="B3236">
        <v>355</v>
      </c>
      <c r="D3236">
        <f t="shared" si="253"/>
        <v>33050</v>
      </c>
      <c r="F3236">
        <f t="shared" si="257"/>
        <v>0</v>
      </c>
      <c r="H3236" t="str">
        <f t="shared" si="254"/>
        <v/>
      </c>
      <c r="I3236" t="str">
        <f t="shared" si="255"/>
        <v/>
      </c>
      <c r="K3236">
        <f t="shared" si="256"/>
        <v>1</v>
      </c>
    </row>
    <row r="3237" spans="1:11" x14ac:dyDescent="0.25">
      <c r="A3237">
        <v>389</v>
      </c>
      <c r="B3237">
        <v>241</v>
      </c>
      <c r="D3237">
        <f t="shared" si="253"/>
        <v>37402</v>
      </c>
      <c r="F3237">
        <f t="shared" si="257"/>
        <v>0</v>
      </c>
      <c r="H3237" t="str">
        <f t="shared" si="254"/>
        <v/>
      </c>
      <c r="I3237" t="str">
        <f t="shared" si="255"/>
        <v/>
      </c>
      <c r="K3237">
        <f t="shared" si="256"/>
        <v>1</v>
      </c>
    </row>
    <row r="3238" spans="1:11" x14ac:dyDescent="0.25">
      <c r="A3238">
        <v>254</v>
      </c>
      <c r="B3238">
        <v>387</v>
      </c>
      <c r="D3238">
        <f t="shared" si="253"/>
        <v>37885</v>
      </c>
      <c r="F3238">
        <f t="shared" si="257"/>
        <v>0</v>
      </c>
      <c r="H3238" t="str">
        <f t="shared" si="254"/>
        <v/>
      </c>
      <c r="I3238" t="str">
        <f t="shared" si="255"/>
        <v/>
      </c>
      <c r="K3238">
        <f t="shared" si="256"/>
        <v>1</v>
      </c>
    </row>
    <row r="3239" spans="1:11" x14ac:dyDescent="0.25">
      <c r="A3239">
        <v>137</v>
      </c>
      <c r="B3239">
        <v>189</v>
      </c>
      <c r="D3239">
        <f t="shared" si="253"/>
        <v>4090</v>
      </c>
      <c r="F3239">
        <f t="shared" si="257"/>
        <v>0</v>
      </c>
      <c r="H3239" t="str">
        <f t="shared" si="254"/>
        <v/>
      </c>
      <c r="I3239" t="str">
        <f t="shared" si="255"/>
        <v/>
      </c>
      <c r="K3239">
        <f t="shared" si="256"/>
        <v>1</v>
      </c>
    </row>
    <row r="3240" spans="1:11" x14ac:dyDescent="0.25">
      <c r="A3240">
        <v>240</v>
      </c>
      <c r="B3240">
        <v>394</v>
      </c>
      <c r="D3240">
        <f t="shared" si="253"/>
        <v>39236</v>
      </c>
      <c r="F3240">
        <f t="shared" si="257"/>
        <v>0</v>
      </c>
      <c r="H3240" t="str">
        <f t="shared" si="254"/>
        <v/>
      </c>
      <c r="I3240" t="str">
        <f t="shared" si="255"/>
        <v/>
      </c>
      <c r="K3240">
        <f t="shared" si="256"/>
        <v>1</v>
      </c>
    </row>
    <row r="3241" spans="1:11" x14ac:dyDescent="0.25">
      <c r="A3241">
        <v>371</v>
      </c>
      <c r="B3241">
        <v>29</v>
      </c>
      <c r="D3241">
        <f t="shared" si="253"/>
        <v>58482</v>
      </c>
      <c r="F3241">
        <f t="shared" si="257"/>
        <v>0</v>
      </c>
      <c r="H3241" t="str">
        <f t="shared" si="254"/>
        <v/>
      </c>
      <c r="I3241" t="str">
        <f t="shared" si="255"/>
        <v/>
      </c>
      <c r="K3241">
        <f t="shared" si="256"/>
        <v>0</v>
      </c>
    </row>
    <row r="3242" spans="1:11" x14ac:dyDescent="0.25">
      <c r="A3242">
        <v>146</v>
      </c>
      <c r="B3242">
        <v>359</v>
      </c>
      <c r="D3242">
        <f t="shared" si="253"/>
        <v>28197</v>
      </c>
      <c r="F3242">
        <f t="shared" si="257"/>
        <v>0</v>
      </c>
      <c r="H3242" t="str">
        <f t="shared" si="254"/>
        <v/>
      </c>
      <c r="I3242" t="str">
        <f t="shared" si="255"/>
        <v/>
      </c>
      <c r="K3242">
        <f t="shared" si="256"/>
        <v>1</v>
      </c>
    </row>
    <row r="3243" spans="1:11" x14ac:dyDescent="0.25">
      <c r="A3243">
        <v>118</v>
      </c>
      <c r="B3243">
        <v>157</v>
      </c>
      <c r="D3243">
        <f t="shared" si="253"/>
        <v>8573</v>
      </c>
      <c r="F3243">
        <f t="shared" si="257"/>
        <v>0</v>
      </c>
      <c r="H3243" t="str">
        <f t="shared" si="254"/>
        <v/>
      </c>
      <c r="I3243" t="str">
        <f t="shared" si="255"/>
        <v/>
      </c>
      <c r="K3243">
        <f t="shared" si="256"/>
        <v>1</v>
      </c>
    </row>
    <row r="3244" spans="1:11" x14ac:dyDescent="0.25">
      <c r="A3244">
        <v>367</v>
      </c>
      <c r="B3244">
        <v>204</v>
      </c>
      <c r="D3244">
        <f t="shared" si="253"/>
        <v>27905</v>
      </c>
      <c r="F3244">
        <f t="shared" si="257"/>
        <v>0</v>
      </c>
      <c r="H3244" t="str">
        <f t="shared" si="254"/>
        <v/>
      </c>
      <c r="I3244" t="str">
        <f t="shared" si="255"/>
        <v/>
      </c>
      <c r="K3244">
        <f t="shared" si="256"/>
        <v>1</v>
      </c>
    </row>
    <row r="3245" spans="1:11" x14ac:dyDescent="0.25">
      <c r="A3245">
        <v>294</v>
      </c>
      <c r="B3245">
        <v>260</v>
      </c>
      <c r="D3245">
        <f t="shared" si="253"/>
        <v>12436</v>
      </c>
      <c r="F3245">
        <f t="shared" si="257"/>
        <v>0</v>
      </c>
      <c r="H3245" t="str">
        <f t="shared" si="254"/>
        <v/>
      </c>
      <c r="I3245" t="str">
        <f t="shared" si="255"/>
        <v/>
      </c>
      <c r="K3245">
        <f t="shared" si="256"/>
        <v>1</v>
      </c>
    </row>
    <row r="3246" spans="1:11" x14ac:dyDescent="0.25">
      <c r="A3246">
        <v>55</v>
      </c>
      <c r="B3246">
        <v>248</v>
      </c>
      <c r="D3246">
        <f t="shared" si="253"/>
        <v>23329</v>
      </c>
      <c r="F3246">
        <f t="shared" si="257"/>
        <v>0</v>
      </c>
      <c r="H3246" t="str">
        <f t="shared" si="254"/>
        <v/>
      </c>
      <c r="I3246" t="str">
        <f t="shared" si="255"/>
        <v/>
      </c>
      <c r="K3246">
        <f t="shared" si="256"/>
        <v>1</v>
      </c>
    </row>
    <row r="3247" spans="1:11" x14ac:dyDescent="0.25">
      <c r="A3247">
        <v>73</v>
      </c>
      <c r="B3247">
        <v>335</v>
      </c>
      <c r="D3247">
        <f t="shared" si="253"/>
        <v>34354</v>
      </c>
      <c r="F3247">
        <f t="shared" si="257"/>
        <v>0</v>
      </c>
      <c r="H3247" t="str">
        <f t="shared" si="254"/>
        <v/>
      </c>
      <c r="I3247" t="str">
        <f t="shared" si="255"/>
        <v/>
      </c>
      <c r="K3247">
        <f t="shared" si="256"/>
        <v>1</v>
      </c>
    </row>
    <row r="3248" spans="1:11" x14ac:dyDescent="0.25">
      <c r="A3248">
        <v>196</v>
      </c>
      <c r="B3248">
        <v>4</v>
      </c>
      <c r="D3248">
        <f t="shared" si="253"/>
        <v>38432</v>
      </c>
      <c r="F3248">
        <f t="shared" si="257"/>
        <v>0</v>
      </c>
      <c r="H3248" t="str">
        <f t="shared" si="254"/>
        <v/>
      </c>
      <c r="I3248" t="str">
        <f t="shared" si="255"/>
        <v/>
      </c>
      <c r="K3248">
        <f t="shared" si="256"/>
        <v>1</v>
      </c>
    </row>
    <row r="3249" spans="1:11" x14ac:dyDescent="0.25">
      <c r="A3249">
        <v>75</v>
      </c>
      <c r="B3249">
        <v>144</v>
      </c>
      <c r="D3249">
        <f t="shared" si="253"/>
        <v>18761</v>
      </c>
      <c r="F3249">
        <f t="shared" si="257"/>
        <v>0</v>
      </c>
      <c r="H3249" t="str">
        <f t="shared" si="254"/>
        <v/>
      </c>
      <c r="I3249" t="str">
        <f t="shared" si="255"/>
        <v/>
      </c>
      <c r="K3249">
        <f t="shared" si="256"/>
        <v>1</v>
      </c>
    </row>
    <row r="3250" spans="1:11" x14ac:dyDescent="0.25">
      <c r="A3250">
        <v>105</v>
      </c>
      <c r="B3250">
        <v>70</v>
      </c>
      <c r="D3250">
        <f t="shared" si="253"/>
        <v>25925</v>
      </c>
      <c r="F3250">
        <f t="shared" si="257"/>
        <v>0</v>
      </c>
      <c r="H3250" t="str">
        <f t="shared" si="254"/>
        <v/>
      </c>
      <c r="I3250" t="str">
        <f t="shared" si="255"/>
        <v/>
      </c>
      <c r="K3250">
        <f t="shared" si="256"/>
        <v>1</v>
      </c>
    </row>
    <row r="3251" spans="1:11" x14ac:dyDescent="0.25">
      <c r="A3251">
        <v>142</v>
      </c>
      <c r="B3251">
        <v>106</v>
      </c>
      <c r="D3251">
        <f t="shared" si="253"/>
        <v>12200</v>
      </c>
      <c r="F3251">
        <f t="shared" si="257"/>
        <v>0</v>
      </c>
      <c r="H3251" t="str">
        <f t="shared" si="254"/>
        <v/>
      </c>
      <c r="I3251" t="str">
        <f t="shared" si="255"/>
        <v/>
      </c>
      <c r="K3251">
        <f t="shared" si="256"/>
        <v>1</v>
      </c>
    </row>
    <row r="3252" spans="1:11" x14ac:dyDescent="0.25">
      <c r="A3252">
        <v>230</v>
      </c>
      <c r="B3252">
        <v>89</v>
      </c>
      <c r="D3252">
        <f t="shared" si="253"/>
        <v>13221</v>
      </c>
      <c r="F3252">
        <f t="shared" si="257"/>
        <v>0</v>
      </c>
      <c r="H3252" t="str">
        <f t="shared" si="254"/>
        <v/>
      </c>
      <c r="I3252" t="str">
        <f t="shared" si="255"/>
        <v/>
      </c>
      <c r="K3252">
        <f t="shared" si="256"/>
        <v>1</v>
      </c>
    </row>
    <row r="3253" spans="1:11" x14ac:dyDescent="0.25">
      <c r="A3253">
        <v>363</v>
      </c>
      <c r="B3253">
        <v>156</v>
      </c>
      <c r="D3253">
        <f t="shared" si="253"/>
        <v>28505</v>
      </c>
      <c r="F3253">
        <f t="shared" si="257"/>
        <v>0</v>
      </c>
      <c r="H3253" t="str">
        <f t="shared" si="254"/>
        <v/>
      </c>
      <c r="I3253" t="str">
        <f t="shared" si="255"/>
        <v/>
      </c>
      <c r="K3253">
        <f t="shared" si="256"/>
        <v>1</v>
      </c>
    </row>
    <row r="3254" spans="1:11" x14ac:dyDescent="0.25">
      <c r="A3254">
        <v>268</v>
      </c>
      <c r="B3254">
        <v>325</v>
      </c>
      <c r="D3254">
        <f t="shared" si="253"/>
        <v>20249</v>
      </c>
      <c r="F3254">
        <f t="shared" si="257"/>
        <v>0</v>
      </c>
      <c r="H3254" t="str">
        <f t="shared" si="254"/>
        <v/>
      </c>
      <c r="I3254" t="str">
        <f t="shared" si="255"/>
        <v/>
      </c>
      <c r="K3254">
        <f t="shared" si="256"/>
        <v>1</v>
      </c>
    </row>
    <row r="3255" spans="1:11" x14ac:dyDescent="0.25">
      <c r="A3255">
        <v>176</v>
      </c>
      <c r="B3255">
        <v>373</v>
      </c>
      <c r="D3255">
        <f t="shared" si="253"/>
        <v>30505</v>
      </c>
      <c r="F3255">
        <f t="shared" si="257"/>
        <v>0</v>
      </c>
      <c r="H3255" t="str">
        <f t="shared" si="254"/>
        <v/>
      </c>
      <c r="I3255" t="str">
        <f t="shared" si="255"/>
        <v/>
      </c>
      <c r="K3255">
        <f t="shared" si="256"/>
        <v>1</v>
      </c>
    </row>
    <row r="3256" spans="1:11" x14ac:dyDescent="0.25">
      <c r="A3256">
        <v>92</v>
      </c>
      <c r="B3256">
        <v>119</v>
      </c>
      <c r="D3256">
        <f t="shared" si="253"/>
        <v>18225</v>
      </c>
      <c r="F3256">
        <f t="shared" si="257"/>
        <v>0</v>
      </c>
      <c r="H3256" t="str">
        <f t="shared" si="254"/>
        <v/>
      </c>
      <c r="I3256" t="str">
        <f t="shared" si="255"/>
        <v/>
      </c>
      <c r="K3256">
        <f t="shared" si="256"/>
        <v>1</v>
      </c>
    </row>
    <row r="3257" spans="1:11" x14ac:dyDescent="0.25">
      <c r="A3257">
        <v>241</v>
      </c>
      <c r="B3257">
        <v>120</v>
      </c>
      <c r="D3257">
        <f t="shared" si="253"/>
        <v>8081</v>
      </c>
      <c r="F3257">
        <f t="shared" si="257"/>
        <v>0</v>
      </c>
      <c r="H3257" t="str">
        <f t="shared" si="254"/>
        <v/>
      </c>
      <c r="I3257" t="str">
        <f t="shared" si="255"/>
        <v/>
      </c>
      <c r="K3257">
        <f t="shared" si="256"/>
        <v>1</v>
      </c>
    </row>
    <row r="3258" spans="1:11" x14ac:dyDescent="0.25">
      <c r="A3258">
        <v>124</v>
      </c>
      <c r="B3258">
        <v>183</v>
      </c>
      <c r="D3258">
        <f t="shared" si="253"/>
        <v>6065</v>
      </c>
      <c r="F3258">
        <f t="shared" si="257"/>
        <v>0</v>
      </c>
      <c r="H3258" t="str">
        <f t="shared" si="254"/>
        <v/>
      </c>
      <c r="I3258" t="str">
        <f t="shared" si="255"/>
        <v/>
      </c>
      <c r="K3258">
        <f t="shared" si="256"/>
        <v>1</v>
      </c>
    </row>
    <row r="3259" spans="1:11" x14ac:dyDescent="0.25">
      <c r="A3259">
        <v>320</v>
      </c>
      <c r="B3259">
        <v>122</v>
      </c>
      <c r="D3259">
        <f t="shared" si="253"/>
        <v>20484</v>
      </c>
      <c r="F3259">
        <f t="shared" si="257"/>
        <v>0</v>
      </c>
      <c r="H3259" t="str">
        <f t="shared" si="254"/>
        <v/>
      </c>
      <c r="I3259" t="str">
        <f t="shared" si="255"/>
        <v/>
      </c>
      <c r="K3259">
        <f t="shared" si="256"/>
        <v>1</v>
      </c>
    </row>
    <row r="3260" spans="1:11" x14ac:dyDescent="0.25">
      <c r="A3260">
        <v>159</v>
      </c>
      <c r="B3260">
        <v>42</v>
      </c>
      <c r="D3260">
        <f t="shared" si="253"/>
        <v>26645</v>
      </c>
      <c r="F3260">
        <f t="shared" si="257"/>
        <v>0</v>
      </c>
      <c r="H3260" t="str">
        <f t="shared" si="254"/>
        <v/>
      </c>
      <c r="I3260" t="str">
        <f t="shared" si="255"/>
        <v/>
      </c>
      <c r="K3260">
        <f t="shared" si="256"/>
        <v>1</v>
      </c>
    </row>
    <row r="3261" spans="1:11" x14ac:dyDescent="0.25">
      <c r="A3261">
        <v>156</v>
      </c>
      <c r="B3261">
        <v>211</v>
      </c>
      <c r="D3261">
        <f t="shared" si="253"/>
        <v>2057</v>
      </c>
      <c r="F3261">
        <f t="shared" si="257"/>
        <v>0</v>
      </c>
      <c r="H3261" t="str">
        <f t="shared" si="254"/>
        <v/>
      </c>
      <c r="I3261" t="str">
        <f t="shared" si="255"/>
        <v/>
      </c>
      <c r="K3261">
        <f t="shared" si="256"/>
        <v>1</v>
      </c>
    </row>
    <row r="3262" spans="1:11" x14ac:dyDescent="0.25">
      <c r="A3262">
        <v>58</v>
      </c>
      <c r="B3262">
        <v>350</v>
      </c>
      <c r="D3262">
        <f t="shared" si="253"/>
        <v>42664</v>
      </c>
      <c r="F3262">
        <f t="shared" si="257"/>
        <v>0</v>
      </c>
      <c r="H3262" t="str">
        <f t="shared" si="254"/>
        <v/>
      </c>
      <c r="I3262" t="str">
        <f t="shared" si="255"/>
        <v/>
      </c>
      <c r="K3262">
        <f t="shared" si="256"/>
        <v>0</v>
      </c>
    </row>
    <row r="3263" spans="1:11" x14ac:dyDescent="0.25">
      <c r="A3263">
        <v>104</v>
      </c>
      <c r="B3263">
        <v>47</v>
      </c>
      <c r="D3263">
        <f t="shared" si="253"/>
        <v>32625</v>
      </c>
      <c r="F3263">
        <f t="shared" si="257"/>
        <v>0</v>
      </c>
      <c r="H3263" t="str">
        <f t="shared" si="254"/>
        <v/>
      </c>
      <c r="I3263" t="str">
        <f t="shared" si="255"/>
        <v/>
      </c>
      <c r="K3263">
        <f t="shared" si="256"/>
        <v>1</v>
      </c>
    </row>
    <row r="3264" spans="1:11" x14ac:dyDescent="0.25">
      <c r="A3264">
        <v>141</v>
      </c>
      <c r="B3264">
        <v>225</v>
      </c>
      <c r="D3264">
        <f t="shared" si="253"/>
        <v>4106</v>
      </c>
      <c r="F3264">
        <f t="shared" si="257"/>
        <v>0</v>
      </c>
      <c r="H3264" t="str">
        <f t="shared" si="254"/>
        <v/>
      </c>
      <c r="I3264" t="str">
        <f t="shared" si="255"/>
        <v/>
      </c>
      <c r="K3264">
        <f t="shared" si="256"/>
        <v>1</v>
      </c>
    </row>
    <row r="3265" spans="1:11" x14ac:dyDescent="0.25">
      <c r="A3265">
        <v>171</v>
      </c>
      <c r="B3265">
        <v>250</v>
      </c>
      <c r="D3265">
        <f t="shared" si="253"/>
        <v>3341</v>
      </c>
      <c r="F3265">
        <f t="shared" si="257"/>
        <v>0</v>
      </c>
      <c r="H3265" t="str">
        <f t="shared" si="254"/>
        <v/>
      </c>
      <c r="I3265" t="str">
        <f t="shared" si="255"/>
        <v/>
      </c>
      <c r="K3265">
        <f t="shared" si="256"/>
        <v>1</v>
      </c>
    </row>
    <row r="3266" spans="1:11" x14ac:dyDescent="0.25">
      <c r="A3266">
        <v>364</v>
      </c>
      <c r="B3266">
        <v>197</v>
      </c>
      <c r="D3266">
        <f t="shared" ref="D3266:D3329" si="258">POWER(A3266-200, 2)+POWER(B3266-200, 2)</f>
        <v>26905</v>
      </c>
      <c r="F3266">
        <f t="shared" si="257"/>
        <v>0</v>
      </c>
      <c r="H3266" t="str">
        <f t="shared" ref="H3266:H3329" si="259">IF($F3266=1, A3266, "")</f>
        <v/>
      </c>
      <c r="I3266" t="str">
        <f t="shared" ref="I3266:I3329" si="260">IF($F3266=1, B3266, "")</f>
        <v/>
      </c>
      <c r="K3266">
        <f t="shared" ref="K3266:K3329" si="261">IF(D3266&lt;=40000, 1, 0)</f>
        <v>1</v>
      </c>
    </row>
    <row r="3267" spans="1:11" x14ac:dyDescent="0.25">
      <c r="A3267">
        <v>191</v>
      </c>
      <c r="B3267">
        <v>376</v>
      </c>
      <c r="D3267">
        <f t="shared" si="258"/>
        <v>31057</v>
      </c>
      <c r="F3267">
        <f t="shared" si="257"/>
        <v>0</v>
      </c>
      <c r="H3267" t="str">
        <f t="shared" si="259"/>
        <v/>
      </c>
      <c r="I3267" t="str">
        <f t="shared" si="260"/>
        <v/>
      </c>
      <c r="K3267">
        <f t="shared" si="261"/>
        <v>1</v>
      </c>
    </row>
    <row r="3268" spans="1:11" x14ac:dyDescent="0.25">
      <c r="A3268">
        <v>248</v>
      </c>
      <c r="B3268">
        <v>156</v>
      </c>
      <c r="D3268">
        <f t="shared" si="258"/>
        <v>4240</v>
      </c>
      <c r="F3268">
        <f t="shared" ref="F3268:F3331" si="262">IF(D3268=40000, 1, 0)</f>
        <v>0</v>
      </c>
      <c r="H3268" t="str">
        <f t="shared" si="259"/>
        <v/>
      </c>
      <c r="I3268" t="str">
        <f t="shared" si="260"/>
        <v/>
      </c>
      <c r="K3268">
        <f t="shared" si="261"/>
        <v>1</v>
      </c>
    </row>
    <row r="3269" spans="1:11" x14ac:dyDescent="0.25">
      <c r="A3269">
        <v>174</v>
      </c>
      <c r="B3269">
        <v>104</v>
      </c>
      <c r="D3269">
        <f t="shared" si="258"/>
        <v>9892</v>
      </c>
      <c r="F3269">
        <f t="shared" si="262"/>
        <v>0</v>
      </c>
      <c r="H3269" t="str">
        <f t="shared" si="259"/>
        <v/>
      </c>
      <c r="I3269" t="str">
        <f t="shared" si="260"/>
        <v/>
      </c>
      <c r="K3269">
        <f t="shared" si="261"/>
        <v>1</v>
      </c>
    </row>
    <row r="3270" spans="1:11" x14ac:dyDescent="0.25">
      <c r="A3270">
        <v>227</v>
      </c>
      <c r="B3270">
        <v>155</v>
      </c>
      <c r="D3270">
        <f t="shared" si="258"/>
        <v>2754</v>
      </c>
      <c r="F3270">
        <f t="shared" si="262"/>
        <v>0</v>
      </c>
      <c r="H3270" t="str">
        <f t="shared" si="259"/>
        <v/>
      </c>
      <c r="I3270" t="str">
        <f t="shared" si="260"/>
        <v/>
      </c>
      <c r="K3270">
        <f t="shared" si="261"/>
        <v>1</v>
      </c>
    </row>
    <row r="3271" spans="1:11" x14ac:dyDescent="0.25">
      <c r="A3271">
        <v>183</v>
      </c>
      <c r="B3271">
        <v>211</v>
      </c>
      <c r="D3271">
        <f t="shared" si="258"/>
        <v>410</v>
      </c>
      <c r="F3271">
        <f t="shared" si="262"/>
        <v>0</v>
      </c>
      <c r="H3271" t="str">
        <f t="shared" si="259"/>
        <v/>
      </c>
      <c r="I3271" t="str">
        <f t="shared" si="260"/>
        <v/>
      </c>
      <c r="K3271">
        <f t="shared" si="261"/>
        <v>1</v>
      </c>
    </row>
    <row r="3272" spans="1:11" x14ac:dyDescent="0.25">
      <c r="A3272">
        <v>184</v>
      </c>
      <c r="B3272">
        <v>375</v>
      </c>
      <c r="D3272">
        <f t="shared" si="258"/>
        <v>30881</v>
      </c>
      <c r="F3272">
        <f t="shared" si="262"/>
        <v>0</v>
      </c>
      <c r="H3272" t="str">
        <f t="shared" si="259"/>
        <v/>
      </c>
      <c r="I3272" t="str">
        <f t="shared" si="260"/>
        <v/>
      </c>
      <c r="K3272">
        <f t="shared" si="261"/>
        <v>1</v>
      </c>
    </row>
    <row r="3273" spans="1:11" x14ac:dyDescent="0.25">
      <c r="A3273">
        <v>49</v>
      </c>
      <c r="B3273">
        <v>183</v>
      </c>
      <c r="D3273">
        <f t="shared" si="258"/>
        <v>23090</v>
      </c>
      <c r="F3273">
        <f t="shared" si="262"/>
        <v>0</v>
      </c>
      <c r="H3273" t="str">
        <f t="shared" si="259"/>
        <v/>
      </c>
      <c r="I3273" t="str">
        <f t="shared" si="260"/>
        <v/>
      </c>
      <c r="K3273">
        <f t="shared" si="261"/>
        <v>1</v>
      </c>
    </row>
    <row r="3274" spans="1:11" x14ac:dyDescent="0.25">
      <c r="A3274">
        <v>183</v>
      </c>
      <c r="B3274">
        <v>186</v>
      </c>
      <c r="D3274">
        <f t="shared" si="258"/>
        <v>485</v>
      </c>
      <c r="F3274">
        <f t="shared" si="262"/>
        <v>0</v>
      </c>
      <c r="H3274" t="str">
        <f t="shared" si="259"/>
        <v/>
      </c>
      <c r="I3274" t="str">
        <f t="shared" si="260"/>
        <v/>
      </c>
      <c r="K3274">
        <f t="shared" si="261"/>
        <v>1</v>
      </c>
    </row>
    <row r="3275" spans="1:11" x14ac:dyDescent="0.25">
      <c r="A3275">
        <v>207</v>
      </c>
      <c r="B3275">
        <v>127</v>
      </c>
      <c r="D3275">
        <f t="shared" si="258"/>
        <v>5378</v>
      </c>
      <c r="F3275">
        <f t="shared" si="262"/>
        <v>0</v>
      </c>
      <c r="H3275" t="str">
        <f t="shared" si="259"/>
        <v/>
      </c>
      <c r="I3275" t="str">
        <f t="shared" si="260"/>
        <v/>
      </c>
      <c r="K3275">
        <f t="shared" si="261"/>
        <v>1</v>
      </c>
    </row>
    <row r="3276" spans="1:11" x14ac:dyDescent="0.25">
      <c r="A3276">
        <v>328</v>
      </c>
      <c r="B3276">
        <v>5</v>
      </c>
      <c r="D3276">
        <f t="shared" si="258"/>
        <v>54409</v>
      </c>
      <c r="F3276">
        <f t="shared" si="262"/>
        <v>0</v>
      </c>
      <c r="H3276" t="str">
        <f t="shared" si="259"/>
        <v/>
      </c>
      <c r="I3276" t="str">
        <f t="shared" si="260"/>
        <v/>
      </c>
      <c r="K3276">
        <f t="shared" si="261"/>
        <v>0</v>
      </c>
    </row>
    <row r="3277" spans="1:11" x14ac:dyDescent="0.25">
      <c r="A3277">
        <v>369</v>
      </c>
      <c r="B3277">
        <v>342</v>
      </c>
      <c r="D3277">
        <f t="shared" si="258"/>
        <v>48725</v>
      </c>
      <c r="F3277">
        <f t="shared" si="262"/>
        <v>0</v>
      </c>
      <c r="H3277" t="str">
        <f t="shared" si="259"/>
        <v/>
      </c>
      <c r="I3277" t="str">
        <f t="shared" si="260"/>
        <v/>
      </c>
      <c r="K3277">
        <f t="shared" si="261"/>
        <v>0</v>
      </c>
    </row>
    <row r="3278" spans="1:11" x14ac:dyDescent="0.25">
      <c r="A3278">
        <v>325</v>
      </c>
      <c r="B3278">
        <v>51</v>
      </c>
      <c r="D3278">
        <f t="shared" si="258"/>
        <v>37826</v>
      </c>
      <c r="F3278">
        <f t="shared" si="262"/>
        <v>0</v>
      </c>
      <c r="H3278" t="str">
        <f t="shared" si="259"/>
        <v/>
      </c>
      <c r="I3278" t="str">
        <f t="shared" si="260"/>
        <v/>
      </c>
      <c r="K3278">
        <f t="shared" si="261"/>
        <v>1</v>
      </c>
    </row>
    <row r="3279" spans="1:11" x14ac:dyDescent="0.25">
      <c r="A3279">
        <v>268</v>
      </c>
      <c r="B3279">
        <v>66</v>
      </c>
      <c r="D3279">
        <f t="shared" si="258"/>
        <v>22580</v>
      </c>
      <c r="F3279">
        <f t="shared" si="262"/>
        <v>0</v>
      </c>
      <c r="H3279" t="str">
        <f t="shared" si="259"/>
        <v/>
      </c>
      <c r="I3279" t="str">
        <f t="shared" si="260"/>
        <v/>
      </c>
      <c r="K3279">
        <f t="shared" si="261"/>
        <v>1</v>
      </c>
    </row>
    <row r="3280" spans="1:11" x14ac:dyDescent="0.25">
      <c r="A3280">
        <v>203</v>
      </c>
      <c r="B3280">
        <v>359</v>
      </c>
      <c r="D3280">
        <f t="shared" si="258"/>
        <v>25290</v>
      </c>
      <c r="F3280">
        <f t="shared" si="262"/>
        <v>0</v>
      </c>
      <c r="H3280" t="str">
        <f t="shared" si="259"/>
        <v/>
      </c>
      <c r="I3280" t="str">
        <f t="shared" si="260"/>
        <v/>
      </c>
      <c r="K3280">
        <f t="shared" si="261"/>
        <v>1</v>
      </c>
    </row>
    <row r="3281" spans="1:11" x14ac:dyDescent="0.25">
      <c r="A3281">
        <v>352</v>
      </c>
      <c r="B3281">
        <v>28</v>
      </c>
      <c r="D3281">
        <f t="shared" si="258"/>
        <v>52688</v>
      </c>
      <c r="F3281">
        <f t="shared" si="262"/>
        <v>0</v>
      </c>
      <c r="H3281" t="str">
        <f t="shared" si="259"/>
        <v/>
      </c>
      <c r="I3281" t="str">
        <f t="shared" si="260"/>
        <v/>
      </c>
      <c r="K3281">
        <f t="shared" si="261"/>
        <v>0</v>
      </c>
    </row>
    <row r="3282" spans="1:11" x14ac:dyDescent="0.25">
      <c r="A3282">
        <v>102</v>
      </c>
      <c r="B3282">
        <v>183</v>
      </c>
      <c r="D3282">
        <f t="shared" si="258"/>
        <v>9893</v>
      </c>
      <c r="F3282">
        <f t="shared" si="262"/>
        <v>0</v>
      </c>
      <c r="H3282" t="str">
        <f t="shared" si="259"/>
        <v/>
      </c>
      <c r="I3282" t="str">
        <f t="shared" si="260"/>
        <v/>
      </c>
      <c r="K3282">
        <f t="shared" si="261"/>
        <v>1</v>
      </c>
    </row>
    <row r="3283" spans="1:11" x14ac:dyDescent="0.25">
      <c r="A3283">
        <v>334</v>
      </c>
      <c r="B3283">
        <v>274</v>
      </c>
      <c r="D3283">
        <f t="shared" si="258"/>
        <v>23432</v>
      </c>
      <c r="F3283">
        <f t="shared" si="262"/>
        <v>0</v>
      </c>
      <c r="H3283" t="str">
        <f t="shared" si="259"/>
        <v/>
      </c>
      <c r="I3283" t="str">
        <f t="shared" si="260"/>
        <v/>
      </c>
      <c r="K3283">
        <f t="shared" si="261"/>
        <v>1</v>
      </c>
    </row>
    <row r="3284" spans="1:11" x14ac:dyDescent="0.25">
      <c r="A3284">
        <v>36</v>
      </c>
      <c r="B3284">
        <v>305</v>
      </c>
      <c r="D3284">
        <f t="shared" si="258"/>
        <v>37921</v>
      </c>
      <c r="F3284">
        <f t="shared" si="262"/>
        <v>0</v>
      </c>
      <c r="H3284" t="str">
        <f t="shared" si="259"/>
        <v/>
      </c>
      <c r="I3284" t="str">
        <f t="shared" si="260"/>
        <v/>
      </c>
      <c r="K3284">
        <f t="shared" si="261"/>
        <v>1</v>
      </c>
    </row>
    <row r="3285" spans="1:11" x14ac:dyDescent="0.25">
      <c r="A3285">
        <v>185</v>
      </c>
      <c r="B3285">
        <v>339</v>
      </c>
      <c r="D3285">
        <f t="shared" si="258"/>
        <v>19546</v>
      </c>
      <c r="F3285">
        <f t="shared" si="262"/>
        <v>0</v>
      </c>
      <c r="H3285" t="str">
        <f t="shared" si="259"/>
        <v/>
      </c>
      <c r="I3285" t="str">
        <f t="shared" si="260"/>
        <v/>
      </c>
      <c r="K3285">
        <f t="shared" si="261"/>
        <v>1</v>
      </c>
    </row>
    <row r="3286" spans="1:11" x14ac:dyDescent="0.25">
      <c r="A3286">
        <v>86</v>
      </c>
      <c r="B3286">
        <v>63</v>
      </c>
      <c r="D3286">
        <f t="shared" si="258"/>
        <v>31765</v>
      </c>
      <c r="F3286">
        <f t="shared" si="262"/>
        <v>0</v>
      </c>
      <c r="H3286" t="str">
        <f t="shared" si="259"/>
        <v/>
      </c>
      <c r="I3286" t="str">
        <f t="shared" si="260"/>
        <v/>
      </c>
      <c r="K3286">
        <f t="shared" si="261"/>
        <v>1</v>
      </c>
    </row>
    <row r="3287" spans="1:11" x14ac:dyDescent="0.25">
      <c r="A3287">
        <v>79</v>
      </c>
      <c r="B3287">
        <v>379</v>
      </c>
      <c r="D3287">
        <f t="shared" si="258"/>
        <v>46682</v>
      </c>
      <c r="F3287">
        <f t="shared" si="262"/>
        <v>0</v>
      </c>
      <c r="H3287" t="str">
        <f t="shared" si="259"/>
        <v/>
      </c>
      <c r="I3287" t="str">
        <f t="shared" si="260"/>
        <v/>
      </c>
      <c r="K3287">
        <f t="shared" si="261"/>
        <v>0</v>
      </c>
    </row>
    <row r="3288" spans="1:11" x14ac:dyDescent="0.25">
      <c r="A3288">
        <v>144</v>
      </c>
      <c r="B3288">
        <v>176</v>
      </c>
      <c r="D3288">
        <f t="shared" si="258"/>
        <v>3712</v>
      </c>
      <c r="F3288">
        <f t="shared" si="262"/>
        <v>0</v>
      </c>
      <c r="H3288" t="str">
        <f t="shared" si="259"/>
        <v/>
      </c>
      <c r="I3288" t="str">
        <f t="shared" si="260"/>
        <v/>
      </c>
      <c r="K3288">
        <f t="shared" si="261"/>
        <v>1</v>
      </c>
    </row>
    <row r="3289" spans="1:11" x14ac:dyDescent="0.25">
      <c r="A3289">
        <v>46</v>
      </c>
      <c r="B3289">
        <v>6</v>
      </c>
      <c r="D3289">
        <f t="shared" si="258"/>
        <v>61352</v>
      </c>
      <c r="F3289">
        <f t="shared" si="262"/>
        <v>0</v>
      </c>
      <c r="H3289" t="str">
        <f t="shared" si="259"/>
        <v/>
      </c>
      <c r="I3289" t="str">
        <f t="shared" si="260"/>
        <v/>
      </c>
      <c r="K3289">
        <f t="shared" si="261"/>
        <v>0</v>
      </c>
    </row>
    <row r="3290" spans="1:11" x14ac:dyDescent="0.25">
      <c r="A3290">
        <v>382</v>
      </c>
      <c r="B3290">
        <v>167</v>
      </c>
      <c r="D3290">
        <f t="shared" si="258"/>
        <v>34213</v>
      </c>
      <c r="F3290">
        <f t="shared" si="262"/>
        <v>0</v>
      </c>
      <c r="H3290" t="str">
        <f t="shared" si="259"/>
        <v/>
      </c>
      <c r="I3290" t="str">
        <f t="shared" si="260"/>
        <v/>
      </c>
      <c r="K3290">
        <f t="shared" si="261"/>
        <v>1</v>
      </c>
    </row>
    <row r="3291" spans="1:11" x14ac:dyDescent="0.25">
      <c r="A3291">
        <v>193</v>
      </c>
      <c r="B3291">
        <v>61</v>
      </c>
      <c r="D3291">
        <f t="shared" si="258"/>
        <v>19370</v>
      </c>
      <c r="F3291">
        <f t="shared" si="262"/>
        <v>0</v>
      </c>
      <c r="H3291" t="str">
        <f t="shared" si="259"/>
        <v/>
      </c>
      <c r="I3291" t="str">
        <f t="shared" si="260"/>
        <v/>
      </c>
      <c r="K3291">
        <f t="shared" si="261"/>
        <v>1</v>
      </c>
    </row>
    <row r="3292" spans="1:11" x14ac:dyDescent="0.25">
      <c r="A3292">
        <v>214</v>
      </c>
      <c r="B3292">
        <v>280</v>
      </c>
      <c r="D3292">
        <f t="shared" si="258"/>
        <v>6596</v>
      </c>
      <c r="F3292">
        <f t="shared" si="262"/>
        <v>0</v>
      </c>
      <c r="H3292" t="str">
        <f t="shared" si="259"/>
        <v/>
      </c>
      <c r="I3292" t="str">
        <f t="shared" si="260"/>
        <v/>
      </c>
      <c r="K3292">
        <f t="shared" si="261"/>
        <v>1</v>
      </c>
    </row>
    <row r="3293" spans="1:11" x14ac:dyDescent="0.25">
      <c r="A3293">
        <v>19</v>
      </c>
      <c r="B3293">
        <v>70</v>
      </c>
      <c r="D3293">
        <f t="shared" si="258"/>
        <v>49661</v>
      </c>
      <c r="F3293">
        <f t="shared" si="262"/>
        <v>0</v>
      </c>
      <c r="H3293" t="str">
        <f t="shared" si="259"/>
        <v/>
      </c>
      <c r="I3293" t="str">
        <f t="shared" si="260"/>
        <v/>
      </c>
      <c r="K3293">
        <f t="shared" si="261"/>
        <v>0</v>
      </c>
    </row>
    <row r="3294" spans="1:11" x14ac:dyDescent="0.25">
      <c r="A3294">
        <v>349</v>
      </c>
      <c r="B3294">
        <v>80</v>
      </c>
      <c r="D3294">
        <f t="shared" si="258"/>
        <v>36601</v>
      </c>
      <c r="F3294">
        <f t="shared" si="262"/>
        <v>0</v>
      </c>
      <c r="H3294" t="str">
        <f t="shared" si="259"/>
        <v/>
      </c>
      <c r="I3294" t="str">
        <f t="shared" si="260"/>
        <v/>
      </c>
      <c r="K3294">
        <f t="shared" si="261"/>
        <v>1</v>
      </c>
    </row>
    <row r="3295" spans="1:11" x14ac:dyDescent="0.25">
      <c r="A3295">
        <v>298</v>
      </c>
      <c r="B3295">
        <v>184</v>
      </c>
      <c r="D3295">
        <f t="shared" si="258"/>
        <v>9860</v>
      </c>
      <c r="F3295">
        <f t="shared" si="262"/>
        <v>0</v>
      </c>
      <c r="H3295" t="str">
        <f t="shared" si="259"/>
        <v/>
      </c>
      <c r="I3295" t="str">
        <f t="shared" si="260"/>
        <v/>
      </c>
      <c r="K3295">
        <f t="shared" si="261"/>
        <v>1</v>
      </c>
    </row>
    <row r="3296" spans="1:11" x14ac:dyDescent="0.25">
      <c r="A3296">
        <v>164</v>
      </c>
      <c r="B3296">
        <v>101</v>
      </c>
      <c r="D3296">
        <f t="shared" si="258"/>
        <v>11097</v>
      </c>
      <c r="F3296">
        <f t="shared" si="262"/>
        <v>0</v>
      </c>
      <c r="H3296" t="str">
        <f t="shared" si="259"/>
        <v/>
      </c>
      <c r="I3296" t="str">
        <f t="shared" si="260"/>
        <v/>
      </c>
      <c r="K3296">
        <f t="shared" si="261"/>
        <v>1</v>
      </c>
    </row>
    <row r="3297" spans="1:11" x14ac:dyDescent="0.25">
      <c r="A3297">
        <v>9</v>
      </c>
      <c r="B3297">
        <v>248</v>
      </c>
      <c r="D3297">
        <f t="shared" si="258"/>
        <v>38785</v>
      </c>
      <c r="F3297">
        <f t="shared" si="262"/>
        <v>0</v>
      </c>
      <c r="H3297" t="str">
        <f t="shared" si="259"/>
        <v/>
      </c>
      <c r="I3297" t="str">
        <f t="shared" si="260"/>
        <v/>
      </c>
      <c r="K3297">
        <f t="shared" si="261"/>
        <v>1</v>
      </c>
    </row>
    <row r="3298" spans="1:11" x14ac:dyDescent="0.25">
      <c r="A3298">
        <v>63</v>
      </c>
      <c r="B3298">
        <v>370</v>
      </c>
      <c r="D3298">
        <f t="shared" si="258"/>
        <v>47669</v>
      </c>
      <c r="F3298">
        <f t="shared" si="262"/>
        <v>0</v>
      </c>
      <c r="H3298" t="str">
        <f t="shared" si="259"/>
        <v/>
      </c>
      <c r="I3298" t="str">
        <f t="shared" si="260"/>
        <v/>
      </c>
      <c r="K3298">
        <f t="shared" si="261"/>
        <v>0</v>
      </c>
    </row>
    <row r="3299" spans="1:11" x14ac:dyDescent="0.25">
      <c r="A3299">
        <v>382</v>
      </c>
      <c r="B3299">
        <v>107</v>
      </c>
      <c r="D3299">
        <f t="shared" si="258"/>
        <v>41773</v>
      </c>
      <c r="F3299">
        <f t="shared" si="262"/>
        <v>0</v>
      </c>
      <c r="H3299" t="str">
        <f t="shared" si="259"/>
        <v/>
      </c>
      <c r="I3299" t="str">
        <f t="shared" si="260"/>
        <v/>
      </c>
      <c r="K3299">
        <f t="shared" si="261"/>
        <v>0</v>
      </c>
    </row>
    <row r="3300" spans="1:11" x14ac:dyDescent="0.25">
      <c r="A3300">
        <v>257</v>
      </c>
      <c r="B3300">
        <v>17</v>
      </c>
      <c r="D3300">
        <f t="shared" si="258"/>
        <v>36738</v>
      </c>
      <c r="F3300">
        <f t="shared" si="262"/>
        <v>0</v>
      </c>
      <c r="H3300" t="str">
        <f t="shared" si="259"/>
        <v/>
      </c>
      <c r="I3300" t="str">
        <f t="shared" si="260"/>
        <v/>
      </c>
      <c r="K3300">
        <f t="shared" si="261"/>
        <v>1</v>
      </c>
    </row>
    <row r="3301" spans="1:11" x14ac:dyDescent="0.25">
      <c r="A3301">
        <v>214</v>
      </c>
      <c r="B3301">
        <v>323</v>
      </c>
      <c r="D3301">
        <f t="shared" si="258"/>
        <v>15325</v>
      </c>
      <c r="F3301">
        <f t="shared" si="262"/>
        <v>0</v>
      </c>
      <c r="H3301" t="str">
        <f t="shared" si="259"/>
        <v/>
      </c>
      <c r="I3301" t="str">
        <f t="shared" si="260"/>
        <v/>
      </c>
      <c r="K3301">
        <f t="shared" si="261"/>
        <v>1</v>
      </c>
    </row>
    <row r="3302" spans="1:11" x14ac:dyDescent="0.25">
      <c r="A3302">
        <v>69</v>
      </c>
      <c r="B3302">
        <v>228</v>
      </c>
      <c r="D3302">
        <f t="shared" si="258"/>
        <v>17945</v>
      </c>
      <c r="F3302">
        <f t="shared" si="262"/>
        <v>0</v>
      </c>
      <c r="H3302" t="str">
        <f t="shared" si="259"/>
        <v/>
      </c>
      <c r="I3302" t="str">
        <f t="shared" si="260"/>
        <v/>
      </c>
      <c r="K3302">
        <f t="shared" si="261"/>
        <v>1</v>
      </c>
    </row>
    <row r="3303" spans="1:11" x14ac:dyDescent="0.25">
      <c r="A3303">
        <v>200</v>
      </c>
      <c r="B3303">
        <v>231</v>
      </c>
      <c r="D3303">
        <f t="shared" si="258"/>
        <v>961</v>
      </c>
      <c r="F3303">
        <f t="shared" si="262"/>
        <v>0</v>
      </c>
      <c r="H3303" t="str">
        <f t="shared" si="259"/>
        <v/>
      </c>
      <c r="I3303" t="str">
        <f t="shared" si="260"/>
        <v/>
      </c>
      <c r="K3303">
        <f t="shared" si="261"/>
        <v>1</v>
      </c>
    </row>
    <row r="3304" spans="1:11" x14ac:dyDescent="0.25">
      <c r="A3304">
        <v>191</v>
      </c>
      <c r="B3304">
        <v>377</v>
      </c>
      <c r="D3304">
        <f t="shared" si="258"/>
        <v>31410</v>
      </c>
      <c r="F3304">
        <f t="shared" si="262"/>
        <v>0</v>
      </c>
      <c r="H3304" t="str">
        <f t="shared" si="259"/>
        <v/>
      </c>
      <c r="I3304" t="str">
        <f t="shared" si="260"/>
        <v/>
      </c>
      <c r="K3304">
        <f t="shared" si="261"/>
        <v>1</v>
      </c>
    </row>
    <row r="3305" spans="1:11" x14ac:dyDescent="0.25">
      <c r="A3305">
        <v>103</v>
      </c>
      <c r="B3305">
        <v>143</v>
      </c>
      <c r="D3305">
        <f t="shared" si="258"/>
        <v>12658</v>
      </c>
      <c r="F3305">
        <f t="shared" si="262"/>
        <v>0</v>
      </c>
      <c r="H3305" t="str">
        <f t="shared" si="259"/>
        <v/>
      </c>
      <c r="I3305" t="str">
        <f t="shared" si="260"/>
        <v/>
      </c>
      <c r="K3305">
        <f t="shared" si="261"/>
        <v>1</v>
      </c>
    </row>
    <row r="3306" spans="1:11" x14ac:dyDescent="0.25">
      <c r="A3306">
        <v>356</v>
      </c>
      <c r="B3306">
        <v>149</v>
      </c>
      <c r="D3306">
        <f t="shared" si="258"/>
        <v>26937</v>
      </c>
      <c r="F3306">
        <f t="shared" si="262"/>
        <v>0</v>
      </c>
      <c r="H3306" t="str">
        <f t="shared" si="259"/>
        <v/>
      </c>
      <c r="I3306" t="str">
        <f t="shared" si="260"/>
        <v/>
      </c>
      <c r="K3306">
        <f t="shared" si="261"/>
        <v>1</v>
      </c>
    </row>
    <row r="3307" spans="1:11" x14ac:dyDescent="0.25">
      <c r="A3307">
        <v>372</v>
      </c>
      <c r="B3307">
        <v>387</v>
      </c>
      <c r="D3307">
        <f t="shared" si="258"/>
        <v>64553</v>
      </c>
      <c r="F3307">
        <f t="shared" si="262"/>
        <v>0</v>
      </c>
      <c r="H3307" t="str">
        <f t="shared" si="259"/>
        <v/>
      </c>
      <c r="I3307" t="str">
        <f t="shared" si="260"/>
        <v/>
      </c>
      <c r="K3307">
        <f t="shared" si="261"/>
        <v>0</v>
      </c>
    </row>
    <row r="3308" spans="1:11" x14ac:dyDescent="0.25">
      <c r="A3308">
        <v>39</v>
      </c>
      <c r="B3308">
        <v>398</v>
      </c>
      <c r="D3308">
        <f t="shared" si="258"/>
        <v>65125</v>
      </c>
      <c r="F3308">
        <f t="shared" si="262"/>
        <v>0</v>
      </c>
      <c r="H3308" t="str">
        <f t="shared" si="259"/>
        <v/>
      </c>
      <c r="I3308" t="str">
        <f t="shared" si="260"/>
        <v/>
      </c>
      <c r="K3308">
        <f t="shared" si="261"/>
        <v>0</v>
      </c>
    </row>
    <row r="3309" spans="1:11" x14ac:dyDescent="0.25">
      <c r="A3309">
        <v>250</v>
      </c>
      <c r="B3309">
        <v>251</v>
      </c>
      <c r="D3309">
        <f t="shared" si="258"/>
        <v>5101</v>
      </c>
      <c r="F3309">
        <f t="shared" si="262"/>
        <v>0</v>
      </c>
      <c r="H3309" t="str">
        <f t="shared" si="259"/>
        <v/>
      </c>
      <c r="I3309" t="str">
        <f t="shared" si="260"/>
        <v/>
      </c>
      <c r="K3309">
        <f t="shared" si="261"/>
        <v>1</v>
      </c>
    </row>
    <row r="3310" spans="1:11" x14ac:dyDescent="0.25">
      <c r="A3310">
        <v>170</v>
      </c>
      <c r="B3310">
        <v>392</v>
      </c>
      <c r="D3310">
        <f t="shared" si="258"/>
        <v>37764</v>
      </c>
      <c r="F3310">
        <f t="shared" si="262"/>
        <v>0</v>
      </c>
      <c r="H3310" t="str">
        <f t="shared" si="259"/>
        <v/>
      </c>
      <c r="I3310" t="str">
        <f t="shared" si="260"/>
        <v/>
      </c>
      <c r="K3310">
        <f t="shared" si="261"/>
        <v>1</v>
      </c>
    </row>
    <row r="3311" spans="1:11" x14ac:dyDescent="0.25">
      <c r="A3311">
        <v>207</v>
      </c>
      <c r="B3311">
        <v>72</v>
      </c>
      <c r="D3311">
        <f t="shared" si="258"/>
        <v>16433</v>
      </c>
      <c r="F3311">
        <f t="shared" si="262"/>
        <v>0</v>
      </c>
      <c r="H3311" t="str">
        <f t="shared" si="259"/>
        <v/>
      </c>
      <c r="I3311" t="str">
        <f t="shared" si="260"/>
        <v/>
      </c>
      <c r="K3311">
        <f t="shared" si="261"/>
        <v>1</v>
      </c>
    </row>
    <row r="3312" spans="1:11" x14ac:dyDescent="0.25">
      <c r="A3312">
        <v>98</v>
      </c>
      <c r="B3312">
        <v>222</v>
      </c>
      <c r="D3312">
        <f t="shared" si="258"/>
        <v>10888</v>
      </c>
      <c r="F3312">
        <f t="shared" si="262"/>
        <v>0</v>
      </c>
      <c r="H3312" t="str">
        <f t="shared" si="259"/>
        <v/>
      </c>
      <c r="I3312" t="str">
        <f t="shared" si="260"/>
        <v/>
      </c>
      <c r="K3312">
        <f t="shared" si="261"/>
        <v>1</v>
      </c>
    </row>
    <row r="3313" spans="1:11" x14ac:dyDescent="0.25">
      <c r="A3313">
        <v>377</v>
      </c>
      <c r="B3313">
        <v>398</v>
      </c>
      <c r="D3313">
        <f t="shared" si="258"/>
        <v>70533</v>
      </c>
      <c r="F3313">
        <f t="shared" si="262"/>
        <v>0</v>
      </c>
      <c r="H3313" t="str">
        <f t="shared" si="259"/>
        <v/>
      </c>
      <c r="I3313" t="str">
        <f t="shared" si="260"/>
        <v/>
      </c>
      <c r="K3313">
        <f t="shared" si="261"/>
        <v>0</v>
      </c>
    </row>
    <row r="3314" spans="1:11" x14ac:dyDescent="0.25">
      <c r="A3314">
        <v>247</v>
      </c>
      <c r="B3314">
        <v>33</v>
      </c>
      <c r="D3314">
        <f t="shared" si="258"/>
        <v>30098</v>
      </c>
      <c r="F3314">
        <f t="shared" si="262"/>
        <v>0</v>
      </c>
      <c r="H3314" t="str">
        <f t="shared" si="259"/>
        <v/>
      </c>
      <c r="I3314" t="str">
        <f t="shared" si="260"/>
        <v/>
      </c>
      <c r="K3314">
        <f t="shared" si="261"/>
        <v>1</v>
      </c>
    </row>
    <row r="3315" spans="1:11" x14ac:dyDescent="0.25">
      <c r="A3315">
        <v>82</v>
      </c>
      <c r="B3315">
        <v>213</v>
      </c>
      <c r="D3315">
        <f t="shared" si="258"/>
        <v>14093</v>
      </c>
      <c r="F3315">
        <f t="shared" si="262"/>
        <v>0</v>
      </c>
      <c r="H3315" t="str">
        <f t="shared" si="259"/>
        <v/>
      </c>
      <c r="I3315" t="str">
        <f t="shared" si="260"/>
        <v/>
      </c>
      <c r="K3315">
        <f t="shared" si="261"/>
        <v>1</v>
      </c>
    </row>
    <row r="3316" spans="1:11" x14ac:dyDescent="0.25">
      <c r="A3316">
        <v>94</v>
      </c>
      <c r="B3316">
        <v>81</v>
      </c>
      <c r="D3316">
        <f t="shared" si="258"/>
        <v>25397</v>
      </c>
      <c r="F3316">
        <f t="shared" si="262"/>
        <v>0</v>
      </c>
      <c r="H3316" t="str">
        <f t="shared" si="259"/>
        <v/>
      </c>
      <c r="I3316" t="str">
        <f t="shared" si="260"/>
        <v/>
      </c>
      <c r="K3316">
        <f t="shared" si="261"/>
        <v>1</v>
      </c>
    </row>
    <row r="3317" spans="1:11" x14ac:dyDescent="0.25">
      <c r="A3317">
        <v>226</v>
      </c>
      <c r="B3317">
        <v>83</v>
      </c>
      <c r="D3317">
        <f t="shared" si="258"/>
        <v>14365</v>
      </c>
      <c r="F3317">
        <f t="shared" si="262"/>
        <v>0</v>
      </c>
      <c r="H3317" t="str">
        <f t="shared" si="259"/>
        <v/>
      </c>
      <c r="I3317" t="str">
        <f t="shared" si="260"/>
        <v/>
      </c>
      <c r="K3317">
        <f t="shared" si="261"/>
        <v>1</v>
      </c>
    </row>
    <row r="3318" spans="1:11" x14ac:dyDescent="0.25">
      <c r="A3318">
        <v>228</v>
      </c>
      <c r="B3318">
        <v>75</v>
      </c>
      <c r="D3318">
        <f t="shared" si="258"/>
        <v>16409</v>
      </c>
      <c r="F3318">
        <f t="shared" si="262"/>
        <v>0</v>
      </c>
      <c r="H3318" t="str">
        <f t="shared" si="259"/>
        <v/>
      </c>
      <c r="I3318" t="str">
        <f t="shared" si="260"/>
        <v/>
      </c>
      <c r="K3318">
        <f t="shared" si="261"/>
        <v>1</v>
      </c>
    </row>
    <row r="3319" spans="1:11" x14ac:dyDescent="0.25">
      <c r="A3319">
        <v>290</v>
      </c>
      <c r="B3319">
        <v>388</v>
      </c>
      <c r="D3319">
        <f t="shared" si="258"/>
        <v>43444</v>
      </c>
      <c r="F3319">
        <f t="shared" si="262"/>
        <v>0</v>
      </c>
      <c r="H3319" t="str">
        <f t="shared" si="259"/>
        <v/>
      </c>
      <c r="I3319" t="str">
        <f t="shared" si="260"/>
        <v/>
      </c>
      <c r="K3319">
        <f t="shared" si="261"/>
        <v>0</v>
      </c>
    </row>
    <row r="3320" spans="1:11" x14ac:dyDescent="0.25">
      <c r="A3320">
        <v>32</v>
      </c>
      <c r="B3320">
        <v>120</v>
      </c>
      <c r="D3320">
        <f t="shared" si="258"/>
        <v>34624</v>
      </c>
      <c r="F3320">
        <f t="shared" si="262"/>
        <v>0</v>
      </c>
      <c r="H3320" t="str">
        <f t="shared" si="259"/>
        <v/>
      </c>
      <c r="I3320" t="str">
        <f t="shared" si="260"/>
        <v/>
      </c>
      <c r="K3320">
        <f t="shared" si="261"/>
        <v>1</v>
      </c>
    </row>
    <row r="3321" spans="1:11" x14ac:dyDescent="0.25">
      <c r="A3321">
        <v>178</v>
      </c>
      <c r="B3321">
        <v>11</v>
      </c>
      <c r="D3321">
        <f t="shared" si="258"/>
        <v>36205</v>
      </c>
      <c r="F3321">
        <f t="shared" si="262"/>
        <v>0</v>
      </c>
      <c r="H3321" t="str">
        <f t="shared" si="259"/>
        <v/>
      </c>
      <c r="I3321" t="str">
        <f t="shared" si="260"/>
        <v/>
      </c>
      <c r="K3321">
        <f t="shared" si="261"/>
        <v>1</v>
      </c>
    </row>
    <row r="3322" spans="1:11" x14ac:dyDescent="0.25">
      <c r="A3322">
        <v>242</v>
      </c>
      <c r="B3322">
        <v>79</v>
      </c>
      <c r="D3322">
        <f t="shared" si="258"/>
        <v>16405</v>
      </c>
      <c r="F3322">
        <f t="shared" si="262"/>
        <v>0</v>
      </c>
      <c r="H3322" t="str">
        <f t="shared" si="259"/>
        <v/>
      </c>
      <c r="I3322" t="str">
        <f t="shared" si="260"/>
        <v/>
      </c>
      <c r="K3322">
        <f t="shared" si="261"/>
        <v>1</v>
      </c>
    </row>
    <row r="3323" spans="1:11" x14ac:dyDescent="0.25">
      <c r="A3323">
        <v>113</v>
      </c>
      <c r="B3323">
        <v>274</v>
      </c>
      <c r="D3323">
        <f t="shared" si="258"/>
        <v>13045</v>
      </c>
      <c r="F3323">
        <f t="shared" si="262"/>
        <v>0</v>
      </c>
      <c r="H3323" t="str">
        <f t="shared" si="259"/>
        <v/>
      </c>
      <c r="I3323" t="str">
        <f t="shared" si="260"/>
        <v/>
      </c>
      <c r="K3323">
        <f t="shared" si="261"/>
        <v>1</v>
      </c>
    </row>
    <row r="3324" spans="1:11" x14ac:dyDescent="0.25">
      <c r="A3324">
        <v>208</v>
      </c>
      <c r="B3324">
        <v>357</v>
      </c>
      <c r="D3324">
        <f t="shared" si="258"/>
        <v>24713</v>
      </c>
      <c r="F3324">
        <f t="shared" si="262"/>
        <v>0</v>
      </c>
      <c r="H3324" t="str">
        <f t="shared" si="259"/>
        <v/>
      </c>
      <c r="I3324" t="str">
        <f t="shared" si="260"/>
        <v/>
      </c>
      <c r="K3324">
        <f t="shared" si="261"/>
        <v>1</v>
      </c>
    </row>
    <row r="3325" spans="1:11" x14ac:dyDescent="0.25">
      <c r="A3325">
        <v>255</v>
      </c>
      <c r="B3325">
        <v>298</v>
      </c>
      <c r="D3325">
        <f t="shared" si="258"/>
        <v>12629</v>
      </c>
      <c r="F3325">
        <f t="shared" si="262"/>
        <v>0</v>
      </c>
      <c r="H3325" t="str">
        <f t="shared" si="259"/>
        <v/>
      </c>
      <c r="I3325" t="str">
        <f t="shared" si="260"/>
        <v/>
      </c>
      <c r="K3325">
        <f t="shared" si="261"/>
        <v>1</v>
      </c>
    </row>
    <row r="3326" spans="1:11" x14ac:dyDescent="0.25">
      <c r="A3326">
        <v>325</v>
      </c>
      <c r="B3326">
        <v>110</v>
      </c>
      <c r="D3326">
        <f t="shared" si="258"/>
        <v>23725</v>
      </c>
      <c r="F3326">
        <f t="shared" si="262"/>
        <v>0</v>
      </c>
      <c r="H3326" t="str">
        <f t="shared" si="259"/>
        <v/>
      </c>
      <c r="I3326" t="str">
        <f t="shared" si="260"/>
        <v/>
      </c>
      <c r="K3326">
        <f t="shared" si="261"/>
        <v>1</v>
      </c>
    </row>
    <row r="3327" spans="1:11" x14ac:dyDescent="0.25">
      <c r="A3327">
        <v>95</v>
      </c>
      <c r="B3327">
        <v>312</v>
      </c>
      <c r="D3327">
        <f t="shared" si="258"/>
        <v>23569</v>
      </c>
      <c r="F3327">
        <f t="shared" si="262"/>
        <v>0</v>
      </c>
      <c r="H3327" t="str">
        <f t="shared" si="259"/>
        <v/>
      </c>
      <c r="I3327" t="str">
        <f t="shared" si="260"/>
        <v/>
      </c>
      <c r="K3327">
        <f t="shared" si="261"/>
        <v>1</v>
      </c>
    </row>
    <row r="3328" spans="1:11" x14ac:dyDescent="0.25">
      <c r="A3328">
        <v>28</v>
      </c>
      <c r="B3328">
        <v>265</v>
      </c>
      <c r="D3328">
        <f t="shared" si="258"/>
        <v>33809</v>
      </c>
      <c r="F3328">
        <f t="shared" si="262"/>
        <v>0</v>
      </c>
      <c r="H3328" t="str">
        <f t="shared" si="259"/>
        <v/>
      </c>
      <c r="I3328" t="str">
        <f t="shared" si="260"/>
        <v/>
      </c>
      <c r="K3328">
        <f t="shared" si="261"/>
        <v>1</v>
      </c>
    </row>
    <row r="3329" spans="1:11" x14ac:dyDescent="0.25">
      <c r="A3329">
        <v>354</v>
      </c>
      <c r="B3329">
        <v>61</v>
      </c>
      <c r="D3329">
        <f t="shared" si="258"/>
        <v>43037</v>
      </c>
      <c r="F3329">
        <f t="shared" si="262"/>
        <v>0</v>
      </c>
      <c r="H3329" t="str">
        <f t="shared" si="259"/>
        <v/>
      </c>
      <c r="I3329" t="str">
        <f t="shared" si="260"/>
        <v/>
      </c>
      <c r="K3329">
        <f t="shared" si="261"/>
        <v>0</v>
      </c>
    </row>
    <row r="3330" spans="1:11" x14ac:dyDescent="0.25">
      <c r="A3330">
        <v>212</v>
      </c>
      <c r="B3330">
        <v>175</v>
      </c>
      <c r="D3330">
        <f t="shared" ref="D3330:D3393" si="263">POWER(A3330-200, 2)+POWER(B3330-200, 2)</f>
        <v>769</v>
      </c>
      <c r="F3330">
        <f t="shared" si="262"/>
        <v>0</v>
      </c>
      <c r="H3330" t="str">
        <f t="shared" ref="H3330:H3393" si="264">IF($F3330=1, A3330, "")</f>
        <v/>
      </c>
      <c r="I3330" t="str">
        <f t="shared" ref="I3330:I3393" si="265">IF($F3330=1, B3330, "")</f>
        <v/>
      </c>
      <c r="K3330">
        <f t="shared" ref="K3330:K3393" si="266">IF(D3330&lt;=40000, 1, 0)</f>
        <v>1</v>
      </c>
    </row>
    <row r="3331" spans="1:11" x14ac:dyDescent="0.25">
      <c r="A3331">
        <v>210</v>
      </c>
      <c r="B3331">
        <v>173</v>
      </c>
      <c r="D3331">
        <f t="shared" si="263"/>
        <v>829</v>
      </c>
      <c r="F3331">
        <f t="shared" si="262"/>
        <v>0</v>
      </c>
      <c r="H3331" t="str">
        <f t="shared" si="264"/>
        <v/>
      </c>
      <c r="I3331" t="str">
        <f t="shared" si="265"/>
        <v/>
      </c>
      <c r="K3331">
        <f t="shared" si="266"/>
        <v>1</v>
      </c>
    </row>
    <row r="3332" spans="1:11" x14ac:dyDescent="0.25">
      <c r="A3332">
        <v>198</v>
      </c>
      <c r="B3332">
        <v>263</v>
      </c>
      <c r="D3332">
        <f t="shared" si="263"/>
        <v>3973</v>
      </c>
      <c r="F3332">
        <f t="shared" ref="F3332:F3395" si="267">IF(D3332=40000, 1, 0)</f>
        <v>0</v>
      </c>
      <c r="H3332" t="str">
        <f t="shared" si="264"/>
        <v/>
      </c>
      <c r="I3332" t="str">
        <f t="shared" si="265"/>
        <v/>
      </c>
      <c r="K3332">
        <f t="shared" si="266"/>
        <v>1</v>
      </c>
    </row>
    <row r="3333" spans="1:11" x14ac:dyDescent="0.25">
      <c r="A3333">
        <v>85</v>
      </c>
      <c r="B3333">
        <v>138</v>
      </c>
      <c r="D3333">
        <f t="shared" si="263"/>
        <v>17069</v>
      </c>
      <c r="F3333">
        <f t="shared" si="267"/>
        <v>0</v>
      </c>
      <c r="H3333" t="str">
        <f t="shared" si="264"/>
        <v/>
      </c>
      <c r="I3333" t="str">
        <f t="shared" si="265"/>
        <v/>
      </c>
      <c r="K3333">
        <f t="shared" si="266"/>
        <v>1</v>
      </c>
    </row>
    <row r="3334" spans="1:11" x14ac:dyDescent="0.25">
      <c r="A3334">
        <v>176</v>
      </c>
      <c r="B3334">
        <v>109</v>
      </c>
      <c r="D3334">
        <f t="shared" si="263"/>
        <v>8857</v>
      </c>
      <c r="F3334">
        <f t="shared" si="267"/>
        <v>0</v>
      </c>
      <c r="H3334" t="str">
        <f t="shared" si="264"/>
        <v/>
      </c>
      <c r="I3334" t="str">
        <f t="shared" si="265"/>
        <v/>
      </c>
      <c r="K3334">
        <f t="shared" si="266"/>
        <v>1</v>
      </c>
    </row>
    <row r="3335" spans="1:11" x14ac:dyDescent="0.25">
      <c r="A3335">
        <v>319</v>
      </c>
      <c r="B3335">
        <v>223</v>
      </c>
      <c r="D3335">
        <f t="shared" si="263"/>
        <v>14690</v>
      </c>
      <c r="F3335">
        <f t="shared" si="267"/>
        <v>0</v>
      </c>
      <c r="H3335" t="str">
        <f t="shared" si="264"/>
        <v/>
      </c>
      <c r="I3335" t="str">
        <f t="shared" si="265"/>
        <v/>
      </c>
      <c r="K3335">
        <f t="shared" si="266"/>
        <v>1</v>
      </c>
    </row>
    <row r="3336" spans="1:11" x14ac:dyDescent="0.25">
      <c r="A3336">
        <v>203</v>
      </c>
      <c r="B3336">
        <v>1</v>
      </c>
      <c r="D3336">
        <f t="shared" si="263"/>
        <v>39610</v>
      </c>
      <c r="F3336">
        <f t="shared" si="267"/>
        <v>0</v>
      </c>
      <c r="H3336" t="str">
        <f t="shared" si="264"/>
        <v/>
      </c>
      <c r="I3336" t="str">
        <f t="shared" si="265"/>
        <v/>
      </c>
      <c r="K3336">
        <f t="shared" si="266"/>
        <v>1</v>
      </c>
    </row>
    <row r="3337" spans="1:11" x14ac:dyDescent="0.25">
      <c r="A3337">
        <v>280</v>
      </c>
      <c r="B3337">
        <v>165</v>
      </c>
      <c r="D3337">
        <f t="shared" si="263"/>
        <v>7625</v>
      </c>
      <c r="F3337">
        <f t="shared" si="267"/>
        <v>0</v>
      </c>
      <c r="H3337" t="str">
        <f t="shared" si="264"/>
        <v/>
      </c>
      <c r="I3337" t="str">
        <f t="shared" si="265"/>
        <v/>
      </c>
      <c r="K3337">
        <f t="shared" si="266"/>
        <v>1</v>
      </c>
    </row>
    <row r="3338" spans="1:11" x14ac:dyDescent="0.25">
      <c r="A3338">
        <v>37</v>
      </c>
      <c r="B3338">
        <v>63</v>
      </c>
      <c r="D3338">
        <f t="shared" si="263"/>
        <v>45338</v>
      </c>
      <c r="F3338">
        <f t="shared" si="267"/>
        <v>0</v>
      </c>
      <c r="H3338" t="str">
        <f t="shared" si="264"/>
        <v/>
      </c>
      <c r="I3338" t="str">
        <f t="shared" si="265"/>
        <v/>
      </c>
      <c r="K3338">
        <f t="shared" si="266"/>
        <v>0</v>
      </c>
    </row>
    <row r="3339" spans="1:11" x14ac:dyDescent="0.25">
      <c r="A3339">
        <v>122</v>
      </c>
      <c r="B3339">
        <v>387</v>
      </c>
      <c r="D3339">
        <f t="shared" si="263"/>
        <v>41053</v>
      </c>
      <c r="F3339">
        <f t="shared" si="267"/>
        <v>0</v>
      </c>
      <c r="H3339" t="str">
        <f t="shared" si="264"/>
        <v/>
      </c>
      <c r="I3339" t="str">
        <f t="shared" si="265"/>
        <v/>
      </c>
      <c r="K3339">
        <f t="shared" si="266"/>
        <v>0</v>
      </c>
    </row>
    <row r="3340" spans="1:11" x14ac:dyDescent="0.25">
      <c r="A3340">
        <v>268</v>
      </c>
      <c r="B3340">
        <v>288</v>
      </c>
      <c r="D3340">
        <f t="shared" si="263"/>
        <v>12368</v>
      </c>
      <c r="F3340">
        <f t="shared" si="267"/>
        <v>0</v>
      </c>
      <c r="H3340" t="str">
        <f t="shared" si="264"/>
        <v/>
      </c>
      <c r="I3340" t="str">
        <f t="shared" si="265"/>
        <v/>
      </c>
      <c r="K3340">
        <f t="shared" si="266"/>
        <v>1</v>
      </c>
    </row>
    <row r="3341" spans="1:11" x14ac:dyDescent="0.25">
      <c r="A3341">
        <v>33</v>
      </c>
      <c r="B3341">
        <v>161</v>
      </c>
      <c r="D3341">
        <f t="shared" si="263"/>
        <v>29410</v>
      </c>
      <c r="F3341">
        <f t="shared" si="267"/>
        <v>0</v>
      </c>
      <c r="H3341" t="str">
        <f t="shared" si="264"/>
        <v/>
      </c>
      <c r="I3341" t="str">
        <f t="shared" si="265"/>
        <v/>
      </c>
      <c r="K3341">
        <f t="shared" si="266"/>
        <v>1</v>
      </c>
    </row>
    <row r="3342" spans="1:11" x14ac:dyDescent="0.25">
      <c r="A3342">
        <v>36</v>
      </c>
      <c r="B3342">
        <v>106</v>
      </c>
      <c r="D3342">
        <f t="shared" si="263"/>
        <v>35732</v>
      </c>
      <c r="F3342">
        <f t="shared" si="267"/>
        <v>0</v>
      </c>
      <c r="H3342" t="str">
        <f t="shared" si="264"/>
        <v/>
      </c>
      <c r="I3342" t="str">
        <f t="shared" si="265"/>
        <v/>
      </c>
      <c r="K3342">
        <f t="shared" si="266"/>
        <v>1</v>
      </c>
    </row>
    <row r="3343" spans="1:11" x14ac:dyDescent="0.25">
      <c r="A3343">
        <v>23</v>
      </c>
      <c r="B3343">
        <v>232</v>
      </c>
      <c r="D3343">
        <f t="shared" si="263"/>
        <v>32353</v>
      </c>
      <c r="F3343">
        <f t="shared" si="267"/>
        <v>0</v>
      </c>
      <c r="H3343" t="str">
        <f t="shared" si="264"/>
        <v/>
      </c>
      <c r="I3343" t="str">
        <f t="shared" si="265"/>
        <v/>
      </c>
      <c r="K3343">
        <f t="shared" si="266"/>
        <v>1</v>
      </c>
    </row>
    <row r="3344" spans="1:11" x14ac:dyDescent="0.25">
      <c r="A3344">
        <v>269</v>
      </c>
      <c r="B3344">
        <v>57</v>
      </c>
      <c r="D3344">
        <f t="shared" si="263"/>
        <v>25210</v>
      </c>
      <c r="F3344">
        <f t="shared" si="267"/>
        <v>0</v>
      </c>
      <c r="H3344" t="str">
        <f t="shared" si="264"/>
        <v/>
      </c>
      <c r="I3344" t="str">
        <f t="shared" si="265"/>
        <v/>
      </c>
      <c r="K3344">
        <f t="shared" si="266"/>
        <v>1</v>
      </c>
    </row>
    <row r="3345" spans="1:11" x14ac:dyDescent="0.25">
      <c r="A3345">
        <v>114</v>
      </c>
      <c r="B3345">
        <v>121</v>
      </c>
      <c r="D3345">
        <f t="shared" si="263"/>
        <v>13637</v>
      </c>
      <c r="F3345">
        <f t="shared" si="267"/>
        <v>0</v>
      </c>
      <c r="H3345" t="str">
        <f t="shared" si="264"/>
        <v/>
      </c>
      <c r="I3345" t="str">
        <f t="shared" si="265"/>
        <v/>
      </c>
      <c r="K3345">
        <f t="shared" si="266"/>
        <v>1</v>
      </c>
    </row>
    <row r="3346" spans="1:11" x14ac:dyDescent="0.25">
      <c r="A3346">
        <v>121</v>
      </c>
      <c r="B3346">
        <v>269</v>
      </c>
      <c r="D3346">
        <f t="shared" si="263"/>
        <v>11002</v>
      </c>
      <c r="F3346">
        <f t="shared" si="267"/>
        <v>0</v>
      </c>
      <c r="H3346" t="str">
        <f t="shared" si="264"/>
        <v/>
      </c>
      <c r="I3346" t="str">
        <f t="shared" si="265"/>
        <v/>
      </c>
      <c r="K3346">
        <f t="shared" si="266"/>
        <v>1</v>
      </c>
    </row>
    <row r="3347" spans="1:11" x14ac:dyDescent="0.25">
      <c r="A3347">
        <v>2</v>
      </c>
      <c r="B3347">
        <v>21</v>
      </c>
      <c r="D3347">
        <f t="shared" si="263"/>
        <v>71245</v>
      </c>
      <c r="F3347">
        <f t="shared" si="267"/>
        <v>0</v>
      </c>
      <c r="H3347" t="str">
        <f t="shared" si="264"/>
        <v/>
      </c>
      <c r="I3347" t="str">
        <f t="shared" si="265"/>
        <v/>
      </c>
      <c r="K3347">
        <f t="shared" si="266"/>
        <v>0</v>
      </c>
    </row>
    <row r="3348" spans="1:11" x14ac:dyDescent="0.25">
      <c r="A3348">
        <v>41</v>
      </c>
      <c r="B3348">
        <v>63</v>
      </c>
      <c r="D3348">
        <f t="shared" si="263"/>
        <v>44050</v>
      </c>
      <c r="F3348">
        <f t="shared" si="267"/>
        <v>0</v>
      </c>
      <c r="H3348" t="str">
        <f t="shared" si="264"/>
        <v/>
      </c>
      <c r="I3348" t="str">
        <f t="shared" si="265"/>
        <v/>
      </c>
      <c r="K3348">
        <f t="shared" si="266"/>
        <v>0</v>
      </c>
    </row>
    <row r="3349" spans="1:11" x14ac:dyDescent="0.25">
      <c r="A3349">
        <v>153</v>
      </c>
      <c r="B3349">
        <v>398</v>
      </c>
      <c r="D3349">
        <f t="shared" si="263"/>
        <v>41413</v>
      </c>
      <c r="F3349">
        <f t="shared" si="267"/>
        <v>0</v>
      </c>
      <c r="H3349" t="str">
        <f t="shared" si="264"/>
        <v/>
      </c>
      <c r="I3349" t="str">
        <f t="shared" si="265"/>
        <v/>
      </c>
      <c r="K3349">
        <f t="shared" si="266"/>
        <v>0</v>
      </c>
    </row>
    <row r="3350" spans="1:11" x14ac:dyDescent="0.25">
      <c r="A3350">
        <v>67</v>
      </c>
      <c r="B3350">
        <v>165</v>
      </c>
      <c r="D3350">
        <f t="shared" si="263"/>
        <v>18914</v>
      </c>
      <c r="F3350">
        <f t="shared" si="267"/>
        <v>0</v>
      </c>
      <c r="H3350" t="str">
        <f t="shared" si="264"/>
        <v/>
      </c>
      <c r="I3350" t="str">
        <f t="shared" si="265"/>
        <v/>
      </c>
      <c r="K3350">
        <f t="shared" si="266"/>
        <v>1</v>
      </c>
    </row>
    <row r="3351" spans="1:11" x14ac:dyDescent="0.25">
      <c r="A3351">
        <v>110</v>
      </c>
      <c r="B3351">
        <v>80</v>
      </c>
      <c r="D3351">
        <f t="shared" si="263"/>
        <v>22500</v>
      </c>
      <c r="F3351">
        <f t="shared" si="267"/>
        <v>0</v>
      </c>
      <c r="H3351" t="str">
        <f t="shared" si="264"/>
        <v/>
      </c>
      <c r="I3351" t="str">
        <f t="shared" si="265"/>
        <v/>
      </c>
      <c r="K3351">
        <f t="shared" si="266"/>
        <v>1</v>
      </c>
    </row>
    <row r="3352" spans="1:11" x14ac:dyDescent="0.25">
      <c r="A3352">
        <v>375</v>
      </c>
      <c r="B3352">
        <v>133</v>
      </c>
      <c r="D3352">
        <f t="shared" si="263"/>
        <v>35114</v>
      </c>
      <c r="F3352">
        <f t="shared" si="267"/>
        <v>0</v>
      </c>
      <c r="H3352" t="str">
        <f t="shared" si="264"/>
        <v/>
      </c>
      <c r="I3352" t="str">
        <f t="shared" si="265"/>
        <v/>
      </c>
      <c r="K3352">
        <f t="shared" si="266"/>
        <v>1</v>
      </c>
    </row>
    <row r="3353" spans="1:11" x14ac:dyDescent="0.25">
      <c r="A3353">
        <v>154</v>
      </c>
      <c r="B3353">
        <v>49</v>
      </c>
      <c r="D3353">
        <f t="shared" si="263"/>
        <v>24917</v>
      </c>
      <c r="F3353">
        <f t="shared" si="267"/>
        <v>0</v>
      </c>
      <c r="H3353" t="str">
        <f t="shared" si="264"/>
        <v/>
      </c>
      <c r="I3353" t="str">
        <f t="shared" si="265"/>
        <v/>
      </c>
      <c r="K3353">
        <f t="shared" si="266"/>
        <v>1</v>
      </c>
    </row>
    <row r="3354" spans="1:11" x14ac:dyDescent="0.25">
      <c r="A3354">
        <v>396</v>
      </c>
      <c r="B3354">
        <v>127</v>
      </c>
      <c r="D3354">
        <f t="shared" si="263"/>
        <v>43745</v>
      </c>
      <c r="F3354">
        <f t="shared" si="267"/>
        <v>0</v>
      </c>
      <c r="H3354" t="str">
        <f t="shared" si="264"/>
        <v/>
      </c>
      <c r="I3354" t="str">
        <f t="shared" si="265"/>
        <v/>
      </c>
      <c r="K3354">
        <f t="shared" si="266"/>
        <v>0</v>
      </c>
    </row>
    <row r="3355" spans="1:11" x14ac:dyDescent="0.25">
      <c r="A3355">
        <v>325</v>
      </c>
      <c r="B3355">
        <v>227</v>
      </c>
      <c r="D3355">
        <f t="shared" si="263"/>
        <v>16354</v>
      </c>
      <c r="F3355">
        <f t="shared" si="267"/>
        <v>0</v>
      </c>
      <c r="H3355" t="str">
        <f t="shared" si="264"/>
        <v/>
      </c>
      <c r="I3355" t="str">
        <f t="shared" si="265"/>
        <v/>
      </c>
      <c r="K3355">
        <f t="shared" si="266"/>
        <v>1</v>
      </c>
    </row>
    <row r="3356" spans="1:11" x14ac:dyDescent="0.25">
      <c r="A3356">
        <v>339</v>
      </c>
      <c r="B3356">
        <v>397</v>
      </c>
      <c r="D3356">
        <f t="shared" si="263"/>
        <v>58130</v>
      </c>
      <c r="F3356">
        <f t="shared" si="267"/>
        <v>0</v>
      </c>
      <c r="H3356" t="str">
        <f t="shared" si="264"/>
        <v/>
      </c>
      <c r="I3356" t="str">
        <f t="shared" si="265"/>
        <v/>
      </c>
      <c r="K3356">
        <f t="shared" si="266"/>
        <v>0</v>
      </c>
    </row>
    <row r="3357" spans="1:11" x14ac:dyDescent="0.25">
      <c r="A3357">
        <v>350</v>
      </c>
      <c r="B3357">
        <v>252</v>
      </c>
      <c r="D3357">
        <f t="shared" si="263"/>
        <v>25204</v>
      </c>
      <c r="F3357">
        <f t="shared" si="267"/>
        <v>0</v>
      </c>
      <c r="H3357" t="str">
        <f t="shared" si="264"/>
        <v/>
      </c>
      <c r="I3357" t="str">
        <f t="shared" si="265"/>
        <v/>
      </c>
      <c r="K3357">
        <f t="shared" si="266"/>
        <v>1</v>
      </c>
    </row>
    <row r="3358" spans="1:11" x14ac:dyDescent="0.25">
      <c r="A3358">
        <v>159</v>
      </c>
      <c r="B3358">
        <v>351</v>
      </c>
      <c r="D3358">
        <f t="shared" si="263"/>
        <v>24482</v>
      </c>
      <c r="F3358">
        <f t="shared" si="267"/>
        <v>0</v>
      </c>
      <c r="H3358" t="str">
        <f t="shared" si="264"/>
        <v/>
      </c>
      <c r="I3358" t="str">
        <f t="shared" si="265"/>
        <v/>
      </c>
      <c r="K3358">
        <f t="shared" si="266"/>
        <v>1</v>
      </c>
    </row>
    <row r="3359" spans="1:11" x14ac:dyDescent="0.25">
      <c r="A3359">
        <v>28</v>
      </c>
      <c r="B3359">
        <v>111</v>
      </c>
      <c r="D3359">
        <f t="shared" si="263"/>
        <v>37505</v>
      </c>
      <c r="F3359">
        <f t="shared" si="267"/>
        <v>0</v>
      </c>
      <c r="H3359" t="str">
        <f t="shared" si="264"/>
        <v/>
      </c>
      <c r="I3359" t="str">
        <f t="shared" si="265"/>
        <v/>
      </c>
      <c r="K3359">
        <f t="shared" si="266"/>
        <v>1</v>
      </c>
    </row>
    <row r="3360" spans="1:11" x14ac:dyDescent="0.25">
      <c r="A3360">
        <v>169</v>
      </c>
      <c r="B3360">
        <v>19</v>
      </c>
      <c r="D3360">
        <f t="shared" si="263"/>
        <v>33722</v>
      </c>
      <c r="F3360">
        <f t="shared" si="267"/>
        <v>0</v>
      </c>
      <c r="H3360" t="str">
        <f t="shared" si="264"/>
        <v/>
      </c>
      <c r="I3360" t="str">
        <f t="shared" si="265"/>
        <v/>
      </c>
      <c r="K3360">
        <f t="shared" si="266"/>
        <v>1</v>
      </c>
    </row>
    <row r="3361" spans="1:11" x14ac:dyDescent="0.25">
      <c r="A3361">
        <v>127</v>
      </c>
      <c r="B3361">
        <v>117</v>
      </c>
      <c r="D3361">
        <f t="shared" si="263"/>
        <v>12218</v>
      </c>
      <c r="F3361">
        <f t="shared" si="267"/>
        <v>0</v>
      </c>
      <c r="H3361" t="str">
        <f t="shared" si="264"/>
        <v/>
      </c>
      <c r="I3361" t="str">
        <f t="shared" si="265"/>
        <v/>
      </c>
      <c r="K3361">
        <f t="shared" si="266"/>
        <v>1</v>
      </c>
    </row>
    <row r="3362" spans="1:11" x14ac:dyDescent="0.25">
      <c r="A3362">
        <v>184</v>
      </c>
      <c r="B3362">
        <v>254</v>
      </c>
      <c r="D3362">
        <f t="shared" si="263"/>
        <v>3172</v>
      </c>
      <c r="F3362">
        <f t="shared" si="267"/>
        <v>0</v>
      </c>
      <c r="H3362" t="str">
        <f t="shared" si="264"/>
        <v/>
      </c>
      <c r="I3362" t="str">
        <f t="shared" si="265"/>
        <v/>
      </c>
      <c r="K3362">
        <f t="shared" si="266"/>
        <v>1</v>
      </c>
    </row>
    <row r="3363" spans="1:11" x14ac:dyDescent="0.25">
      <c r="A3363">
        <v>57</v>
      </c>
      <c r="B3363">
        <v>65</v>
      </c>
      <c r="D3363">
        <f t="shared" si="263"/>
        <v>38674</v>
      </c>
      <c r="F3363">
        <f t="shared" si="267"/>
        <v>0</v>
      </c>
      <c r="H3363" t="str">
        <f t="shared" si="264"/>
        <v/>
      </c>
      <c r="I3363" t="str">
        <f t="shared" si="265"/>
        <v/>
      </c>
      <c r="K3363">
        <f t="shared" si="266"/>
        <v>1</v>
      </c>
    </row>
    <row r="3364" spans="1:11" x14ac:dyDescent="0.25">
      <c r="A3364">
        <v>229</v>
      </c>
      <c r="B3364">
        <v>93</v>
      </c>
      <c r="D3364">
        <f t="shared" si="263"/>
        <v>12290</v>
      </c>
      <c r="F3364">
        <f t="shared" si="267"/>
        <v>0</v>
      </c>
      <c r="H3364" t="str">
        <f t="shared" si="264"/>
        <v/>
      </c>
      <c r="I3364" t="str">
        <f t="shared" si="265"/>
        <v/>
      </c>
      <c r="K3364">
        <f t="shared" si="266"/>
        <v>1</v>
      </c>
    </row>
    <row r="3365" spans="1:11" x14ac:dyDescent="0.25">
      <c r="A3365">
        <v>280</v>
      </c>
      <c r="B3365">
        <v>110</v>
      </c>
      <c r="D3365">
        <f t="shared" si="263"/>
        <v>14500</v>
      </c>
      <c r="F3365">
        <f t="shared" si="267"/>
        <v>0</v>
      </c>
      <c r="H3365" t="str">
        <f t="shared" si="264"/>
        <v/>
      </c>
      <c r="I3365" t="str">
        <f t="shared" si="265"/>
        <v/>
      </c>
      <c r="K3365">
        <f t="shared" si="266"/>
        <v>1</v>
      </c>
    </row>
    <row r="3366" spans="1:11" x14ac:dyDescent="0.25">
      <c r="A3366">
        <v>83</v>
      </c>
      <c r="B3366">
        <v>22</v>
      </c>
      <c r="D3366">
        <f t="shared" si="263"/>
        <v>45373</v>
      </c>
      <c r="F3366">
        <f t="shared" si="267"/>
        <v>0</v>
      </c>
      <c r="H3366" t="str">
        <f t="shared" si="264"/>
        <v/>
      </c>
      <c r="I3366" t="str">
        <f t="shared" si="265"/>
        <v/>
      </c>
      <c r="K3366">
        <f t="shared" si="266"/>
        <v>0</v>
      </c>
    </row>
    <row r="3367" spans="1:11" x14ac:dyDescent="0.25">
      <c r="A3367">
        <v>246</v>
      </c>
      <c r="B3367">
        <v>79</v>
      </c>
      <c r="D3367">
        <f t="shared" si="263"/>
        <v>16757</v>
      </c>
      <c r="F3367">
        <f t="shared" si="267"/>
        <v>0</v>
      </c>
      <c r="H3367" t="str">
        <f t="shared" si="264"/>
        <v/>
      </c>
      <c r="I3367" t="str">
        <f t="shared" si="265"/>
        <v/>
      </c>
      <c r="K3367">
        <f t="shared" si="266"/>
        <v>1</v>
      </c>
    </row>
    <row r="3368" spans="1:11" x14ac:dyDescent="0.25">
      <c r="A3368">
        <v>352</v>
      </c>
      <c r="B3368">
        <v>152</v>
      </c>
      <c r="D3368">
        <f t="shared" si="263"/>
        <v>25408</v>
      </c>
      <c r="F3368">
        <f t="shared" si="267"/>
        <v>0</v>
      </c>
      <c r="H3368" t="str">
        <f t="shared" si="264"/>
        <v/>
      </c>
      <c r="I3368" t="str">
        <f t="shared" si="265"/>
        <v/>
      </c>
      <c r="K3368">
        <f t="shared" si="266"/>
        <v>1</v>
      </c>
    </row>
    <row r="3369" spans="1:11" x14ac:dyDescent="0.25">
      <c r="A3369">
        <v>281</v>
      </c>
      <c r="B3369">
        <v>133</v>
      </c>
      <c r="D3369">
        <f t="shared" si="263"/>
        <v>11050</v>
      </c>
      <c r="F3369">
        <f t="shared" si="267"/>
        <v>0</v>
      </c>
      <c r="H3369" t="str">
        <f t="shared" si="264"/>
        <v/>
      </c>
      <c r="I3369" t="str">
        <f t="shared" si="265"/>
        <v/>
      </c>
      <c r="K3369">
        <f t="shared" si="266"/>
        <v>1</v>
      </c>
    </row>
    <row r="3370" spans="1:11" x14ac:dyDescent="0.25">
      <c r="A3370">
        <v>163</v>
      </c>
      <c r="B3370">
        <v>366</v>
      </c>
      <c r="D3370">
        <f t="shared" si="263"/>
        <v>28925</v>
      </c>
      <c r="F3370">
        <f t="shared" si="267"/>
        <v>0</v>
      </c>
      <c r="H3370" t="str">
        <f t="shared" si="264"/>
        <v/>
      </c>
      <c r="I3370" t="str">
        <f t="shared" si="265"/>
        <v/>
      </c>
      <c r="K3370">
        <f t="shared" si="266"/>
        <v>1</v>
      </c>
    </row>
    <row r="3371" spans="1:11" x14ac:dyDescent="0.25">
      <c r="A3371">
        <v>312</v>
      </c>
      <c r="B3371">
        <v>249</v>
      </c>
      <c r="D3371">
        <f t="shared" si="263"/>
        <v>14945</v>
      </c>
      <c r="F3371">
        <f t="shared" si="267"/>
        <v>0</v>
      </c>
      <c r="H3371" t="str">
        <f t="shared" si="264"/>
        <v/>
      </c>
      <c r="I3371" t="str">
        <f t="shared" si="265"/>
        <v/>
      </c>
      <c r="K3371">
        <f t="shared" si="266"/>
        <v>1</v>
      </c>
    </row>
    <row r="3372" spans="1:11" x14ac:dyDescent="0.25">
      <c r="A3372">
        <v>152</v>
      </c>
      <c r="B3372">
        <v>241</v>
      </c>
      <c r="D3372">
        <f t="shared" si="263"/>
        <v>3985</v>
      </c>
      <c r="F3372">
        <f t="shared" si="267"/>
        <v>0</v>
      </c>
      <c r="H3372" t="str">
        <f t="shared" si="264"/>
        <v/>
      </c>
      <c r="I3372" t="str">
        <f t="shared" si="265"/>
        <v/>
      </c>
      <c r="K3372">
        <f t="shared" si="266"/>
        <v>1</v>
      </c>
    </row>
    <row r="3373" spans="1:11" x14ac:dyDescent="0.25">
      <c r="A3373">
        <v>360</v>
      </c>
      <c r="B3373">
        <v>134</v>
      </c>
      <c r="D3373">
        <f t="shared" si="263"/>
        <v>29956</v>
      </c>
      <c r="F3373">
        <f t="shared" si="267"/>
        <v>0</v>
      </c>
      <c r="H3373" t="str">
        <f t="shared" si="264"/>
        <v/>
      </c>
      <c r="I3373" t="str">
        <f t="shared" si="265"/>
        <v/>
      </c>
      <c r="K3373">
        <f t="shared" si="266"/>
        <v>1</v>
      </c>
    </row>
    <row r="3374" spans="1:11" x14ac:dyDescent="0.25">
      <c r="A3374">
        <v>304</v>
      </c>
      <c r="B3374">
        <v>128</v>
      </c>
      <c r="D3374">
        <f t="shared" si="263"/>
        <v>16000</v>
      </c>
      <c r="F3374">
        <f t="shared" si="267"/>
        <v>0</v>
      </c>
      <c r="H3374" t="str">
        <f t="shared" si="264"/>
        <v/>
      </c>
      <c r="I3374" t="str">
        <f t="shared" si="265"/>
        <v/>
      </c>
      <c r="K3374">
        <f t="shared" si="266"/>
        <v>1</v>
      </c>
    </row>
    <row r="3375" spans="1:11" x14ac:dyDescent="0.25">
      <c r="A3375">
        <v>283</v>
      </c>
      <c r="B3375">
        <v>148</v>
      </c>
      <c r="D3375">
        <f t="shared" si="263"/>
        <v>9593</v>
      </c>
      <c r="F3375">
        <f t="shared" si="267"/>
        <v>0</v>
      </c>
      <c r="H3375" t="str">
        <f t="shared" si="264"/>
        <v/>
      </c>
      <c r="I3375" t="str">
        <f t="shared" si="265"/>
        <v/>
      </c>
      <c r="K3375">
        <f t="shared" si="266"/>
        <v>1</v>
      </c>
    </row>
    <row r="3376" spans="1:11" x14ac:dyDescent="0.25">
      <c r="A3376">
        <v>247</v>
      </c>
      <c r="B3376">
        <v>342</v>
      </c>
      <c r="D3376">
        <f t="shared" si="263"/>
        <v>22373</v>
      </c>
      <c r="F3376">
        <f t="shared" si="267"/>
        <v>0</v>
      </c>
      <c r="H3376" t="str">
        <f t="shared" si="264"/>
        <v/>
      </c>
      <c r="I3376" t="str">
        <f t="shared" si="265"/>
        <v/>
      </c>
      <c r="K3376">
        <f t="shared" si="266"/>
        <v>1</v>
      </c>
    </row>
    <row r="3377" spans="1:11" x14ac:dyDescent="0.25">
      <c r="A3377">
        <v>246</v>
      </c>
      <c r="B3377">
        <v>300</v>
      </c>
      <c r="D3377">
        <f t="shared" si="263"/>
        <v>12116</v>
      </c>
      <c r="F3377">
        <f t="shared" si="267"/>
        <v>0</v>
      </c>
      <c r="H3377" t="str">
        <f t="shared" si="264"/>
        <v/>
      </c>
      <c r="I3377" t="str">
        <f t="shared" si="265"/>
        <v/>
      </c>
      <c r="K3377">
        <f t="shared" si="266"/>
        <v>1</v>
      </c>
    </row>
    <row r="3378" spans="1:11" x14ac:dyDescent="0.25">
      <c r="A3378">
        <v>359</v>
      </c>
      <c r="B3378">
        <v>15</v>
      </c>
      <c r="D3378">
        <f t="shared" si="263"/>
        <v>59506</v>
      </c>
      <c r="F3378">
        <f t="shared" si="267"/>
        <v>0</v>
      </c>
      <c r="H3378" t="str">
        <f t="shared" si="264"/>
        <v/>
      </c>
      <c r="I3378" t="str">
        <f t="shared" si="265"/>
        <v/>
      </c>
      <c r="K3378">
        <f t="shared" si="266"/>
        <v>0</v>
      </c>
    </row>
    <row r="3379" spans="1:11" x14ac:dyDescent="0.25">
      <c r="A3379">
        <v>305</v>
      </c>
      <c r="B3379">
        <v>129</v>
      </c>
      <c r="D3379">
        <f t="shared" si="263"/>
        <v>16066</v>
      </c>
      <c r="F3379">
        <f t="shared" si="267"/>
        <v>0</v>
      </c>
      <c r="H3379" t="str">
        <f t="shared" si="264"/>
        <v/>
      </c>
      <c r="I3379" t="str">
        <f t="shared" si="265"/>
        <v/>
      </c>
      <c r="K3379">
        <f t="shared" si="266"/>
        <v>1</v>
      </c>
    </row>
    <row r="3380" spans="1:11" x14ac:dyDescent="0.25">
      <c r="A3380">
        <v>301</v>
      </c>
      <c r="B3380">
        <v>209</v>
      </c>
      <c r="D3380">
        <f t="shared" si="263"/>
        <v>10282</v>
      </c>
      <c r="F3380">
        <f t="shared" si="267"/>
        <v>0</v>
      </c>
      <c r="H3380" t="str">
        <f t="shared" si="264"/>
        <v/>
      </c>
      <c r="I3380" t="str">
        <f t="shared" si="265"/>
        <v/>
      </c>
      <c r="K3380">
        <f t="shared" si="266"/>
        <v>1</v>
      </c>
    </row>
    <row r="3381" spans="1:11" x14ac:dyDescent="0.25">
      <c r="A3381">
        <v>201</v>
      </c>
      <c r="B3381">
        <v>322</v>
      </c>
      <c r="D3381">
        <f t="shared" si="263"/>
        <v>14885</v>
      </c>
      <c r="F3381">
        <f t="shared" si="267"/>
        <v>0</v>
      </c>
      <c r="H3381" t="str">
        <f t="shared" si="264"/>
        <v/>
      </c>
      <c r="I3381" t="str">
        <f t="shared" si="265"/>
        <v/>
      </c>
      <c r="K3381">
        <f t="shared" si="266"/>
        <v>1</v>
      </c>
    </row>
    <row r="3382" spans="1:11" x14ac:dyDescent="0.25">
      <c r="A3382">
        <v>305</v>
      </c>
      <c r="B3382">
        <v>313</v>
      </c>
      <c r="D3382">
        <f t="shared" si="263"/>
        <v>23794</v>
      </c>
      <c r="F3382">
        <f t="shared" si="267"/>
        <v>0</v>
      </c>
      <c r="H3382" t="str">
        <f t="shared" si="264"/>
        <v/>
      </c>
      <c r="I3382" t="str">
        <f t="shared" si="265"/>
        <v/>
      </c>
      <c r="K3382">
        <f t="shared" si="266"/>
        <v>1</v>
      </c>
    </row>
    <row r="3383" spans="1:11" x14ac:dyDescent="0.25">
      <c r="A3383">
        <v>336</v>
      </c>
      <c r="B3383">
        <v>190</v>
      </c>
      <c r="D3383">
        <f t="shared" si="263"/>
        <v>18596</v>
      </c>
      <c r="F3383">
        <f t="shared" si="267"/>
        <v>0</v>
      </c>
      <c r="H3383" t="str">
        <f t="shared" si="264"/>
        <v/>
      </c>
      <c r="I3383" t="str">
        <f t="shared" si="265"/>
        <v/>
      </c>
      <c r="K3383">
        <f t="shared" si="266"/>
        <v>1</v>
      </c>
    </row>
    <row r="3384" spans="1:11" x14ac:dyDescent="0.25">
      <c r="A3384">
        <v>235</v>
      </c>
      <c r="B3384">
        <v>272</v>
      </c>
      <c r="D3384">
        <f t="shared" si="263"/>
        <v>6409</v>
      </c>
      <c r="F3384">
        <f t="shared" si="267"/>
        <v>0</v>
      </c>
      <c r="H3384" t="str">
        <f t="shared" si="264"/>
        <v/>
      </c>
      <c r="I3384" t="str">
        <f t="shared" si="265"/>
        <v/>
      </c>
      <c r="K3384">
        <f t="shared" si="266"/>
        <v>1</v>
      </c>
    </row>
    <row r="3385" spans="1:11" x14ac:dyDescent="0.25">
      <c r="A3385">
        <v>22</v>
      </c>
      <c r="B3385">
        <v>380</v>
      </c>
      <c r="D3385">
        <f t="shared" si="263"/>
        <v>64084</v>
      </c>
      <c r="F3385">
        <f t="shared" si="267"/>
        <v>0</v>
      </c>
      <c r="H3385" t="str">
        <f t="shared" si="264"/>
        <v/>
      </c>
      <c r="I3385" t="str">
        <f t="shared" si="265"/>
        <v/>
      </c>
      <c r="K3385">
        <f t="shared" si="266"/>
        <v>0</v>
      </c>
    </row>
    <row r="3386" spans="1:11" x14ac:dyDescent="0.25">
      <c r="A3386">
        <v>278</v>
      </c>
      <c r="B3386">
        <v>389</v>
      </c>
      <c r="D3386">
        <f t="shared" si="263"/>
        <v>41805</v>
      </c>
      <c r="F3386">
        <f t="shared" si="267"/>
        <v>0</v>
      </c>
      <c r="H3386" t="str">
        <f t="shared" si="264"/>
        <v/>
      </c>
      <c r="I3386" t="str">
        <f t="shared" si="265"/>
        <v/>
      </c>
      <c r="K3386">
        <f t="shared" si="266"/>
        <v>0</v>
      </c>
    </row>
    <row r="3387" spans="1:11" x14ac:dyDescent="0.25">
      <c r="A3387">
        <v>368</v>
      </c>
      <c r="B3387">
        <v>165</v>
      </c>
      <c r="D3387">
        <f t="shared" si="263"/>
        <v>29449</v>
      </c>
      <c r="F3387">
        <f t="shared" si="267"/>
        <v>0</v>
      </c>
      <c r="H3387" t="str">
        <f t="shared" si="264"/>
        <v/>
      </c>
      <c r="I3387" t="str">
        <f t="shared" si="265"/>
        <v/>
      </c>
      <c r="K3387">
        <f t="shared" si="266"/>
        <v>1</v>
      </c>
    </row>
    <row r="3388" spans="1:11" x14ac:dyDescent="0.25">
      <c r="A3388">
        <v>337</v>
      </c>
      <c r="B3388">
        <v>64</v>
      </c>
      <c r="D3388">
        <f t="shared" si="263"/>
        <v>37265</v>
      </c>
      <c r="F3388">
        <f t="shared" si="267"/>
        <v>0</v>
      </c>
      <c r="H3388" t="str">
        <f t="shared" si="264"/>
        <v/>
      </c>
      <c r="I3388" t="str">
        <f t="shared" si="265"/>
        <v/>
      </c>
      <c r="K3388">
        <f t="shared" si="266"/>
        <v>1</v>
      </c>
    </row>
    <row r="3389" spans="1:11" x14ac:dyDescent="0.25">
      <c r="A3389">
        <v>89</v>
      </c>
      <c r="B3389">
        <v>206</v>
      </c>
      <c r="D3389">
        <f t="shared" si="263"/>
        <v>12357</v>
      </c>
      <c r="F3389">
        <f t="shared" si="267"/>
        <v>0</v>
      </c>
      <c r="H3389" t="str">
        <f t="shared" si="264"/>
        <v/>
      </c>
      <c r="I3389" t="str">
        <f t="shared" si="265"/>
        <v/>
      </c>
      <c r="K3389">
        <f t="shared" si="266"/>
        <v>1</v>
      </c>
    </row>
    <row r="3390" spans="1:11" x14ac:dyDescent="0.25">
      <c r="A3390">
        <v>178</v>
      </c>
      <c r="B3390">
        <v>264</v>
      </c>
      <c r="D3390">
        <f t="shared" si="263"/>
        <v>4580</v>
      </c>
      <c r="F3390">
        <f t="shared" si="267"/>
        <v>0</v>
      </c>
      <c r="H3390" t="str">
        <f t="shared" si="264"/>
        <v/>
      </c>
      <c r="I3390" t="str">
        <f t="shared" si="265"/>
        <v/>
      </c>
      <c r="K3390">
        <f t="shared" si="266"/>
        <v>1</v>
      </c>
    </row>
    <row r="3391" spans="1:11" x14ac:dyDescent="0.25">
      <c r="A3391">
        <v>112</v>
      </c>
      <c r="B3391">
        <v>231</v>
      </c>
      <c r="D3391">
        <f t="shared" si="263"/>
        <v>8705</v>
      </c>
      <c r="F3391">
        <f t="shared" si="267"/>
        <v>0</v>
      </c>
      <c r="H3391" t="str">
        <f t="shared" si="264"/>
        <v/>
      </c>
      <c r="I3391" t="str">
        <f t="shared" si="265"/>
        <v/>
      </c>
      <c r="K3391">
        <f t="shared" si="266"/>
        <v>1</v>
      </c>
    </row>
    <row r="3392" spans="1:11" x14ac:dyDescent="0.25">
      <c r="A3392">
        <v>322</v>
      </c>
      <c r="B3392">
        <v>334</v>
      </c>
      <c r="D3392">
        <f t="shared" si="263"/>
        <v>32840</v>
      </c>
      <c r="F3392">
        <f t="shared" si="267"/>
        <v>0</v>
      </c>
      <c r="H3392" t="str">
        <f t="shared" si="264"/>
        <v/>
      </c>
      <c r="I3392" t="str">
        <f t="shared" si="265"/>
        <v/>
      </c>
      <c r="K3392">
        <f t="shared" si="266"/>
        <v>1</v>
      </c>
    </row>
    <row r="3393" spans="1:11" x14ac:dyDescent="0.25">
      <c r="A3393">
        <v>118</v>
      </c>
      <c r="B3393">
        <v>219</v>
      </c>
      <c r="D3393">
        <f t="shared" si="263"/>
        <v>7085</v>
      </c>
      <c r="F3393">
        <f t="shared" si="267"/>
        <v>0</v>
      </c>
      <c r="H3393" t="str">
        <f t="shared" si="264"/>
        <v/>
      </c>
      <c r="I3393" t="str">
        <f t="shared" si="265"/>
        <v/>
      </c>
      <c r="K3393">
        <f t="shared" si="266"/>
        <v>1</v>
      </c>
    </row>
    <row r="3394" spans="1:11" x14ac:dyDescent="0.25">
      <c r="A3394">
        <v>250</v>
      </c>
      <c r="B3394">
        <v>203</v>
      </c>
      <c r="D3394">
        <f t="shared" ref="D3394:D3457" si="268">POWER(A3394-200, 2)+POWER(B3394-200, 2)</f>
        <v>2509</v>
      </c>
      <c r="F3394">
        <f t="shared" si="267"/>
        <v>0</v>
      </c>
      <c r="H3394" t="str">
        <f t="shared" ref="H3394:H3457" si="269">IF($F3394=1, A3394, "")</f>
        <v/>
      </c>
      <c r="I3394" t="str">
        <f t="shared" ref="I3394:I3457" si="270">IF($F3394=1, B3394, "")</f>
        <v/>
      </c>
      <c r="K3394">
        <f t="shared" ref="K3394:K3457" si="271">IF(D3394&lt;=40000, 1, 0)</f>
        <v>1</v>
      </c>
    </row>
    <row r="3395" spans="1:11" x14ac:dyDescent="0.25">
      <c r="A3395">
        <v>261</v>
      </c>
      <c r="B3395">
        <v>31</v>
      </c>
      <c r="D3395">
        <f t="shared" si="268"/>
        <v>32282</v>
      </c>
      <c r="F3395">
        <f t="shared" si="267"/>
        <v>0</v>
      </c>
      <c r="H3395" t="str">
        <f t="shared" si="269"/>
        <v/>
      </c>
      <c r="I3395" t="str">
        <f t="shared" si="270"/>
        <v/>
      </c>
      <c r="K3395">
        <f t="shared" si="271"/>
        <v>1</v>
      </c>
    </row>
    <row r="3396" spans="1:11" x14ac:dyDescent="0.25">
      <c r="A3396">
        <v>109</v>
      </c>
      <c r="B3396">
        <v>78</v>
      </c>
      <c r="D3396">
        <f t="shared" si="268"/>
        <v>23165</v>
      </c>
      <c r="F3396">
        <f t="shared" ref="F3396:F3459" si="272">IF(D3396=40000, 1, 0)</f>
        <v>0</v>
      </c>
      <c r="H3396" t="str">
        <f t="shared" si="269"/>
        <v/>
      </c>
      <c r="I3396" t="str">
        <f t="shared" si="270"/>
        <v/>
      </c>
      <c r="K3396">
        <f t="shared" si="271"/>
        <v>1</v>
      </c>
    </row>
    <row r="3397" spans="1:11" x14ac:dyDescent="0.25">
      <c r="A3397">
        <v>54</v>
      </c>
      <c r="B3397">
        <v>346</v>
      </c>
      <c r="D3397">
        <f t="shared" si="268"/>
        <v>42632</v>
      </c>
      <c r="F3397">
        <f t="shared" si="272"/>
        <v>0</v>
      </c>
      <c r="H3397" t="str">
        <f t="shared" si="269"/>
        <v/>
      </c>
      <c r="I3397" t="str">
        <f t="shared" si="270"/>
        <v/>
      </c>
      <c r="K3397">
        <f t="shared" si="271"/>
        <v>0</v>
      </c>
    </row>
    <row r="3398" spans="1:11" x14ac:dyDescent="0.25">
      <c r="A3398">
        <v>349</v>
      </c>
      <c r="B3398">
        <v>184</v>
      </c>
      <c r="D3398">
        <f t="shared" si="268"/>
        <v>22457</v>
      </c>
      <c r="F3398">
        <f t="shared" si="272"/>
        <v>0</v>
      </c>
      <c r="H3398" t="str">
        <f t="shared" si="269"/>
        <v/>
      </c>
      <c r="I3398" t="str">
        <f t="shared" si="270"/>
        <v/>
      </c>
      <c r="K3398">
        <f t="shared" si="271"/>
        <v>1</v>
      </c>
    </row>
    <row r="3399" spans="1:11" x14ac:dyDescent="0.25">
      <c r="A3399">
        <v>229</v>
      </c>
      <c r="B3399">
        <v>298</v>
      </c>
      <c r="D3399">
        <f t="shared" si="268"/>
        <v>10445</v>
      </c>
      <c r="F3399">
        <f t="shared" si="272"/>
        <v>0</v>
      </c>
      <c r="H3399" t="str">
        <f t="shared" si="269"/>
        <v/>
      </c>
      <c r="I3399" t="str">
        <f t="shared" si="270"/>
        <v/>
      </c>
      <c r="K3399">
        <f t="shared" si="271"/>
        <v>1</v>
      </c>
    </row>
    <row r="3400" spans="1:11" x14ac:dyDescent="0.25">
      <c r="A3400">
        <v>130</v>
      </c>
      <c r="B3400">
        <v>312</v>
      </c>
      <c r="D3400">
        <f t="shared" si="268"/>
        <v>17444</v>
      </c>
      <c r="F3400">
        <f t="shared" si="272"/>
        <v>0</v>
      </c>
      <c r="H3400" t="str">
        <f t="shared" si="269"/>
        <v/>
      </c>
      <c r="I3400" t="str">
        <f t="shared" si="270"/>
        <v/>
      </c>
      <c r="K3400">
        <f t="shared" si="271"/>
        <v>1</v>
      </c>
    </row>
    <row r="3401" spans="1:11" x14ac:dyDescent="0.25">
      <c r="A3401">
        <v>364</v>
      </c>
      <c r="B3401">
        <v>25</v>
      </c>
      <c r="D3401">
        <f t="shared" si="268"/>
        <v>57521</v>
      </c>
      <c r="F3401">
        <f t="shared" si="272"/>
        <v>0</v>
      </c>
      <c r="H3401" t="str">
        <f t="shared" si="269"/>
        <v/>
      </c>
      <c r="I3401" t="str">
        <f t="shared" si="270"/>
        <v/>
      </c>
      <c r="K3401">
        <f t="shared" si="271"/>
        <v>0</v>
      </c>
    </row>
    <row r="3402" spans="1:11" x14ac:dyDescent="0.25">
      <c r="A3402">
        <v>195</v>
      </c>
      <c r="B3402">
        <v>77</v>
      </c>
      <c r="D3402">
        <f t="shared" si="268"/>
        <v>15154</v>
      </c>
      <c r="F3402">
        <f t="shared" si="272"/>
        <v>0</v>
      </c>
      <c r="H3402" t="str">
        <f t="shared" si="269"/>
        <v/>
      </c>
      <c r="I3402" t="str">
        <f t="shared" si="270"/>
        <v/>
      </c>
      <c r="K3402">
        <f t="shared" si="271"/>
        <v>1</v>
      </c>
    </row>
    <row r="3403" spans="1:11" x14ac:dyDescent="0.25">
      <c r="A3403">
        <v>111</v>
      </c>
      <c r="B3403">
        <v>61</v>
      </c>
      <c r="D3403">
        <f t="shared" si="268"/>
        <v>27242</v>
      </c>
      <c r="F3403">
        <f t="shared" si="272"/>
        <v>0</v>
      </c>
      <c r="H3403" t="str">
        <f t="shared" si="269"/>
        <v/>
      </c>
      <c r="I3403" t="str">
        <f t="shared" si="270"/>
        <v/>
      </c>
      <c r="K3403">
        <f t="shared" si="271"/>
        <v>1</v>
      </c>
    </row>
    <row r="3404" spans="1:11" x14ac:dyDescent="0.25">
      <c r="A3404">
        <v>49</v>
      </c>
      <c r="B3404">
        <v>60</v>
      </c>
      <c r="D3404">
        <f t="shared" si="268"/>
        <v>42401</v>
      </c>
      <c r="F3404">
        <f t="shared" si="272"/>
        <v>0</v>
      </c>
      <c r="H3404" t="str">
        <f t="shared" si="269"/>
        <v/>
      </c>
      <c r="I3404" t="str">
        <f t="shared" si="270"/>
        <v/>
      </c>
      <c r="K3404">
        <f t="shared" si="271"/>
        <v>0</v>
      </c>
    </row>
    <row r="3405" spans="1:11" x14ac:dyDescent="0.25">
      <c r="A3405">
        <v>87</v>
      </c>
      <c r="B3405">
        <v>325</v>
      </c>
      <c r="D3405">
        <f t="shared" si="268"/>
        <v>28394</v>
      </c>
      <c r="F3405">
        <f t="shared" si="272"/>
        <v>0</v>
      </c>
      <c r="H3405" t="str">
        <f t="shared" si="269"/>
        <v/>
      </c>
      <c r="I3405" t="str">
        <f t="shared" si="270"/>
        <v/>
      </c>
      <c r="K3405">
        <f t="shared" si="271"/>
        <v>1</v>
      </c>
    </row>
    <row r="3406" spans="1:11" x14ac:dyDescent="0.25">
      <c r="A3406">
        <v>239</v>
      </c>
      <c r="B3406">
        <v>63</v>
      </c>
      <c r="D3406">
        <f t="shared" si="268"/>
        <v>20290</v>
      </c>
      <c r="F3406">
        <f t="shared" si="272"/>
        <v>0</v>
      </c>
      <c r="H3406" t="str">
        <f t="shared" si="269"/>
        <v/>
      </c>
      <c r="I3406" t="str">
        <f t="shared" si="270"/>
        <v/>
      </c>
      <c r="K3406">
        <f t="shared" si="271"/>
        <v>1</v>
      </c>
    </row>
    <row r="3407" spans="1:11" x14ac:dyDescent="0.25">
      <c r="A3407">
        <v>307</v>
      </c>
      <c r="B3407">
        <v>10</v>
      </c>
      <c r="D3407">
        <f t="shared" si="268"/>
        <v>47549</v>
      </c>
      <c r="F3407">
        <f t="shared" si="272"/>
        <v>0</v>
      </c>
      <c r="H3407" t="str">
        <f t="shared" si="269"/>
        <v/>
      </c>
      <c r="I3407" t="str">
        <f t="shared" si="270"/>
        <v/>
      </c>
      <c r="K3407">
        <f t="shared" si="271"/>
        <v>0</v>
      </c>
    </row>
    <row r="3408" spans="1:11" x14ac:dyDescent="0.25">
      <c r="A3408">
        <v>352</v>
      </c>
      <c r="B3408">
        <v>181</v>
      </c>
      <c r="D3408">
        <f t="shared" si="268"/>
        <v>23465</v>
      </c>
      <c r="F3408">
        <f t="shared" si="272"/>
        <v>0</v>
      </c>
      <c r="H3408" t="str">
        <f t="shared" si="269"/>
        <v/>
      </c>
      <c r="I3408" t="str">
        <f t="shared" si="270"/>
        <v/>
      </c>
      <c r="K3408">
        <f t="shared" si="271"/>
        <v>1</v>
      </c>
    </row>
    <row r="3409" spans="1:11" x14ac:dyDescent="0.25">
      <c r="A3409">
        <v>84</v>
      </c>
      <c r="B3409">
        <v>206</v>
      </c>
      <c r="D3409">
        <f t="shared" si="268"/>
        <v>13492</v>
      </c>
      <c r="F3409">
        <f t="shared" si="272"/>
        <v>0</v>
      </c>
      <c r="H3409" t="str">
        <f t="shared" si="269"/>
        <v/>
      </c>
      <c r="I3409" t="str">
        <f t="shared" si="270"/>
        <v/>
      </c>
      <c r="K3409">
        <f t="shared" si="271"/>
        <v>1</v>
      </c>
    </row>
    <row r="3410" spans="1:11" x14ac:dyDescent="0.25">
      <c r="A3410">
        <v>337</v>
      </c>
      <c r="B3410">
        <v>122</v>
      </c>
      <c r="D3410">
        <f t="shared" si="268"/>
        <v>24853</v>
      </c>
      <c r="F3410">
        <f t="shared" si="272"/>
        <v>0</v>
      </c>
      <c r="H3410" t="str">
        <f t="shared" si="269"/>
        <v/>
      </c>
      <c r="I3410" t="str">
        <f t="shared" si="270"/>
        <v/>
      </c>
      <c r="K3410">
        <f t="shared" si="271"/>
        <v>1</v>
      </c>
    </row>
    <row r="3411" spans="1:11" x14ac:dyDescent="0.25">
      <c r="A3411">
        <v>318</v>
      </c>
      <c r="B3411">
        <v>60</v>
      </c>
      <c r="D3411">
        <f t="shared" si="268"/>
        <v>33524</v>
      </c>
      <c r="F3411">
        <f t="shared" si="272"/>
        <v>0</v>
      </c>
      <c r="H3411" t="str">
        <f t="shared" si="269"/>
        <v/>
      </c>
      <c r="I3411" t="str">
        <f t="shared" si="270"/>
        <v/>
      </c>
      <c r="K3411">
        <f t="shared" si="271"/>
        <v>1</v>
      </c>
    </row>
    <row r="3412" spans="1:11" x14ac:dyDescent="0.25">
      <c r="A3412">
        <v>50</v>
      </c>
      <c r="B3412">
        <v>346</v>
      </c>
      <c r="D3412">
        <f t="shared" si="268"/>
        <v>43816</v>
      </c>
      <c r="F3412">
        <f t="shared" si="272"/>
        <v>0</v>
      </c>
      <c r="H3412" t="str">
        <f t="shared" si="269"/>
        <v/>
      </c>
      <c r="I3412" t="str">
        <f t="shared" si="270"/>
        <v/>
      </c>
      <c r="K3412">
        <f t="shared" si="271"/>
        <v>0</v>
      </c>
    </row>
    <row r="3413" spans="1:11" x14ac:dyDescent="0.25">
      <c r="A3413">
        <v>34</v>
      </c>
      <c r="B3413">
        <v>50</v>
      </c>
      <c r="D3413">
        <f t="shared" si="268"/>
        <v>50056</v>
      </c>
      <c r="F3413">
        <f t="shared" si="272"/>
        <v>0</v>
      </c>
      <c r="H3413" t="str">
        <f t="shared" si="269"/>
        <v/>
      </c>
      <c r="I3413" t="str">
        <f t="shared" si="270"/>
        <v/>
      </c>
      <c r="K3413">
        <f t="shared" si="271"/>
        <v>0</v>
      </c>
    </row>
    <row r="3414" spans="1:11" x14ac:dyDescent="0.25">
      <c r="A3414">
        <v>346</v>
      </c>
      <c r="B3414">
        <v>99</v>
      </c>
      <c r="D3414">
        <f t="shared" si="268"/>
        <v>31517</v>
      </c>
      <c r="F3414">
        <f t="shared" si="272"/>
        <v>0</v>
      </c>
      <c r="H3414" t="str">
        <f t="shared" si="269"/>
        <v/>
      </c>
      <c r="I3414" t="str">
        <f t="shared" si="270"/>
        <v/>
      </c>
      <c r="K3414">
        <f t="shared" si="271"/>
        <v>1</v>
      </c>
    </row>
    <row r="3415" spans="1:11" x14ac:dyDescent="0.25">
      <c r="A3415">
        <v>245</v>
      </c>
      <c r="B3415">
        <v>302</v>
      </c>
      <c r="D3415">
        <f t="shared" si="268"/>
        <v>12429</v>
      </c>
      <c r="F3415">
        <f t="shared" si="272"/>
        <v>0</v>
      </c>
      <c r="H3415" t="str">
        <f t="shared" si="269"/>
        <v/>
      </c>
      <c r="I3415" t="str">
        <f t="shared" si="270"/>
        <v/>
      </c>
      <c r="K3415">
        <f t="shared" si="271"/>
        <v>1</v>
      </c>
    </row>
    <row r="3416" spans="1:11" x14ac:dyDescent="0.25">
      <c r="A3416">
        <v>25</v>
      </c>
      <c r="B3416">
        <v>341</v>
      </c>
      <c r="D3416">
        <f t="shared" si="268"/>
        <v>50506</v>
      </c>
      <c r="F3416">
        <f t="shared" si="272"/>
        <v>0</v>
      </c>
      <c r="H3416" t="str">
        <f t="shared" si="269"/>
        <v/>
      </c>
      <c r="I3416" t="str">
        <f t="shared" si="270"/>
        <v/>
      </c>
      <c r="K3416">
        <f t="shared" si="271"/>
        <v>0</v>
      </c>
    </row>
    <row r="3417" spans="1:11" x14ac:dyDescent="0.25">
      <c r="A3417">
        <v>363</v>
      </c>
      <c r="B3417">
        <v>98</v>
      </c>
      <c r="D3417">
        <f t="shared" si="268"/>
        <v>36973</v>
      </c>
      <c r="F3417">
        <f t="shared" si="272"/>
        <v>0</v>
      </c>
      <c r="H3417" t="str">
        <f t="shared" si="269"/>
        <v/>
      </c>
      <c r="I3417" t="str">
        <f t="shared" si="270"/>
        <v/>
      </c>
      <c r="K3417">
        <f t="shared" si="271"/>
        <v>1</v>
      </c>
    </row>
    <row r="3418" spans="1:11" x14ac:dyDescent="0.25">
      <c r="A3418">
        <v>310</v>
      </c>
      <c r="B3418">
        <v>144</v>
      </c>
      <c r="D3418">
        <f t="shared" si="268"/>
        <v>15236</v>
      </c>
      <c r="F3418">
        <f t="shared" si="272"/>
        <v>0</v>
      </c>
      <c r="H3418" t="str">
        <f t="shared" si="269"/>
        <v/>
      </c>
      <c r="I3418" t="str">
        <f t="shared" si="270"/>
        <v/>
      </c>
      <c r="K3418">
        <f t="shared" si="271"/>
        <v>1</v>
      </c>
    </row>
    <row r="3419" spans="1:11" x14ac:dyDescent="0.25">
      <c r="A3419">
        <v>313</v>
      </c>
      <c r="B3419">
        <v>62</v>
      </c>
      <c r="D3419">
        <f t="shared" si="268"/>
        <v>31813</v>
      </c>
      <c r="F3419">
        <f t="shared" si="272"/>
        <v>0</v>
      </c>
      <c r="H3419" t="str">
        <f t="shared" si="269"/>
        <v/>
      </c>
      <c r="I3419" t="str">
        <f t="shared" si="270"/>
        <v/>
      </c>
      <c r="K3419">
        <f t="shared" si="271"/>
        <v>1</v>
      </c>
    </row>
    <row r="3420" spans="1:11" x14ac:dyDescent="0.25">
      <c r="A3420">
        <v>249</v>
      </c>
      <c r="B3420">
        <v>80</v>
      </c>
      <c r="D3420">
        <f t="shared" si="268"/>
        <v>16801</v>
      </c>
      <c r="F3420">
        <f t="shared" si="272"/>
        <v>0</v>
      </c>
      <c r="H3420" t="str">
        <f t="shared" si="269"/>
        <v/>
      </c>
      <c r="I3420" t="str">
        <f t="shared" si="270"/>
        <v/>
      </c>
      <c r="K3420">
        <f t="shared" si="271"/>
        <v>1</v>
      </c>
    </row>
    <row r="3421" spans="1:11" x14ac:dyDescent="0.25">
      <c r="A3421">
        <v>92</v>
      </c>
      <c r="B3421">
        <v>263</v>
      </c>
      <c r="D3421">
        <f t="shared" si="268"/>
        <v>15633</v>
      </c>
      <c r="F3421">
        <f t="shared" si="272"/>
        <v>0</v>
      </c>
      <c r="H3421" t="str">
        <f t="shared" si="269"/>
        <v/>
      </c>
      <c r="I3421" t="str">
        <f t="shared" si="270"/>
        <v/>
      </c>
      <c r="K3421">
        <f t="shared" si="271"/>
        <v>1</v>
      </c>
    </row>
    <row r="3422" spans="1:11" x14ac:dyDescent="0.25">
      <c r="A3422">
        <v>231</v>
      </c>
      <c r="B3422">
        <v>357</v>
      </c>
      <c r="D3422">
        <f t="shared" si="268"/>
        <v>25610</v>
      </c>
      <c r="F3422">
        <f t="shared" si="272"/>
        <v>0</v>
      </c>
      <c r="H3422" t="str">
        <f t="shared" si="269"/>
        <v/>
      </c>
      <c r="I3422" t="str">
        <f t="shared" si="270"/>
        <v/>
      </c>
      <c r="K3422">
        <f t="shared" si="271"/>
        <v>1</v>
      </c>
    </row>
    <row r="3423" spans="1:11" x14ac:dyDescent="0.25">
      <c r="A3423">
        <v>59</v>
      </c>
      <c r="B3423">
        <v>162</v>
      </c>
      <c r="D3423">
        <f t="shared" si="268"/>
        <v>21325</v>
      </c>
      <c r="F3423">
        <f t="shared" si="272"/>
        <v>0</v>
      </c>
      <c r="H3423" t="str">
        <f t="shared" si="269"/>
        <v/>
      </c>
      <c r="I3423" t="str">
        <f t="shared" si="270"/>
        <v/>
      </c>
      <c r="K3423">
        <f t="shared" si="271"/>
        <v>1</v>
      </c>
    </row>
    <row r="3424" spans="1:11" x14ac:dyDescent="0.25">
      <c r="A3424">
        <v>195</v>
      </c>
      <c r="B3424">
        <v>264</v>
      </c>
      <c r="D3424">
        <f t="shared" si="268"/>
        <v>4121</v>
      </c>
      <c r="F3424">
        <f t="shared" si="272"/>
        <v>0</v>
      </c>
      <c r="H3424" t="str">
        <f t="shared" si="269"/>
        <v/>
      </c>
      <c r="I3424" t="str">
        <f t="shared" si="270"/>
        <v/>
      </c>
      <c r="K3424">
        <f t="shared" si="271"/>
        <v>1</v>
      </c>
    </row>
    <row r="3425" spans="1:11" x14ac:dyDescent="0.25">
      <c r="A3425">
        <v>225</v>
      </c>
      <c r="B3425">
        <v>342</v>
      </c>
      <c r="D3425">
        <f t="shared" si="268"/>
        <v>20789</v>
      </c>
      <c r="F3425">
        <f t="shared" si="272"/>
        <v>0</v>
      </c>
      <c r="H3425" t="str">
        <f t="shared" si="269"/>
        <v/>
      </c>
      <c r="I3425" t="str">
        <f t="shared" si="270"/>
        <v/>
      </c>
      <c r="K3425">
        <f t="shared" si="271"/>
        <v>1</v>
      </c>
    </row>
    <row r="3426" spans="1:11" x14ac:dyDescent="0.25">
      <c r="A3426">
        <v>252</v>
      </c>
      <c r="B3426">
        <v>93</v>
      </c>
      <c r="D3426">
        <f t="shared" si="268"/>
        <v>14153</v>
      </c>
      <c r="F3426">
        <f t="shared" si="272"/>
        <v>0</v>
      </c>
      <c r="H3426" t="str">
        <f t="shared" si="269"/>
        <v/>
      </c>
      <c r="I3426" t="str">
        <f t="shared" si="270"/>
        <v/>
      </c>
      <c r="K3426">
        <f t="shared" si="271"/>
        <v>1</v>
      </c>
    </row>
    <row r="3427" spans="1:11" x14ac:dyDescent="0.25">
      <c r="A3427">
        <v>74</v>
      </c>
      <c r="B3427">
        <v>355</v>
      </c>
      <c r="D3427">
        <f t="shared" si="268"/>
        <v>39901</v>
      </c>
      <c r="F3427">
        <f t="shared" si="272"/>
        <v>0</v>
      </c>
      <c r="H3427" t="str">
        <f t="shared" si="269"/>
        <v/>
      </c>
      <c r="I3427" t="str">
        <f t="shared" si="270"/>
        <v/>
      </c>
      <c r="K3427">
        <f t="shared" si="271"/>
        <v>1</v>
      </c>
    </row>
    <row r="3428" spans="1:11" x14ac:dyDescent="0.25">
      <c r="A3428">
        <v>294</v>
      </c>
      <c r="B3428">
        <v>208</v>
      </c>
      <c r="D3428">
        <f t="shared" si="268"/>
        <v>8900</v>
      </c>
      <c r="F3428">
        <f t="shared" si="272"/>
        <v>0</v>
      </c>
      <c r="H3428" t="str">
        <f t="shared" si="269"/>
        <v/>
      </c>
      <c r="I3428" t="str">
        <f t="shared" si="270"/>
        <v/>
      </c>
      <c r="K3428">
        <f t="shared" si="271"/>
        <v>1</v>
      </c>
    </row>
    <row r="3429" spans="1:11" x14ac:dyDescent="0.25">
      <c r="A3429">
        <v>162</v>
      </c>
      <c r="B3429">
        <v>187</v>
      </c>
      <c r="D3429">
        <f t="shared" si="268"/>
        <v>1613</v>
      </c>
      <c r="F3429">
        <f t="shared" si="272"/>
        <v>0</v>
      </c>
      <c r="H3429" t="str">
        <f t="shared" si="269"/>
        <v/>
      </c>
      <c r="I3429" t="str">
        <f t="shared" si="270"/>
        <v/>
      </c>
      <c r="K3429">
        <f t="shared" si="271"/>
        <v>1</v>
      </c>
    </row>
    <row r="3430" spans="1:11" x14ac:dyDescent="0.25">
      <c r="A3430">
        <v>51</v>
      </c>
      <c r="B3430">
        <v>46</v>
      </c>
      <c r="D3430">
        <f t="shared" si="268"/>
        <v>45917</v>
      </c>
      <c r="F3430">
        <f t="shared" si="272"/>
        <v>0</v>
      </c>
      <c r="H3430" t="str">
        <f t="shared" si="269"/>
        <v/>
      </c>
      <c r="I3430" t="str">
        <f t="shared" si="270"/>
        <v/>
      </c>
      <c r="K3430">
        <f t="shared" si="271"/>
        <v>0</v>
      </c>
    </row>
    <row r="3431" spans="1:11" x14ac:dyDescent="0.25">
      <c r="A3431">
        <v>177</v>
      </c>
      <c r="B3431">
        <v>103</v>
      </c>
      <c r="D3431">
        <f t="shared" si="268"/>
        <v>9938</v>
      </c>
      <c r="F3431">
        <f t="shared" si="272"/>
        <v>0</v>
      </c>
      <c r="H3431" t="str">
        <f t="shared" si="269"/>
        <v/>
      </c>
      <c r="I3431" t="str">
        <f t="shared" si="270"/>
        <v/>
      </c>
      <c r="K3431">
        <f t="shared" si="271"/>
        <v>1</v>
      </c>
    </row>
    <row r="3432" spans="1:11" x14ac:dyDescent="0.25">
      <c r="A3432">
        <v>31</v>
      </c>
      <c r="B3432">
        <v>309</v>
      </c>
      <c r="D3432">
        <f t="shared" si="268"/>
        <v>40442</v>
      </c>
      <c r="F3432">
        <f t="shared" si="272"/>
        <v>0</v>
      </c>
      <c r="H3432" t="str">
        <f t="shared" si="269"/>
        <v/>
      </c>
      <c r="I3432" t="str">
        <f t="shared" si="270"/>
        <v/>
      </c>
      <c r="K3432">
        <f t="shared" si="271"/>
        <v>0</v>
      </c>
    </row>
    <row r="3433" spans="1:11" x14ac:dyDescent="0.25">
      <c r="A3433">
        <v>323</v>
      </c>
      <c r="B3433">
        <v>380</v>
      </c>
      <c r="D3433">
        <f t="shared" si="268"/>
        <v>47529</v>
      </c>
      <c r="F3433">
        <f t="shared" si="272"/>
        <v>0</v>
      </c>
      <c r="H3433" t="str">
        <f t="shared" si="269"/>
        <v/>
      </c>
      <c r="I3433" t="str">
        <f t="shared" si="270"/>
        <v/>
      </c>
      <c r="K3433">
        <f t="shared" si="271"/>
        <v>0</v>
      </c>
    </row>
    <row r="3434" spans="1:11" x14ac:dyDescent="0.25">
      <c r="A3434">
        <v>138</v>
      </c>
      <c r="B3434">
        <v>347</v>
      </c>
      <c r="D3434">
        <f t="shared" si="268"/>
        <v>25453</v>
      </c>
      <c r="F3434">
        <f t="shared" si="272"/>
        <v>0</v>
      </c>
      <c r="H3434" t="str">
        <f t="shared" si="269"/>
        <v/>
      </c>
      <c r="I3434" t="str">
        <f t="shared" si="270"/>
        <v/>
      </c>
      <c r="K3434">
        <f t="shared" si="271"/>
        <v>1</v>
      </c>
    </row>
    <row r="3435" spans="1:11" x14ac:dyDescent="0.25">
      <c r="A3435">
        <v>109</v>
      </c>
      <c r="B3435">
        <v>383</v>
      </c>
      <c r="D3435">
        <f t="shared" si="268"/>
        <v>41770</v>
      </c>
      <c r="F3435">
        <f t="shared" si="272"/>
        <v>0</v>
      </c>
      <c r="H3435" t="str">
        <f t="shared" si="269"/>
        <v/>
      </c>
      <c r="I3435" t="str">
        <f t="shared" si="270"/>
        <v/>
      </c>
      <c r="K3435">
        <f t="shared" si="271"/>
        <v>0</v>
      </c>
    </row>
    <row r="3436" spans="1:11" x14ac:dyDescent="0.25">
      <c r="A3436">
        <v>100</v>
      </c>
      <c r="B3436">
        <v>221</v>
      </c>
      <c r="D3436">
        <f t="shared" si="268"/>
        <v>10441</v>
      </c>
      <c r="F3436">
        <f t="shared" si="272"/>
        <v>0</v>
      </c>
      <c r="H3436" t="str">
        <f t="shared" si="269"/>
        <v/>
      </c>
      <c r="I3436" t="str">
        <f t="shared" si="270"/>
        <v/>
      </c>
      <c r="K3436">
        <f t="shared" si="271"/>
        <v>1</v>
      </c>
    </row>
    <row r="3437" spans="1:11" x14ac:dyDescent="0.25">
      <c r="A3437">
        <v>357</v>
      </c>
      <c r="B3437">
        <v>135</v>
      </c>
      <c r="D3437">
        <f t="shared" si="268"/>
        <v>28874</v>
      </c>
      <c r="F3437">
        <f t="shared" si="272"/>
        <v>0</v>
      </c>
      <c r="H3437" t="str">
        <f t="shared" si="269"/>
        <v/>
      </c>
      <c r="I3437" t="str">
        <f t="shared" si="270"/>
        <v/>
      </c>
      <c r="K3437">
        <f t="shared" si="271"/>
        <v>1</v>
      </c>
    </row>
    <row r="3438" spans="1:11" x14ac:dyDescent="0.25">
      <c r="A3438">
        <v>384</v>
      </c>
      <c r="B3438">
        <v>168</v>
      </c>
      <c r="D3438">
        <f t="shared" si="268"/>
        <v>34880</v>
      </c>
      <c r="F3438">
        <f t="shared" si="272"/>
        <v>0</v>
      </c>
      <c r="H3438" t="str">
        <f t="shared" si="269"/>
        <v/>
      </c>
      <c r="I3438" t="str">
        <f t="shared" si="270"/>
        <v/>
      </c>
      <c r="K3438">
        <f t="shared" si="271"/>
        <v>1</v>
      </c>
    </row>
    <row r="3439" spans="1:11" x14ac:dyDescent="0.25">
      <c r="A3439">
        <v>242</v>
      </c>
      <c r="B3439">
        <v>21</v>
      </c>
      <c r="D3439">
        <f t="shared" si="268"/>
        <v>33805</v>
      </c>
      <c r="F3439">
        <f t="shared" si="272"/>
        <v>0</v>
      </c>
      <c r="H3439" t="str">
        <f t="shared" si="269"/>
        <v/>
      </c>
      <c r="I3439" t="str">
        <f t="shared" si="270"/>
        <v/>
      </c>
      <c r="K3439">
        <f t="shared" si="271"/>
        <v>1</v>
      </c>
    </row>
    <row r="3440" spans="1:11" x14ac:dyDescent="0.25">
      <c r="A3440">
        <v>196</v>
      </c>
      <c r="B3440">
        <v>273</v>
      </c>
      <c r="D3440">
        <f t="shared" si="268"/>
        <v>5345</v>
      </c>
      <c r="F3440">
        <f t="shared" si="272"/>
        <v>0</v>
      </c>
      <c r="H3440" t="str">
        <f t="shared" si="269"/>
        <v/>
      </c>
      <c r="I3440" t="str">
        <f t="shared" si="270"/>
        <v/>
      </c>
      <c r="K3440">
        <f t="shared" si="271"/>
        <v>1</v>
      </c>
    </row>
    <row r="3441" spans="1:11" x14ac:dyDescent="0.25">
      <c r="A3441">
        <v>247</v>
      </c>
      <c r="B3441">
        <v>263</v>
      </c>
      <c r="D3441">
        <f t="shared" si="268"/>
        <v>6178</v>
      </c>
      <c r="F3441">
        <f t="shared" si="272"/>
        <v>0</v>
      </c>
      <c r="H3441" t="str">
        <f t="shared" si="269"/>
        <v/>
      </c>
      <c r="I3441" t="str">
        <f t="shared" si="270"/>
        <v/>
      </c>
      <c r="K3441">
        <f t="shared" si="271"/>
        <v>1</v>
      </c>
    </row>
    <row r="3442" spans="1:11" x14ac:dyDescent="0.25">
      <c r="A3442">
        <v>311</v>
      </c>
      <c r="B3442">
        <v>204</v>
      </c>
      <c r="D3442">
        <f t="shared" si="268"/>
        <v>12337</v>
      </c>
      <c r="F3442">
        <f t="shared" si="272"/>
        <v>0</v>
      </c>
      <c r="H3442" t="str">
        <f t="shared" si="269"/>
        <v/>
      </c>
      <c r="I3442" t="str">
        <f t="shared" si="270"/>
        <v/>
      </c>
      <c r="K3442">
        <f t="shared" si="271"/>
        <v>1</v>
      </c>
    </row>
    <row r="3443" spans="1:11" x14ac:dyDescent="0.25">
      <c r="A3443">
        <v>41</v>
      </c>
      <c r="B3443">
        <v>217</v>
      </c>
      <c r="D3443">
        <f t="shared" si="268"/>
        <v>25570</v>
      </c>
      <c r="F3443">
        <f t="shared" si="272"/>
        <v>0</v>
      </c>
      <c r="H3443" t="str">
        <f t="shared" si="269"/>
        <v/>
      </c>
      <c r="I3443" t="str">
        <f t="shared" si="270"/>
        <v/>
      </c>
      <c r="K3443">
        <f t="shared" si="271"/>
        <v>1</v>
      </c>
    </row>
    <row r="3444" spans="1:11" x14ac:dyDescent="0.25">
      <c r="A3444">
        <v>295</v>
      </c>
      <c r="B3444">
        <v>296</v>
      </c>
      <c r="D3444">
        <f t="shared" si="268"/>
        <v>18241</v>
      </c>
      <c r="F3444">
        <f t="shared" si="272"/>
        <v>0</v>
      </c>
      <c r="H3444" t="str">
        <f t="shared" si="269"/>
        <v/>
      </c>
      <c r="I3444" t="str">
        <f t="shared" si="270"/>
        <v/>
      </c>
      <c r="K3444">
        <f t="shared" si="271"/>
        <v>1</v>
      </c>
    </row>
    <row r="3445" spans="1:11" x14ac:dyDescent="0.25">
      <c r="A3445">
        <v>242</v>
      </c>
      <c r="B3445">
        <v>233</v>
      </c>
      <c r="D3445">
        <f t="shared" si="268"/>
        <v>2853</v>
      </c>
      <c r="F3445">
        <f t="shared" si="272"/>
        <v>0</v>
      </c>
      <c r="H3445" t="str">
        <f t="shared" si="269"/>
        <v/>
      </c>
      <c r="I3445" t="str">
        <f t="shared" si="270"/>
        <v/>
      </c>
      <c r="K3445">
        <f t="shared" si="271"/>
        <v>1</v>
      </c>
    </row>
    <row r="3446" spans="1:11" x14ac:dyDescent="0.25">
      <c r="A3446">
        <v>342</v>
      </c>
      <c r="B3446">
        <v>287</v>
      </c>
      <c r="D3446">
        <f t="shared" si="268"/>
        <v>27733</v>
      </c>
      <c r="F3446">
        <f t="shared" si="272"/>
        <v>0</v>
      </c>
      <c r="H3446" t="str">
        <f t="shared" si="269"/>
        <v/>
      </c>
      <c r="I3446" t="str">
        <f t="shared" si="270"/>
        <v/>
      </c>
      <c r="K3446">
        <f t="shared" si="271"/>
        <v>1</v>
      </c>
    </row>
    <row r="3447" spans="1:11" x14ac:dyDescent="0.25">
      <c r="A3447">
        <v>33</v>
      </c>
      <c r="B3447">
        <v>271</v>
      </c>
      <c r="D3447">
        <f t="shared" si="268"/>
        <v>32930</v>
      </c>
      <c r="F3447">
        <f t="shared" si="272"/>
        <v>0</v>
      </c>
      <c r="H3447" t="str">
        <f t="shared" si="269"/>
        <v/>
      </c>
      <c r="I3447" t="str">
        <f t="shared" si="270"/>
        <v/>
      </c>
      <c r="K3447">
        <f t="shared" si="271"/>
        <v>1</v>
      </c>
    </row>
    <row r="3448" spans="1:11" x14ac:dyDescent="0.25">
      <c r="A3448">
        <v>255</v>
      </c>
      <c r="B3448">
        <v>210</v>
      </c>
      <c r="D3448">
        <f t="shared" si="268"/>
        <v>3125</v>
      </c>
      <c r="F3448">
        <f t="shared" si="272"/>
        <v>0</v>
      </c>
      <c r="H3448" t="str">
        <f t="shared" si="269"/>
        <v/>
      </c>
      <c r="I3448" t="str">
        <f t="shared" si="270"/>
        <v/>
      </c>
      <c r="K3448">
        <f t="shared" si="271"/>
        <v>1</v>
      </c>
    </row>
    <row r="3449" spans="1:11" x14ac:dyDescent="0.25">
      <c r="A3449">
        <v>89</v>
      </c>
      <c r="B3449">
        <v>114</v>
      </c>
      <c r="D3449">
        <f t="shared" si="268"/>
        <v>19717</v>
      </c>
      <c r="F3449">
        <f t="shared" si="272"/>
        <v>0</v>
      </c>
      <c r="H3449" t="str">
        <f t="shared" si="269"/>
        <v/>
      </c>
      <c r="I3449" t="str">
        <f t="shared" si="270"/>
        <v/>
      </c>
      <c r="K3449">
        <f t="shared" si="271"/>
        <v>1</v>
      </c>
    </row>
    <row r="3450" spans="1:11" x14ac:dyDescent="0.25">
      <c r="A3450">
        <v>277</v>
      </c>
      <c r="B3450">
        <v>18</v>
      </c>
      <c r="D3450">
        <f t="shared" si="268"/>
        <v>39053</v>
      </c>
      <c r="F3450">
        <f t="shared" si="272"/>
        <v>0</v>
      </c>
      <c r="H3450" t="str">
        <f t="shared" si="269"/>
        <v/>
      </c>
      <c r="I3450" t="str">
        <f t="shared" si="270"/>
        <v/>
      </c>
      <c r="K3450">
        <f t="shared" si="271"/>
        <v>1</v>
      </c>
    </row>
    <row r="3451" spans="1:11" x14ac:dyDescent="0.25">
      <c r="A3451">
        <v>304</v>
      </c>
      <c r="B3451">
        <v>392</v>
      </c>
      <c r="D3451">
        <f t="shared" si="268"/>
        <v>47680</v>
      </c>
      <c r="F3451">
        <f t="shared" si="272"/>
        <v>0</v>
      </c>
      <c r="H3451" t="str">
        <f t="shared" si="269"/>
        <v/>
      </c>
      <c r="I3451" t="str">
        <f t="shared" si="270"/>
        <v/>
      </c>
      <c r="K3451">
        <f t="shared" si="271"/>
        <v>0</v>
      </c>
    </row>
    <row r="3452" spans="1:11" x14ac:dyDescent="0.25">
      <c r="A3452">
        <v>329</v>
      </c>
      <c r="B3452">
        <v>201</v>
      </c>
      <c r="D3452">
        <f t="shared" si="268"/>
        <v>16642</v>
      </c>
      <c r="F3452">
        <f t="shared" si="272"/>
        <v>0</v>
      </c>
      <c r="H3452" t="str">
        <f t="shared" si="269"/>
        <v/>
      </c>
      <c r="I3452" t="str">
        <f t="shared" si="270"/>
        <v/>
      </c>
      <c r="K3452">
        <f t="shared" si="271"/>
        <v>1</v>
      </c>
    </row>
    <row r="3453" spans="1:11" x14ac:dyDescent="0.25">
      <c r="A3453">
        <v>52</v>
      </c>
      <c r="B3453">
        <v>47</v>
      </c>
      <c r="D3453">
        <f t="shared" si="268"/>
        <v>45313</v>
      </c>
      <c r="F3453">
        <f t="shared" si="272"/>
        <v>0</v>
      </c>
      <c r="H3453" t="str">
        <f t="shared" si="269"/>
        <v/>
      </c>
      <c r="I3453" t="str">
        <f t="shared" si="270"/>
        <v/>
      </c>
      <c r="K3453">
        <f t="shared" si="271"/>
        <v>0</v>
      </c>
    </row>
    <row r="3454" spans="1:11" x14ac:dyDescent="0.25">
      <c r="A3454">
        <v>154</v>
      </c>
      <c r="B3454">
        <v>15</v>
      </c>
      <c r="D3454">
        <f t="shared" si="268"/>
        <v>36341</v>
      </c>
      <c r="F3454">
        <f t="shared" si="272"/>
        <v>0</v>
      </c>
      <c r="H3454" t="str">
        <f t="shared" si="269"/>
        <v/>
      </c>
      <c r="I3454" t="str">
        <f t="shared" si="270"/>
        <v/>
      </c>
      <c r="K3454">
        <f t="shared" si="271"/>
        <v>1</v>
      </c>
    </row>
    <row r="3455" spans="1:11" x14ac:dyDescent="0.25">
      <c r="A3455">
        <v>376</v>
      </c>
      <c r="B3455">
        <v>277</v>
      </c>
      <c r="D3455">
        <f t="shared" si="268"/>
        <v>36905</v>
      </c>
      <c r="F3455">
        <f t="shared" si="272"/>
        <v>0</v>
      </c>
      <c r="H3455" t="str">
        <f t="shared" si="269"/>
        <v/>
      </c>
      <c r="I3455" t="str">
        <f t="shared" si="270"/>
        <v/>
      </c>
      <c r="K3455">
        <f t="shared" si="271"/>
        <v>1</v>
      </c>
    </row>
    <row r="3456" spans="1:11" x14ac:dyDescent="0.25">
      <c r="A3456">
        <v>134</v>
      </c>
      <c r="B3456">
        <v>380</v>
      </c>
      <c r="D3456">
        <f t="shared" si="268"/>
        <v>36756</v>
      </c>
      <c r="F3456">
        <f t="shared" si="272"/>
        <v>0</v>
      </c>
      <c r="H3456" t="str">
        <f t="shared" si="269"/>
        <v/>
      </c>
      <c r="I3456" t="str">
        <f t="shared" si="270"/>
        <v/>
      </c>
      <c r="K3456">
        <f t="shared" si="271"/>
        <v>1</v>
      </c>
    </row>
    <row r="3457" spans="1:11" x14ac:dyDescent="0.25">
      <c r="A3457">
        <v>168</v>
      </c>
      <c r="B3457">
        <v>293</v>
      </c>
      <c r="D3457">
        <f t="shared" si="268"/>
        <v>9673</v>
      </c>
      <c r="F3457">
        <f t="shared" si="272"/>
        <v>0</v>
      </c>
      <c r="H3457" t="str">
        <f t="shared" si="269"/>
        <v/>
      </c>
      <c r="I3457" t="str">
        <f t="shared" si="270"/>
        <v/>
      </c>
      <c r="K3457">
        <f t="shared" si="271"/>
        <v>1</v>
      </c>
    </row>
    <row r="3458" spans="1:11" x14ac:dyDescent="0.25">
      <c r="A3458">
        <v>40</v>
      </c>
      <c r="B3458">
        <v>249</v>
      </c>
      <c r="D3458">
        <f t="shared" ref="D3458:D3521" si="273">POWER(A3458-200, 2)+POWER(B3458-200, 2)</f>
        <v>28001</v>
      </c>
      <c r="F3458">
        <f t="shared" si="272"/>
        <v>0</v>
      </c>
      <c r="H3458" t="str">
        <f t="shared" ref="H3458:H3521" si="274">IF($F3458=1, A3458, "")</f>
        <v/>
      </c>
      <c r="I3458" t="str">
        <f t="shared" ref="I3458:I3521" si="275">IF($F3458=1, B3458, "")</f>
        <v/>
      </c>
      <c r="K3458">
        <f t="shared" ref="K3458:K3521" si="276">IF(D3458&lt;=40000, 1, 0)</f>
        <v>1</v>
      </c>
    </row>
    <row r="3459" spans="1:11" x14ac:dyDescent="0.25">
      <c r="A3459">
        <v>13</v>
      </c>
      <c r="B3459">
        <v>197</v>
      </c>
      <c r="D3459">
        <f t="shared" si="273"/>
        <v>34978</v>
      </c>
      <c r="F3459">
        <f t="shared" si="272"/>
        <v>0</v>
      </c>
      <c r="H3459" t="str">
        <f t="shared" si="274"/>
        <v/>
      </c>
      <c r="I3459" t="str">
        <f t="shared" si="275"/>
        <v/>
      </c>
      <c r="K3459">
        <f t="shared" si="276"/>
        <v>1</v>
      </c>
    </row>
    <row r="3460" spans="1:11" x14ac:dyDescent="0.25">
      <c r="A3460">
        <v>31</v>
      </c>
      <c r="B3460">
        <v>245</v>
      </c>
      <c r="D3460">
        <f t="shared" si="273"/>
        <v>30586</v>
      </c>
      <c r="F3460">
        <f t="shared" ref="F3460:F3523" si="277">IF(D3460=40000, 1, 0)</f>
        <v>0</v>
      </c>
      <c r="H3460" t="str">
        <f t="shared" si="274"/>
        <v/>
      </c>
      <c r="I3460" t="str">
        <f t="shared" si="275"/>
        <v/>
      </c>
      <c r="K3460">
        <f t="shared" si="276"/>
        <v>1</v>
      </c>
    </row>
    <row r="3461" spans="1:11" x14ac:dyDescent="0.25">
      <c r="A3461">
        <v>164</v>
      </c>
      <c r="B3461">
        <v>72</v>
      </c>
      <c r="D3461">
        <f t="shared" si="273"/>
        <v>17680</v>
      </c>
      <c r="F3461">
        <f t="shared" si="277"/>
        <v>0</v>
      </c>
      <c r="H3461" t="str">
        <f t="shared" si="274"/>
        <v/>
      </c>
      <c r="I3461" t="str">
        <f t="shared" si="275"/>
        <v/>
      </c>
      <c r="K3461">
        <f t="shared" si="276"/>
        <v>1</v>
      </c>
    </row>
    <row r="3462" spans="1:11" x14ac:dyDescent="0.25">
      <c r="A3462">
        <v>371</v>
      </c>
      <c r="B3462">
        <v>311</v>
      </c>
      <c r="D3462">
        <f t="shared" si="273"/>
        <v>41562</v>
      </c>
      <c r="F3462">
        <f t="shared" si="277"/>
        <v>0</v>
      </c>
      <c r="H3462" t="str">
        <f t="shared" si="274"/>
        <v/>
      </c>
      <c r="I3462" t="str">
        <f t="shared" si="275"/>
        <v/>
      </c>
      <c r="K3462">
        <f t="shared" si="276"/>
        <v>0</v>
      </c>
    </row>
    <row r="3463" spans="1:11" x14ac:dyDescent="0.25">
      <c r="A3463">
        <v>187</v>
      </c>
      <c r="B3463">
        <v>312</v>
      </c>
      <c r="D3463">
        <f t="shared" si="273"/>
        <v>12713</v>
      </c>
      <c r="F3463">
        <f t="shared" si="277"/>
        <v>0</v>
      </c>
      <c r="H3463" t="str">
        <f t="shared" si="274"/>
        <v/>
      </c>
      <c r="I3463" t="str">
        <f t="shared" si="275"/>
        <v/>
      </c>
      <c r="K3463">
        <f t="shared" si="276"/>
        <v>1</v>
      </c>
    </row>
    <row r="3464" spans="1:11" x14ac:dyDescent="0.25">
      <c r="A3464">
        <v>134</v>
      </c>
      <c r="B3464">
        <v>379</v>
      </c>
      <c r="D3464">
        <f t="shared" si="273"/>
        <v>36397</v>
      </c>
      <c r="F3464">
        <f t="shared" si="277"/>
        <v>0</v>
      </c>
      <c r="H3464" t="str">
        <f t="shared" si="274"/>
        <v/>
      </c>
      <c r="I3464" t="str">
        <f t="shared" si="275"/>
        <v/>
      </c>
      <c r="K3464">
        <f t="shared" si="276"/>
        <v>1</v>
      </c>
    </row>
    <row r="3465" spans="1:11" x14ac:dyDescent="0.25">
      <c r="A3465">
        <v>245</v>
      </c>
      <c r="B3465">
        <v>71</v>
      </c>
      <c r="D3465">
        <f t="shared" si="273"/>
        <v>18666</v>
      </c>
      <c r="F3465">
        <f t="shared" si="277"/>
        <v>0</v>
      </c>
      <c r="H3465" t="str">
        <f t="shared" si="274"/>
        <v/>
      </c>
      <c r="I3465" t="str">
        <f t="shared" si="275"/>
        <v/>
      </c>
      <c r="K3465">
        <f t="shared" si="276"/>
        <v>1</v>
      </c>
    </row>
    <row r="3466" spans="1:11" x14ac:dyDescent="0.25">
      <c r="A3466">
        <v>75</v>
      </c>
      <c r="B3466">
        <v>37</v>
      </c>
      <c r="D3466">
        <f t="shared" si="273"/>
        <v>42194</v>
      </c>
      <c r="F3466">
        <f t="shared" si="277"/>
        <v>0</v>
      </c>
      <c r="H3466" t="str">
        <f t="shared" si="274"/>
        <v/>
      </c>
      <c r="I3466" t="str">
        <f t="shared" si="275"/>
        <v/>
      </c>
      <c r="K3466">
        <f t="shared" si="276"/>
        <v>0</v>
      </c>
    </row>
    <row r="3467" spans="1:11" x14ac:dyDescent="0.25">
      <c r="A3467">
        <v>371</v>
      </c>
      <c r="B3467">
        <v>170</v>
      </c>
      <c r="D3467">
        <f t="shared" si="273"/>
        <v>30141</v>
      </c>
      <c r="F3467">
        <f t="shared" si="277"/>
        <v>0</v>
      </c>
      <c r="H3467" t="str">
        <f t="shared" si="274"/>
        <v/>
      </c>
      <c r="I3467" t="str">
        <f t="shared" si="275"/>
        <v/>
      </c>
      <c r="K3467">
        <f t="shared" si="276"/>
        <v>1</v>
      </c>
    </row>
    <row r="3468" spans="1:11" x14ac:dyDescent="0.25">
      <c r="A3468">
        <v>182</v>
      </c>
      <c r="B3468">
        <v>33</v>
      </c>
      <c r="D3468">
        <f t="shared" si="273"/>
        <v>28213</v>
      </c>
      <c r="F3468">
        <f t="shared" si="277"/>
        <v>0</v>
      </c>
      <c r="H3468" t="str">
        <f t="shared" si="274"/>
        <v/>
      </c>
      <c r="I3468" t="str">
        <f t="shared" si="275"/>
        <v/>
      </c>
      <c r="K3468">
        <f t="shared" si="276"/>
        <v>1</v>
      </c>
    </row>
    <row r="3469" spans="1:11" x14ac:dyDescent="0.25">
      <c r="A3469">
        <v>292</v>
      </c>
      <c r="B3469">
        <v>321</v>
      </c>
      <c r="D3469">
        <f t="shared" si="273"/>
        <v>23105</v>
      </c>
      <c r="F3469">
        <f t="shared" si="277"/>
        <v>0</v>
      </c>
      <c r="H3469" t="str">
        <f t="shared" si="274"/>
        <v/>
      </c>
      <c r="I3469" t="str">
        <f t="shared" si="275"/>
        <v/>
      </c>
      <c r="K3469">
        <f t="shared" si="276"/>
        <v>1</v>
      </c>
    </row>
    <row r="3470" spans="1:11" x14ac:dyDescent="0.25">
      <c r="A3470">
        <v>294</v>
      </c>
      <c r="B3470">
        <v>33</v>
      </c>
      <c r="D3470">
        <f t="shared" si="273"/>
        <v>36725</v>
      </c>
      <c r="F3470">
        <f t="shared" si="277"/>
        <v>0</v>
      </c>
      <c r="H3470" t="str">
        <f t="shared" si="274"/>
        <v/>
      </c>
      <c r="I3470" t="str">
        <f t="shared" si="275"/>
        <v/>
      </c>
      <c r="K3470">
        <f t="shared" si="276"/>
        <v>1</v>
      </c>
    </row>
    <row r="3471" spans="1:11" x14ac:dyDescent="0.25">
      <c r="A3471">
        <v>231</v>
      </c>
      <c r="B3471">
        <v>79</v>
      </c>
      <c r="D3471">
        <f t="shared" si="273"/>
        <v>15602</v>
      </c>
      <c r="F3471">
        <f t="shared" si="277"/>
        <v>0</v>
      </c>
      <c r="H3471" t="str">
        <f t="shared" si="274"/>
        <v/>
      </c>
      <c r="I3471" t="str">
        <f t="shared" si="275"/>
        <v/>
      </c>
      <c r="K3471">
        <f t="shared" si="276"/>
        <v>1</v>
      </c>
    </row>
    <row r="3472" spans="1:11" x14ac:dyDescent="0.25">
      <c r="A3472">
        <v>177</v>
      </c>
      <c r="B3472">
        <v>256</v>
      </c>
      <c r="D3472">
        <f t="shared" si="273"/>
        <v>3665</v>
      </c>
      <c r="F3472">
        <f t="shared" si="277"/>
        <v>0</v>
      </c>
      <c r="H3472" t="str">
        <f t="shared" si="274"/>
        <v/>
      </c>
      <c r="I3472" t="str">
        <f t="shared" si="275"/>
        <v/>
      </c>
      <c r="K3472">
        <f t="shared" si="276"/>
        <v>1</v>
      </c>
    </row>
    <row r="3473" spans="1:11" x14ac:dyDescent="0.25">
      <c r="A3473">
        <v>184</v>
      </c>
      <c r="B3473">
        <v>48</v>
      </c>
      <c r="D3473">
        <f t="shared" si="273"/>
        <v>23360</v>
      </c>
      <c r="F3473">
        <f t="shared" si="277"/>
        <v>0</v>
      </c>
      <c r="H3473" t="str">
        <f t="shared" si="274"/>
        <v/>
      </c>
      <c r="I3473" t="str">
        <f t="shared" si="275"/>
        <v/>
      </c>
      <c r="K3473">
        <f t="shared" si="276"/>
        <v>1</v>
      </c>
    </row>
    <row r="3474" spans="1:11" x14ac:dyDescent="0.25">
      <c r="A3474">
        <v>283</v>
      </c>
      <c r="B3474">
        <v>196</v>
      </c>
      <c r="D3474">
        <f t="shared" si="273"/>
        <v>6905</v>
      </c>
      <c r="F3474">
        <f t="shared" si="277"/>
        <v>0</v>
      </c>
      <c r="H3474" t="str">
        <f t="shared" si="274"/>
        <v/>
      </c>
      <c r="I3474" t="str">
        <f t="shared" si="275"/>
        <v/>
      </c>
      <c r="K3474">
        <f t="shared" si="276"/>
        <v>1</v>
      </c>
    </row>
    <row r="3475" spans="1:11" x14ac:dyDescent="0.25">
      <c r="A3475">
        <v>43</v>
      </c>
      <c r="B3475">
        <v>148</v>
      </c>
      <c r="D3475">
        <f t="shared" si="273"/>
        <v>27353</v>
      </c>
      <c r="F3475">
        <f t="shared" si="277"/>
        <v>0</v>
      </c>
      <c r="H3475" t="str">
        <f t="shared" si="274"/>
        <v/>
      </c>
      <c r="I3475" t="str">
        <f t="shared" si="275"/>
        <v/>
      </c>
      <c r="K3475">
        <f t="shared" si="276"/>
        <v>1</v>
      </c>
    </row>
    <row r="3476" spans="1:11" x14ac:dyDescent="0.25">
      <c r="A3476">
        <v>348</v>
      </c>
      <c r="B3476">
        <v>209</v>
      </c>
      <c r="D3476">
        <f t="shared" si="273"/>
        <v>21985</v>
      </c>
      <c r="F3476">
        <f t="shared" si="277"/>
        <v>0</v>
      </c>
      <c r="H3476" t="str">
        <f t="shared" si="274"/>
        <v/>
      </c>
      <c r="I3476" t="str">
        <f t="shared" si="275"/>
        <v/>
      </c>
      <c r="K3476">
        <f t="shared" si="276"/>
        <v>1</v>
      </c>
    </row>
    <row r="3477" spans="1:11" x14ac:dyDescent="0.25">
      <c r="A3477">
        <v>192</v>
      </c>
      <c r="B3477">
        <v>236</v>
      </c>
      <c r="D3477">
        <f t="shared" si="273"/>
        <v>1360</v>
      </c>
      <c r="F3477">
        <f t="shared" si="277"/>
        <v>0</v>
      </c>
      <c r="H3477" t="str">
        <f t="shared" si="274"/>
        <v/>
      </c>
      <c r="I3477" t="str">
        <f t="shared" si="275"/>
        <v/>
      </c>
      <c r="K3477">
        <f t="shared" si="276"/>
        <v>1</v>
      </c>
    </row>
    <row r="3478" spans="1:11" x14ac:dyDescent="0.25">
      <c r="A3478">
        <v>278</v>
      </c>
      <c r="B3478">
        <v>116</v>
      </c>
      <c r="D3478">
        <f t="shared" si="273"/>
        <v>13140</v>
      </c>
      <c r="F3478">
        <f t="shared" si="277"/>
        <v>0</v>
      </c>
      <c r="H3478" t="str">
        <f t="shared" si="274"/>
        <v/>
      </c>
      <c r="I3478" t="str">
        <f t="shared" si="275"/>
        <v/>
      </c>
      <c r="K3478">
        <f t="shared" si="276"/>
        <v>1</v>
      </c>
    </row>
    <row r="3479" spans="1:11" x14ac:dyDescent="0.25">
      <c r="A3479">
        <v>220</v>
      </c>
      <c r="B3479">
        <v>393</v>
      </c>
      <c r="D3479">
        <f t="shared" si="273"/>
        <v>37649</v>
      </c>
      <c r="F3479">
        <f t="shared" si="277"/>
        <v>0</v>
      </c>
      <c r="H3479" t="str">
        <f t="shared" si="274"/>
        <v/>
      </c>
      <c r="I3479" t="str">
        <f t="shared" si="275"/>
        <v/>
      </c>
      <c r="K3479">
        <f t="shared" si="276"/>
        <v>1</v>
      </c>
    </row>
    <row r="3480" spans="1:11" x14ac:dyDescent="0.25">
      <c r="A3480">
        <v>248</v>
      </c>
      <c r="B3480">
        <v>83</v>
      </c>
      <c r="D3480">
        <f t="shared" si="273"/>
        <v>15993</v>
      </c>
      <c r="F3480">
        <f t="shared" si="277"/>
        <v>0</v>
      </c>
      <c r="H3480" t="str">
        <f t="shared" si="274"/>
        <v/>
      </c>
      <c r="I3480" t="str">
        <f t="shared" si="275"/>
        <v/>
      </c>
      <c r="K3480">
        <f t="shared" si="276"/>
        <v>1</v>
      </c>
    </row>
    <row r="3481" spans="1:11" x14ac:dyDescent="0.25">
      <c r="A3481">
        <v>229</v>
      </c>
      <c r="B3481">
        <v>172</v>
      </c>
      <c r="D3481">
        <f t="shared" si="273"/>
        <v>1625</v>
      </c>
      <c r="F3481">
        <f t="shared" si="277"/>
        <v>0</v>
      </c>
      <c r="H3481" t="str">
        <f t="shared" si="274"/>
        <v/>
      </c>
      <c r="I3481" t="str">
        <f t="shared" si="275"/>
        <v/>
      </c>
      <c r="K3481">
        <f t="shared" si="276"/>
        <v>1</v>
      </c>
    </row>
    <row r="3482" spans="1:11" x14ac:dyDescent="0.25">
      <c r="A3482">
        <v>265</v>
      </c>
      <c r="B3482">
        <v>229</v>
      </c>
      <c r="D3482">
        <f t="shared" si="273"/>
        <v>5066</v>
      </c>
      <c r="F3482">
        <f t="shared" si="277"/>
        <v>0</v>
      </c>
      <c r="H3482" t="str">
        <f t="shared" si="274"/>
        <v/>
      </c>
      <c r="I3482" t="str">
        <f t="shared" si="275"/>
        <v/>
      </c>
      <c r="K3482">
        <f t="shared" si="276"/>
        <v>1</v>
      </c>
    </row>
    <row r="3483" spans="1:11" x14ac:dyDescent="0.25">
      <c r="A3483">
        <v>27</v>
      </c>
      <c r="B3483">
        <v>24</v>
      </c>
      <c r="D3483">
        <f t="shared" si="273"/>
        <v>60905</v>
      </c>
      <c r="F3483">
        <f t="shared" si="277"/>
        <v>0</v>
      </c>
      <c r="H3483" t="str">
        <f t="shared" si="274"/>
        <v/>
      </c>
      <c r="I3483" t="str">
        <f t="shared" si="275"/>
        <v/>
      </c>
      <c r="K3483">
        <f t="shared" si="276"/>
        <v>0</v>
      </c>
    </row>
    <row r="3484" spans="1:11" x14ac:dyDescent="0.25">
      <c r="A3484">
        <v>154</v>
      </c>
      <c r="B3484">
        <v>84</v>
      </c>
      <c r="D3484">
        <f t="shared" si="273"/>
        <v>15572</v>
      </c>
      <c r="F3484">
        <f t="shared" si="277"/>
        <v>0</v>
      </c>
      <c r="H3484" t="str">
        <f t="shared" si="274"/>
        <v/>
      </c>
      <c r="I3484" t="str">
        <f t="shared" si="275"/>
        <v/>
      </c>
      <c r="K3484">
        <f t="shared" si="276"/>
        <v>1</v>
      </c>
    </row>
    <row r="3485" spans="1:11" x14ac:dyDescent="0.25">
      <c r="A3485">
        <v>388</v>
      </c>
      <c r="B3485">
        <v>258</v>
      </c>
      <c r="D3485">
        <f t="shared" si="273"/>
        <v>38708</v>
      </c>
      <c r="F3485">
        <f t="shared" si="277"/>
        <v>0</v>
      </c>
      <c r="H3485" t="str">
        <f t="shared" si="274"/>
        <v/>
      </c>
      <c r="I3485" t="str">
        <f t="shared" si="275"/>
        <v/>
      </c>
      <c r="K3485">
        <f t="shared" si="276"/>
        <v>1</v>
      </c>
    </row>
    <row r="3486" spans="1:11" x14ac:dyDescent="0.25">
      <c r="A3486">
        <v>269</v>
      </c>
      <c r="B3486">
        <v>40</v>
      </c>
      <c r="D3486">
        <f t="shared" si="273"/>
        <v>30361</v>
      </c>
      <c r="F3486">
        <f t="shared" si="277"/>
        <v>0</v>
      </c>
      <c r="H3486" t="str">
        <f t="shared" si="274"/>
        <v/>
      </c>
      <c r="I3486" t="str">
        <f t="shared" si="275"/>
        <v/>
      </c>
      <c r="K3486">
        <f t="shared" si="276"/>
        <v>1</v>
      </c>
    </row>
    <row r="3487" spans="1:11" x14ac:dyDescent="0.25">
      <c r="A3487">
        <v>25</v>
      </c>
      <c r="B3487">
        <v>187</v>
      </c>
      <c r="D3487">
        <f t="shared" si="273"/>
        <v>30794</v>
      </c>
      <c r="F3487">
        <f t="shared" si="277"/>
        <v>0</v>
      </c>
      <c r="H3487" t="str">
        <f t="shared" si="274"/>
        <v/>
      </c>
      <c r="I3487" t="str">
        <f t="shared" si="275"/>
        <v/>
      </c>
      <c r="K3487">
        <f t="shared" si="276"/>
        <v>1</v>
      </c>
    </row>
    <row r="3488" spans="1:11" x14ac:dyDescent="0.25">
      <c r="A3488">
        <v>346</v>
      </c>
      <c r="B3488">
        <v>393</v>
      </c>
      <c r="D3488">
        <f t="shared" si="273"/>
        <v>58565</v>
      </c>
      <c r="F3488">
        <f t="shared" si="277"/>
        <v>0</v>
      </c>
      <c r="H3488" t="str">
        <f t="shared" si="274"/>
        <v/>
      </c>
      <c r="I3488" t="str">
        <f t="shared" si="275"/>
        <v/>
      </c>
      <c r="K3488">
        <f t="shared" si="276"/>
        <v>0</v>
      </c>
    </row>
    <row r="3489" spans="1:11" x14ac:dyDescent="0.25">
      <c r="A3489">
        <v>213</v>
      </c>
      <c r="B3489">
        <v>222</v>
      </c>
      <c r="D3489">
        <f t="shared" si="273"/>
        <v>653</v>
      </c>
      <c r="F3489">
        <f t="shared" si="277"/>
        <v>0</v>
      </c>
      <c r="H3489" t="str">
        <f t="shared" si="274"/>
        <v/>
      </c>
      <c r="I3489" t="str">
        <f t="shared" si="275"/>
        <v/>
      </c>
      <c r="K3489">
        <f t="shared" si="276"/>
        <v>1</v>
      </c>
    </row>
    <row r="3490" spans="1:11" x14ac:dyDescent="0.25">
      <c r="A3490">
        <v>11</v>
      </c>
      <c r="B3490">
        <v>22</v>
      </c>
      <c r="D3490">
        <f t="shared" si="273"/>
        <v>67405</v>
      </c>
      <c r="F3490">
        <f t="shared" si="277"/>
        <v>0</v>
      </c>
      <c r="H3490" t="str">
        <f t="shared" si="274"/>
        <v/>
      </c>
      <c r="I3490" t="str">
        <f t="shared" si="275"/>
        <v/>
      </c>
      <c r="K3490">
        <f t="shared" si="276"/>
        <v>0</v>
      </c>
    </row>
    <row r="3491" spans="1:11" x14ac:dyDescent="0.25">
      <c r="A3491">
        <v>4</v>
      </c>
      <c r="B3491">
        <v>268</v>
      </c>
      <c r="D3491">
        <f t="shared" si="273"/>
        <v>43040</v>
      </c>
      <c r="F3491">
        <f t="shared" si="277"/>
        <v>0</v>
      </c>
      <c r="H3491" t="str">
        <f t="shared" si="274"/>
        <v/>
      </c>
      <c r="I3491" t="str">
        <f t="shared" si="275"/>
        <v/>
      </c>
      <c r="K3491">
        <f t="shared" si="276"/>
        <v>0</v>
      </c>
    </row>
    <row r="3492" spans="1:11" x14ac:dyDescent="0.25">
      <c r="A3492">
        <v>192</v>
      </c>
      <c r="B3492">
        <v>215</v>
      </c>
      <c r="D3492">
        <f t="shared" si="273"/>
        <v>289</v>
      </c>
      <c r="F3492">
        <f t="shared" si="277"/>
        <v>0</v>
      </c>
      <c r="H3492" t="str">
        <f t="shared" si="274"/>
        <v/>
      </c>
      <c r="I3492" t="str">
        <f t="shared" si="275"/>
        <v/>
      </c>
      <c r="K3492">
        <f t="shared" si="276"/>
        <v>1</v>
      </c>
    </row>
    <row r="3493" spans="1:11" x14ac:dyDescent="0.25">
      <c r="A3493">
        <v>330</v>
      </c>
      <c r="B3493">
        <v>154</v>
      </c>
      <c r="D3493">
        <f t="shared" si="273"/>
        <v>19016</v>
      </c>
      <c r="F3493">
        <f t="shared" si="277"/>
        <v>0</v>
      </c>
      <c r="H3493" t="str">
        <f t="shared" si="274"/>
        <v/>
      </c>
      <c r="I3493" t="str">
        <f t="shared" si="275"/>
        <v/>
      </c>
      <c r="K3493">
        <f t="shared" si="276"/>
        <v>1</v>
      </c>
    </row>
    <row r="3494" spans="1:11" x14ac:dyDescent="0.25">
      <c r="A3494">
        <v>60</v>
      </c>
      <c r="B3494">
        <v>228</v>
      </c>
      <c r="D3494">
        <f t="shared" si="273"/>
        <v>20384</v>
      </c>
      <c r="F3494">
        <f t="shared" si="277"/>
        <v>0</v>
      </c>
      <c r="H3494" t="str">
        <f t="shared" si="274"/>
        <v/>
      </c>
      <c r="I3494" t="str">
        <f t="shared" si="275"/>
        <v/>
      </c>
      <c r="K3494">
        <f t="shared" si="276"/>
        <v>1</v>
      </c>
    </row>
    <row r="3495" spans="1:11" x14ac:dyDescent="0.25">
      <c r="A3495">
        <v>287</v>
      </c>
      <c r="B3495">
        <v>395</v>
      </c>
      <c r="D3495">
        <f t="shared" si="273"/>
        <v>45594</v>
      </c>
      <c r="F3495">
        <f t="shared" si="277"/>
        <v>0</v>
      </c>
      <c r="H3495" t="str">
        <f t="shared" si="274"/>
        <v/>
      </c>
      <c r="I3495" t="str">
        <f t="shared" si="275"/>
        <v/>
      </c>
      <c r="K3495">
        <f t="shared" si="276"/>
        <v>0</v>
      </c>
    </row>
    <row r="3496" spans="1:11" x14ac:dyDescent="0.25">
      <c r="A3496">
        <v>270</v>
      </c>
      <c r="B3496">
        <v>171</v>
      </c>
      <c r="D3496">
        <f t="shared" si="273"/>
        <v>5741</v>
      </c>
      <c r="F3496">
        <f t="shared" si="277"/>
        <v>0</v>
      </c>
      <c r="H3496" t="str">
        <f t="shared" si="274"/>
        <v/>
      </c>
      <c r="I3496" t="str">
        <f t="shared" si="275"/>
        <v/>
      </c>
      <c r="K3496">
        <f t="shared" si="276"/>
        <v>1</v>
      </c>
    </row>
    <row r="3497" spans="1:11" x14ac:dyDescent="0.25">
      <c r="A3497">
        <v>207</v>
      </c>
      <c r="B3497">
        <v>169</v>
      </c>
      <c r="D3497">
        <f t="shared" si="273"/>
        <v>1010</v>
      </c>
      <c r="F3497">
        <f t="shared" si="277"/>
        <v>0</v>
      </c>
      <c r="H3497" t="str">
        <f t="shared" si="274"/>
        <v/>
      </c>
      <c r="I3497" t="str">
        <f t="shared" si="275"/>
        <v/>
      </c>
      <c r="K3497">
        <f t="shared" si="276"/>
        <v>1</v>
      </c>
    </row>
    <row r="3498" spans="1:11" x14ac:dyDescent="0.25">
      <c r="A3498">
        <v>334</v>
      </c>
      <c r="B3498">
        <v>173</v>
      </c>
      <c r="D3498">
        <f t="shared" si="273"/>
        <v>18685</v>
      </c>
      <c r="F3498">
        <f t="shared" si="277"/>
        <v>0</v>
      </c>
      <c r="H3498" t="str">
        <f t="shared" si="274"/>
        <v/>
      </c>
      <c r="I3498" t="str">
        <f t="shared" si="275"/>
        <v/>
      </c>
      <c r="K3498">
        <f t="shared" si="276"/>
        <v>1</v>
      </c>
    </row>
    <row r="3499" spans="1:11" x14ac:dyDescent="0.25">
      <c r="A3499">
        <v>283</v>
      </c>
      <c r="B3499">
        <v>165</v>
      </c>
      <c r="D3499">
        <f t="shared" si="273"/>
        <v>8114</v>
      </c>
      <c r="F3499">
        <f t="shared" si="277"/>
        <v>0</v>
      </c>
      <c r="H3499" t="str">
        <f t="shared" si="274"/>
        <v/>
      </c>
      <c r="I3499" t="str">
        <f t="shared" si="275"/>
        <v/>
      </c>
      <c r="K3499">
        <f t="shared" si="276"/>
        <v>1</v>
      </c>
    </row>
    <row r="3500" spans="1:11" x14ac:dyDescent="0.25">
      <c r="A3500">
        <v>98</v>
      </c>
      <c r="B3500">
        <v>368</v>
      </c>
      <c r="D3500">
        <f t="shared" si="273"/>
        <v>38628</v>
      </c>
      <c r="F3500">
        <f t="shared" si="277"/>
        <v>0</v>
      </c>
      <c r="H3500" t="str">
        <f t="shared" si="274"/>
        <v/>
      </c>
      <c r="I3500" t="str">
        <f t="shared" si="275"/>
        <v/>
      </c>
      <c r="K3500">
        <f t="shared" si="276"/>
        <v>1</v>
      </c>
    </row>
    <row r="3501" spans="1:11" x14ac:dyDescent="0.25">
      <c r="A3501">
        <v>342</v>
      </c>
      <c r="B3501">
        <v>191</v>
      </c>
      <c r="D3501">
        <f t="shared" si="273"/>
        <v>20245</v>
      </c>
      <c r="F3501">
        <f t="shared" si="277"/>
        <v>0</v>
      </c>
      <c r="H3501" t="str">
        <f t="shared" si="274"/>
        <v/>
      </c>
      <c r="I3501" t="str">
        <f t="shared" si="275"/>
        <v/>
      </c>
      <c r="K3501">
        <f t="shared" si="276"/>
        <v>1</v>
      </c>
    </row>
    <row r="3502" spans="1:11" x14ac:dyDescent="0.25">
      <c r="A3502">
        <v>242</v>
      </c>
      <c r="B3502">
        <v>53</v>
      </c>
      <c r="D3502">
        <f t="shared" si="273"/>
        <v>23373</v>
      </c>
      <c r="F3502">
        <f t="shared" si="277"/>
        <v>0</v>
      </c>
      <c r="H3502" t="str">
        <f t="shared" si="274"/>
        <v/>
      </c>
      <c r="I3502" t="str">
        <f t="shared" si="275"/>
        <v/>
      </c>
      <c r="K3502">
        <f t="shared" si="276"/>
        <v>1</v>
      </c>
    </row>
    <row r="3503" spans="1:11" x14ac:dyDescent="0.25">
      <c r="A3503">
        <v>255</v>
      </c>
      <c r="B3503">
        <v>301</v>
      </c>
      <c r="D3503">
        <f t="shared" si="273"/>
        <v>13226</v>
      </c>
      <c r="F3503">
        <f t="shared" si="277"/>
        <v>0</v>
      </c>
      <c r="H3503" t="str">
        <f t="shared" si="274"/>
        <v/>
      </c>
      <c r="I3503" t="str">
        <f t="shared" si="275"/>
        <v/>
      </c>
      <c r="K3503">
        <f t="shared" si="276"/>
        <v>1</v>
      </c>
    </row>
    <row r="3504" spans="1:11" x14ac:dyDescent="0.25">
      <c r="A3504">
        <v>227</v>
      </c>
      <c r="B3504">
        <v>245</v>
      </c>
      <c r="D3504">
        <f t="shared" si="273"/>
        <v>2754</v>
      </c>
      <c r="F3504">
        <f t="shared" si="277"/>
        <v>0</v>
      </c>
      <c r="H3504" t="str">
        <f t="shared" si="274"/>
        <v/>
      </c>
      <c r="I3504" t="str">
        <f t="shared" si="275"/>
        <v/>
      </c>
      <c r="K3504">
        <f t="shared" si="276"/>
        <v>1</v>
      </c>
    </row>
    <row r="3505" spans="1:11" x14ac:dyDescent="0.25">
      <c r="A3505">
        <v>261</v>
      </c>
      <c r="B3505">
        <v>49</v>
      </c>
      <c r="D3505">
        <f t="shared" si="273"/>
        <v>26522</v>
      </c>
      <c r="F3505">
        <f t="shared" si="277"/>
        <v>0</v>
      </c>
      <c r="H3505" t="str">
        <f t="shared" si="274"/>
        <v/>
      </c>
      <c r="I3505" t="str">
        <f t="shared" si="275"/>
        <v/>
      </c>
      <c r="K3505">
        <f t="shared" si="276"/>
        <v>1</v>
      </c>
    </row>
    <row r="3506" spans="1:11" x14ac:dyDescent="0.25">
      <c r="A3506">
        <v>354</v>
      </c>
      <c r="B3506">
        <v>378</v>
      </c>
      <c r="D3506">
        <f t="shared" si="273"/>
        <v>55400</v>
      </c>
      <c r="F3506">
        <f t="shared" si="277"/>
        <v>0</v>
      </c>
      <c r="H3506" t="str">
        <f t="shared" si="274"/>
        <v/>
      </c>
      <c r="I3506" t="str">
        <f t="shared" si="275"/>
        <v/>
      </c>
      <c r="K3506">
        <f t="shared" si="276"/>
        <v>0</v>
      </c>
    </row>
    <row r="3507" spans="1:11" x14ac:dyDescent="0.25">
      <c r="A3507">
        <v>128</v>
      </c>
      <c r="B3507">
        <v>117</v>
      </c>
      <c r="D3507">
        <f t="shared" si="273"/>
        <v>12073</v>
      </c>
      <c r="F3507">
        <f t="shared" si="277"/>
        <v>0</v>
      </c>
      <c r="H3507" t="str">
        <f t="shared" si="274"/>
        <v/>
      </c>
      <c r="I3507" t="str">
        <f t="shared" si="275"/>
        <v/>
      </c>
      <c r="K3507">
        <f t="shared" si="276"/>
        <v>1</v>
      </c>
    </row>
    <row r="3508" spans="1:11" x14ac:dyDescent="0.25">
      <c r="A3508">
        <v>233</v>
      </c>
      <c r="B3508">
        <v>294</v>
      </c>
      <c r="D3508">
        <f t="shared" si="273"/>
        <v>9925</v>
      </c>
      <c r="F3508">
        <f t="shared" si="277"/>
        <v>0</v>
      </c>
      <c r="H3508" t="str">
        <f t="shared" si="274"/>
        <v/>
      </c>
      <c r="I3508" t="str">
        <f t="shared" si="275"/>
        <v/>
      </c>
      <c r="K3508">
        <f t="shared" si="276"/>
        <v>1</v>
      </c>
    </row>
    <row r="3509" spans="1:11" x14ac:dyDescent="0.25">
      <c r="A3509">
        <v>7</v>
      </c>
      <c r="B3509">
        <v>126</v>
      </c>
      <c r="D3509">
        <f t="shared" si="273"/>
        <v>42725</v>
      </c>
      <c r="F3509">
        <f t="shared" si="277"/>
        <v>0</v>
      </c>
      <c r="H3509" t="str">
        <f t="shared" si="274"/>
        <v/>
      </c>
      <c r="I3509" t="str">
        <f t="shared" si="275"/>
        <v/>
      </c>
      <c r="K3509">
        <f t="shared" si="276"/>
        <v>0</v>
      </c>
    </row>
    <row r="3510" spans="1:11" x14ac:dyDescent="0.25">
      <c r="A3510">
        <v>273</v>
      </c>
      <c r="B3510">
        <v>94</v>
      </c>
      <c r="D3510">
        <f t="shared" si="273"/>
        <v>16565</v>
      </c>
      <c r="F3510">
        <f t="shared" si="277"/>
        <v>0</v>
      </c>
      <c r="H3510" t="str">
        <f t="shared" si="274"/>
        <v/>
      </c>
      <c r="I3510" t="str">
        <f t="shared" si="275"/>
        <v/>
      </c>
      <c r="K3510">
        <f t="shared" si="276"/>
        <v>1</v>
      </c>
    </row>
    <row r="3511" spans="1:11" x14ac:dyDescent="0.25">
      <c r="A3511">
        <v>118</v>
      </c>
      <c r="B3511">
        <v>250</v>
      </c>
      <c r="D3511">
        <f t="shared" si="273"/>
        <v>9224</v>
      </c>
      <c r="F3511">
        <f t="shared" si="277"/>
        <v>0</v>
      </c>
      <c r="H3511" t="str">
        <f t="shared" si="274"/>
        <v/>
      </c>
      <c r="I3511" t="str">
        <f t="shared" si="275"/>
        <v/>
      </c>
      <c r="K3511">
        <f t="shared" si="276"/>
        <v>1</v>
      </c>
    </row>
    <row r="3512" spans="1:11" x14ac:dyDescent="0.25">
      <c r="A3512">
        <v>224</v>
      </c>
      <c r="B3512">
        <v>105</v>
      </c>
      <c r="D3512">
        <f t="shared" si="273"/>
        <v>9601</v>
      </c>
      <c r="F3512">
        <f t="shared" si="277"/>
        <v>0</v>
      </c>
      <c r="H3512" t="str">
        <f t="shared" si="274"/>
        <v/>
      </c>
      <c r="I3512" t="str">
        <f t="shared" si="275"/>
        <v/>
      </c>
      <c r="K3512">
        <f t="shared" si="276"/>
        <v>1</v>
      </c>
    </row>
    <row r="3513" spans="1:11" x14ac:dyDescent="0.25">
      <c r="A3513">
        <v>117</v>
      </c>
      <c r="B3513">
        <v>69</v>
      </c>
      <c r="D3513">
        <f t="shared" si="273"/>
        <v>24050</v>
      </c>
      <c r="F3513">
        <f t="shared" si="277"/>
        <v>0</v>
      </c>
      <c r="H3513" t="str">
        <f t="shared" si="274"/>
        <v/>
      </c>
      <c r="I3513" t="str">
        <f t="shared" si="275"/>
        <v/>
      </c>
      <c r="K3513">
        <f t="shared" si="276"/>
        <v>1</v>
      </c>
    </row>
    <row r="3514" spans="1:11" x14ac:dyDescent="0.25">
      <c r="A3514">
        <v>210</v>
      </c>
      <c r="B3514">
        <v>376</v>
      </c>
      <c r="D3514">
        <f t="shared" si="273"/>
        <v>31076</v>
      </c>
      <c r="F3514">
        <f t="shared" si="277"/>
        <v>0</v>
      </c>
      <c r="H3514" t="str">
        <f t="shared" si="274"/>
        <v/>
      </c>
      <c r="I3514" t="str">
        <f t="shared" si="275"/>
        <v/>
      </c>
      <c r="K3514">
        <f t="shared" si="276"/>
        <v>1</v>
      </c>
    </row>
    <row r="3515" spans="1:11" x14ac:dyDescent="0.25">
      <c r="A3515">
        <v>38</v>
      </c>
      <c r="B3515">
        <v>63</v>
      </c>
      <c r="D3515">
        <f t="shared" si="273"/>
        <v>45013</v>
      </c>
      <c r="F3515">
        <f t="shared" si="277"/>
        <v>0</v>
      </c>
      <c r="H3515" t="str">
        <f t="shared" si="274"/>
        <v/>
      </c>
      <c r="I3515" t="str">
        <f t="shared" si="275"/>
        <v/>
      </c>
      <c r="K3515">
        <f t="shared" si="276"/>
        <v>0</v>
      </c>
    </row>
    <row r="3516" spans="1:11" x14ac:dyDescent="0.25">
      <c r="A3516">
        <v>300</v>
      </c>
      <c r="B3516">
        <v>149</v>
      </c>
      <c r="D3516">
        <f t="shared" si="273"/>
        <v>12601</v>
      </c>
      <c r="F3516">
        <f t="shared" si="277"/>
        <v>0</v>
      </c>
      <c r="H3516" t="str">
        <f t="shared" si="274"/>
        <v/>
      </c>
      <c r="I3516" t="str">
        <f t="shared" si="275"/>
        <v/>
      </c>
      <c r="K3516">
        <f t="shared" si="276"/>
        <v>1</v>
      </c>
    </row>
    <row r="3517" spans="1:11" x14ac:dyDescent="0.25">
      <c r="A3517">
        <v>109</v>
      </c>
      <c r="B3517">
        <v>227</v>
      </c>
      <c r="D3517">
        <f t="shared" si="273"/>
        <v>9010</v>
      </c>
      <c r="F3517">
        <f t="shared" si="277"/>
        <v>0</v>
      </c>
      <c r="H3517" t="str">
        <f t="shared" si="274"/>
        <v/>
      </c>
      <c r="I3517" t="str">
        <f t="shared" si="275"/>
        <v/>
      </c>
      <c r="K3517">
        <f t="shared" si="276"/>
        <v>1</v>
      </c>
    </row>
    <row r="3518" spans="1:11" x14ac:dyDescent="0.25">
      <c r="A3518">
        <v>128</v>
      </c>
      <c r="B3518">
        <v>221</v>
      </c>
      <c r="D3518">
        <f t="shared" si="273"/>
        <v>5625</v>
      </c>
      <c r="F3518">
        <f t="shared" si="277"/>
        <v>0</v>
      </c>
      <c r="H3518" t="str">
        <f t="shared" si="274"/>
        <v/>
      </c>
      <c r="I3518" t="str">
        <f t="shared" si="275"/>
        <v/>
      </c>
      <c r="K3518">
        <f t="shared" si="276"/>
        <v>1</v>
      </c>
    </row>
    <row r="3519" spans="1:11" x14ac:dyDescent="0.25">
      <c r="A3519">
        <v>88</v>
      </c>
      <c r="B3519">
        <v>209</v>
      </c>
      <c r="D3519">
        <f t="shared" si="273"/>
        <v>12625</v>
      </c>
      <c r="F3519">
        <f t="shared" si="277"/>
        <v>0</v>
      </c>
      <c r="H3519" t="str">
        <f t="shared" si="274"/>
        <v/>
      </c>
      <c r="I3519" t="str">
        <f t="shared" si="275"/>
        <v/>
      </c>
      <c r="K3519">
        <f t="shared" si="276"/>
        <v>1</v>
      </c>
    </row>
    <row r="3520" spans="1:11" x14ac:dyDescent="0.25">
      <c r="A3520">
        <v>326</v>
      </c>
      <c r="B3520">
        <v>43</v>
      </c>
      <c r="D3520">
        <f t="shared" si="273"/>
        <v>40525</v>
      </c>
      <c r="F3520">
        <f t="shared" si="277"/>
        <v>0</v>
      </c>
      <c r="H3520" t="str">
        <f t="shared" si="274"/>
        <v/>
      </c>
      <c r="I3520" t="str">
        <f t="shared" si="275"/>
        <v/>
      </c>
      <c r="K3520">
        <f t="shared" si="276"/>
        <v>0</v>
      </c>
    </row>
    <row r="3521" spans="1:11" x14ac:dyDescent="0.25">
      <c r="A3521">
        <v>216</v>
      </c>
      <c r="B3521">
        <v>91</v>
      </c>
      <c r="D3521">
        <f t="shared" si="273"/>
        <v>12137</v>
      </c>
      <c r="F3521">
        <f t="shared" si="277"/>
        <v>0</v>
      </c>
      <c r="H3521" t="str">
        <f t="shared" si="274"/>
        <v/>
      </c>
      <c r="I3521" t="str">
        <f t="shared" si="275"/>
        <v/>
      </c>
      <c r="K3521">
        <f t="shared" si="276"/>
        <v>1</v>
      </c>
    </row>
    <row r="3522" spans="1:11" x14ac:dyDescent="0.25">
      <c r="A3522">
        <v>19</v>
      </c>
      <c r="B3522">
        <v>173</v>
      </c>
      <c r="D3522">
        <f t="shared" ref="D3522:D3585" si="278">POWER(A3522-200, 2)+POWER(B3522-200, 2)</f>
        <v>33490</v>
      </c>
      <c r="F3522">
        <f t="shared" si="277"/>
        <v>0</v>
      </c>
      <c r="H3522" t="str">
        <f t="shared" ref="H3522:H3585" si="279">IF($F3522=1, A3522, "")</f>
        <v/>
      </c>
      <c r="I3522" t="str">
        <f t="shared" ref="I3522:I3585" si="280">IF($F3522=1, B3522, "")</f>
        <v/>
      </c>
      <c r="K3522">
        <f t="shared" ref="K3522:K3585" si="281">IF(D3522&lt;=40000, 1, 0)</f>
        <v>1</v>
      </c>
    </row>
    <row r="3523" spans="1:11" x14ac:dyDescent="0.25">
      <c r="A3523">
        <v>242</v>
      </c>
      <c r="B3523">
        <v>147</v>
      </c>
      <c r="D3523">
        <f t="shared" si="278"/>
        <v>4573</v>
      </c>
      <c r="F3523">
        <f t="shared" si="277"/>
        <v>0</v>
      </c>
      <c r="H3523" t="str">
        <f t="shared" si="279"/>
        <v/>
      </c>
      <c r="I3523" t="str">
        <f t="shared" si="280"/>
        <v/>
      </c>
      <c r="K3523">
        <f t="shared" si="281"/>
        <v>1</v>
      </c>
    </row>
    <row r="3524" spans="1:11" x14ac:dyDescent="0.25">
      <c r="A3524">
        <v>382</v>
      </c>
      <c r="B3524">
        <v>350</v>
      </c>
      <c r="D3524">
        <f t="shared" si="278"/>
        <v>55624</v>
      </c>
      <c r="F3524">
        <f t="shared" ref="F3524:F3587" si="282">IF(D3524=40000, 1, 0)</f>
        <v>0</v>
      </c>
      <c r="H3524" t="str">
        <f t="shared" si="279"/>
        <v/>
      </c>
      <c r="I3524" t="str">
        <f t="shared" si="280"/>
        <v/>
      </c>
      <c r="K3524">
        <f t="shared" si="281"/>
        <v>0</v>
      </c>
    </row>
    <row r="3525" spans="1:11" x14ac:dyDescent="0.25">
      <c r="A3525">
        <v>99</v>
      </c>
      <c r="B3525">
        <v>112</v>
      </c>
      <c r="D3525">
        <f t="shared" si="278"/>
        <v>17945</v>
      </c>
      <c r="F3525">
        <f t="shared" si="282"/>
        <v>0</v>
      </c>
      <c r="H3525" t="str">
        <f t="shared" si="279"/>
        <v/>
      </c>
      <c r="I3525" t="str">
        <f t="shared" si="280"/>
        <v/>
      </c>
      <c r="K3525">
        <f t="shared" si="281"/>
        <v>1</v>
      </c>
    </row>
    <row r="3526" spans="1:11" x14ac:dyDescent="0.25">
      <c r="A3526">
        <v>218</v>
      </c>
      <c r="B3526">
        <v>259</v>
      </c>
      <c r="D3526">
        <f t="shared" si="278"/>
        <v>3805</v>
      </c>
      <c r="F3526">
        <f t="shared" si="282"/>
        <v>0</v>
      </c>
      <c r="H3526" t="str">
        <f t="shared" si="279"/>
        <v/>
      </c>
      <c r="I3526" t="str">
        <f t="shared" si="280"/>
        <v/>
      </c>
      <c r="K3526">
        <f t="shared" si="281"/>
        <v>1</v>
      </c>
    </row>
    <row r="3527" spans="1:11" x14ac:dyDescent="0.25">
      <c r="A3527">
        <v>9</v>
      </c>
      <c r="B3527">
        <v>253</v>
      </c>
      <c r="D3527">
        <f t="shared" si="278"/>
        <v>39290</v>
      </c>
      <c r="F3527">
        <f t="shared" si="282"/>
        <v>0</v>
      </c>
      <c r="H3527" t="str">
        <f t="shared" si="279"/>
        <v/>
      </c>
      <c r="I3527" t="str">
        <f t="shared" si="280"/>
        <v/>
      </c>
      <c r="K3527">
        <f t="shared" si="281"/>
        <v>1</v>
      </c>
    </row>
    <row r="3528" spans="1:11" x14ac:dyDescent="0.25">
      <c r="A3528">
        <v>225</v>
      </c>
      <c r="B3528">
        <v>351</v>
      </c>
      <c r="D3528">
        <f t="shared" si="278"/>
        <v>23426</v>
      </c>
      <c r="F3528">
        <f t="shared" si="282"/>
        <v>0</v>
      </c>
      <c r="H3528" t="str">
        <f t="shared" si="279"/>
        <v/>
      </c>
      <c r="I3528" t="str">
        <f t="shared" si="280"/>
        <v/>
      </c>
      <c r="K3528">
        <f t="shared" si="281"/>
        <v>1</v>
      </c>
    </row>
    <row r="3529" spans="1:11" x14ac:dyDescent="0.25">
      <c r="A3529">
        <v>274</v>
      </c>
      <c r="B3529">
        <v>359</v>
      </c>
      <c r="D3529">
        <f t="shared" si="278"/>
        <v>30757</v>
      </c>
      <c r="F3529">
        <f t="shared" si="282"/>
        <v>0</v>
      </c>
      <c r="H3529" t="str">
        <f t="shared" si="279"/>
        <v/>
      </c>
      <c r="I3529" t="str">
        <f t="shared" si="280"/>
        <v/>
      </c>
      <c r="K3529">
        <f t="shared" si="281"/>
        <v>1</v>
      </c>
    </row>
    <row r="3530" spans="1:11" x14ac:dyDescent="0.25">
      <c r="A3530">
        <v>166</v>
      </c>
      <c r="B3530">
        <v>50</v>
      </c>
      <c r="D3530">
        <f t="shared" si="278"/>
        <v>23656</v>
      </c>
      <c r="F3530">
        <f t="shared" si="282"/>
        <v>0</v>
      </c>
      <c r="H3530" t="str">
        <f t="shared" si="279"/>
        <v/>
      </c>
      <c r="I3530" t="str">
        <f t="shared" si="280"/>
        <v/>
      </c>
      <c r="K3530">
        <f t="shared" si="281"/>
        <v>1</v>
      </c>
    </row>
    <row r="3531" spans="1:11" x14ac:dyDescent="0.25">
      <c r="A3531">
        <v>0</v>
      </c>
      <c r="B3531">
        <v>282</v>
      </c>
      <c r="D3531">
        <f t="shared" si="278"/>
        <v>46724</v>
      </c>
      <c r="F3531">
        <f t="shared" si="282"/>
        <v>0</v>
      </c>
      <c r="H3531" t="str">
        <f t="shared" si="279"/>
        <v/>
      </c>
      <c r="I3531" t="str">
        <f t="shared" si="280"/>
        <v/>
      </c>
      <c r="K3531">
        <f t="shared" si="281"/>
        <v>0</v>
      </c>
    </row>
    <row r="3532" spans="1:11" x14ac:dyDescent="0.25">
      <c r="A3532">
        <v>228</v>
      </c>
      <c r="B3532">
        <v>195</v>
      </c>
      <c r="D3532">
        <f t="shared" si="278"/>
        <v>809</v>
      </c>
      <c r="F3532">
        <f t="shared" si="282"/>
        <v>0</v>
      </c>
      <c r="H3532" t="str">
        <f t="shared" si="279"/>
        <v/>
      </c>
      <c r="I3532" t="str">
        <f t="shared" si="280"/>
        <v/>
      </c>
      <c r="K3532">
        <f t="shared" si="281"/>
        <v>1</v>
      </c>
    </row>
    <row r="3533" spans="1:11" x14ac:dyDescent="0.25">
      <c r="A3533">
        <v>239</v>
      </c>
      <c r="B3533">
        <v>132</v>
      </c>
      <c r="D3533">
        <f t="shared" si="278"/>
        <v>6145</v>
      </c>
      <c r="F3533">
        <f t="shared" si="282"/>
        <v>0</v>
      </c>
      <c r="H3533" t="str">
        <f t="shared" si="279"/>
        <v/>
      </c>
      <c r="I3533" t="str">
        <f t="shared" si="280"/>
        <v/>
      </c>
      <c r="K3533">
        <f t="shared" si="281"/>
        <v>1</v>
      </c>
    </row>
    <row r="3534" spans="1:11" x14ac:dyDescent="0.25">
      <c r="A3534">
        <v>399</v>
      </c>
      <c r="B3534">
        <v>186</v>
      </c>
      <c r="D3534">
        <f t="shared" si="278"/>
        <v>39797</v>
      </c>
      <c r="F3534">
        <f t="shared" si="282"/>
        <v>0</v>
      </c>
      <c r="H3534" t="str">
        <f t="shared" si="279"/>
        <v/>
      </c>
      <c r="I3534" t="str">
        <f t="shared" si="280"/>
        <v/>
      </c>
      <c r="K3534">
        <f t="shared" si="281"/>
        <v>1</v>
      </c>
    </row>
    <row r="3535" spans="1:11" x14ac:dyDescent="0.25">
      <c r="A3535">
        <v>363</v>
      </c>
      <c r="B3535">
        <v>374</v>
      </c>
      <c r="D3535">
        <f t="shared" si="278"/>
        <v>56845</v>
      </c>
      <c r="F3535">
        <f t="shared" si="282"/>
        <v>0</v>
      </c>
      <c r="H3535" t="str">
        <f t="shared" si="279"/>
        <v/>
      </c>
      <c r="I3535" t="str">
        <f t="shared" si="280"/>
        <v/>
      </c>
      <c r="K3535">
        <f t="shared" si="281"/>
        <v>0</v>
      </c>
    </row>
    <row r="3536" spans="1:11" x14ac:dyDescent="0.25">
      <c r="A3536">
        <v>121</v>
      </c>
      <c r="B3536">
        <v>17</v>
      </c>
      <c r="D3536">
        <f t="shared" si="278"/>
        <v>39730</v>
      </c>
      <c r="F3536">
        <f t="shared" si="282"/>
        <v>0</v>
      </c>
      <c r="H3536" t="str">
        <f t="shared" si="279"/>
        <v/>
      </c>
      <c r="I3536" t="str">
        <f t="shared" si="280"/>
        <v/>
      </c>
      <c r="K3536">
        <f t="shared" si="281"/>
        <v>1</v>
      </c>
    </row>
    <row r="3537" spans="1:11" x14ac:dyDescent="0.25">
      <c r="A3537">
        <v>35</v>
      </c>
      <c r="B3537">
        <v>40</v>
      </c>
      <c r="D3537">
        <f t="shared" si="278"/>
        <v>52825</v>
      </c>
      <c r="F3537">
        <f t="shared" si="282"/>
        <v>0</v>
      </c>
      <c r="H3537" t="str">
        <f t="shared" si="279"/>
        <v/>
      </c>
      <c r="I3537" t="str">
        <f t="shared" si="280"/>
        <v/>
      </c>
      <c r="K3537">
        <f t="shared" si="281"/>
        <v>0</v>
      </c>
    </row>
    <row r="3538" spans="1:11" x14ac:dyDescent="0.25">
      <c r="A3538">
        <v>188</v>
      </c>
      <c r="B3538">
        <v>208</v>
      </c>
      <c r="D3538">
        <f t="shared" si="278"/>
        <v>208</v>
      </c>
      <c r="F3538">
        <f t="shared" si="282"/>
        <v>0</v>
      </c>
      <c r="H3538" t="str">
        <f t="shared" si="279"/>
        <v/>
      </c>
      <c r="I3538" t="str">
        <f t="shared" si="280"/>
        <v/>
      </c>
      <c r="K3538">
        <f t="shared" si="281"/>
        <v>1</v>
      </c>
    </row>
    <row r="3539" spans="1:11" x14ac:dyDescent="0.25">
      <c r="A3539">
        <v>364</v>
      </c>
      <c r="B3539">
        <v>24</v>
      </c>
      <c r="D3539">
        <f t="shared" si="278"/>
        <v>57872</v>
      </c>
      <c r="F3539">
        <f t="shared" si="282"/>
        <v>0</v>
      </c>
      <c r="H3539" t="str">
        <f t="shared" si="279"/>
        <v/>
      </c>
      <c r="I3539" t="str">
        <f t="shared" si="280"/>
        <v/>
      </c>
      <c r="K3539">
        <f t="shared" si="281"/>
        <v>0</v>
      </c>
    </row>
    <row r="3540" spans="1:11" x14ac:dyDescent="0.25">
      <c r="A3540">
        <v>15</v>
      </c>
      <c r="B3540">
        <v>83</v>
      </c>
      <c r="D3540">
        <f t="shared" si="278"/>
        <v>47914</v>
      </c>
      <c r="F3540">
        <f t="shared" si="282"/>
        <v>0</v>
      </c>
      <c r="H3540" t="str">
        <f t="shared" si="279"/>
        <v/>
      </c>
      <c r="I3540" t="str">
        <f t="shared" si="280"/>
        <v/>
      </c>
      <c r="K3540">
        <f t="shared" si="281"/>
        <v>0</v>
      </c>
    </row>
    <row r="3541" spans="1:11" x14ac:dyDescent="0.25">
      <c r="A3541">
        <v>355</v>
      </c>
      <c r="B3541">
        <v>372</v>
      </c>
      <c r="D3541">
        <f t="shared" si="278"/>
        <v>53609</v>
      </c>
      <c r="F3541">
        <f t="shared" si="282"/>
        <v>0</v>
      </c>
      <c r="H3541" t="str">
        <f t="shared" si="279"/>
        <v/>
      </c>
      <c r="I3541" t="str">
        <f t="shared" si="280"/>
        <v/>
      </c>
      <c r="K3541">
        <f t="shared" si="281"/>
        <v>0</v>
      </c>
    </row>
    <row r="3542" spans="1:11" x14ac:dyDescent="0.25">
      <c r="A3542">
        <v>253</v>
      </c>
      <c r="B3542">
        <v>318</v>
      </c>
      <c r="D3542">
        <f t="shared" si="278"/>
        <v>16733</v>
      </c>
      <c r="F3542">
        <f t="shared" si="282"/>
        <v>0</v>
      </c>
      <c r="H3542" t="str">
        <f t="shared" si="279"/>
        <v/>
      </c>
      <c r="I3542" t="str">
        <f t="shared" si="280"/>
        <v/>
      </c>
      <c r="K3542">
        <f t="shared" si="281"/>
        <v>1</v>
      </c>
    </row>
    <row r="3543" spans="1:11" x14ac:dyDescent="0.25">
      <c r="A3543">
        <v>64</v>
      </c>
      <c r="B3543">
        <v>76</v>
      </c>
      <c r="D3543">
        <f t="shared" si="278"/>
        <v>33872</v>
      </c>
      <c r="F3543">
        <f t="shared" si="282"/>
        <v>0</v>
      </c>
      <c r="H3543" t="str">
        <f t="shared" si="279"/>
        <v/>
      </c>
      <c r="I3543" t="str">
        <f t="shared" si="280"/>
        <v/>
      </c>
      <c r="K3543">
        <f t="shared" si="281"/>
        <v>1</v>
      </c>
    </row>
    <row r="3544" spans="1:11" x14ac:dyDescent="0.25">
      <c r="A3544">
        <v>147</v>
      </c>
      <c r="B3544">
        <v>22</v>
      </c>
      <c r="D3544">
        <f t="shared" si="278"/>
        <v>34493</v>
      </c>
      <c r="F3544">
        <f t="shared" si="282"/>
        <v>0</v>
      </c>
      <c r="H3544" t="str">
        <f t="shared" si="279"/>
        <v/>
      </c>
      <c r="I3544" t="str">
        <f t="shared" si="280"/>
        <v/>
      </c>
      <c r="K3544">
        <f t="shared" si="281"/>
        <v>1</v>
      </c>
    </row>
    <row r="3545" spans="1:11" x14ac:dyDescent="0.25">
      <c r="A3545">
        <v>331</v>
      </c>
      <c r="B3545">
        <v>135</v>
      </c>
      <c r="D3545">
        <f t="shared" si="278"/>
        <v>21386</v>
      </c>
      <c r="F3545">
        <f t="shared" si="282"/>
        <v>0</v>
      </c>
      <c r="H3545" t="str">
        <f t="shared" si="279"/>
        <v/>
      </c>
      <c r="I3545" t="str">
        <f t="shared" si="280"/>
        <v/>
      </c>
      <c r="K3545">
        <f t="shared" si="281"/>
        <v>1</v>
      </c>
    </row>
    <row r="3546" spans="1:11" x14ac:dyDescent="0.25">
      <c r="A3546">
        <v>369</v>
      </c>
      <c r="B3546">
        <v>4</v>
      </c>
      <c r="D3546">
        <f t="shared" si="278"/>
        <v>66977</v>
      </c>
      <c r="F3546">
        <f t="shared" si="282"/>
        <v>0</v>
      </c>
      <c r="H3546" t="str">
        <f t="shared" si="279"/>
        <v/>
      </c>
      <c r="I3546" t="str">
        <f t="shared" si="280"/>
        <v/>
      </c>
      <c r="K3546">
        <f t="shared" si="281"/>
        <v>0</v>
      </c>
    </row>
    <row r="3547" spans="1:11" x14ac:dyDescent="0.25">
      <c r="A3547">
        <v>176</v>
      </c>
      <c r="B3547">
        <v>269</v>
      </c>
      <c r="D3547">
        <f t="shared" si="278"/>
        <v>5337</v>
      </c>
      <c r="F3547">
        <f t="shared" si="282"/>
        <v>0</v>
      </c>
      <c r="H3547" t="str">
        <f t="shared" si="279"/>
        <v/>
      </c>
      <c r="I3547" t="str">
        <f t="shared" si="280"/>
        <v/>
      </c>
      <c r="K3547">
        <f t="shared" si="281"/>
        <v>1</v>
      </c>
    </row>
    <row r="3548" spans="1:11" x14ac:dyDescent="0.25">
      <c r="A3548">
        <v>238</v>
      </c>
      <c r="B3548">
        <v>157</v>
      </c>
      <c r="D3548">
        <f t="shared" si="278"/>
        <v>3293</v>
      </c>
      <c r="F3548">
        <f t="shared" si="282"/>
        <v>0</v>
      </c>
      <c r="H3548" t="str">
        <f t="shared" si="279"/>
        <v/>
      </c>
      <c r="I3548" t="str">
        <f t="shared" si="280"/>
        <v/>
      </c>
      <c r="K3548">
        <f t="shared" si="281"/>
        <v>1</v>
      </c>
    </row>
    <row r="3549" spans="1:11" x14ac:dyDescent="0.25">
      <c r="A3549">
        <v>188</v>
      </c>
      <c r="B3549">
        <v>396</v>
      </c>
      <c r="D3549">
        <f t="shared" si="278"/>
        <v>38560</v>
      </c>
      <c r="F3549">
        <f t="shared" si="282"/>
        <v>0</v>
      </c>
      <c r="H3549" t="str">
        <f t="shared" si="279"/>
        <v/>
      </c>
      <c r="I3549" t="str">
        <f t="shared" si="280"/>
        <v/>
      </c>
      <c r="K3549">
        <f t="shared" si="281"/>
        <v>1</v>
      </c>
    </row>
    <row r="3550" spans="1:11" x14ac:dyDescent="0.25">
      <c r="A3550">
        <v>394</v>
      </c>
      <c r="B3550">
        <v>125</v>
      </c>
      <c r="D3550">
        <f t="shared" si="278"/>
        <v>43261</v>
      </c>
      <c r="F3550">
        <f t="shared" si="282"/>
        <v>0</v>
      </c>
      <c r="H3550" t="str">
        <f t="shared" si="279"/>
        <v/>
      </c>
      <c r="I3550" t="str">
        <f t="shared" si="280"/>
        <v/>
      </c>
      <c r="K3550">
        <f t="shared" si="281"/>
        <v>0</v>
      </c>
    </row>
    <row r="3551" spans="1:11" x14ac:dyDescent="0.25">
      <c r="A3551">
        <v>146</v>
      </c>
      <c r="B3551">
        <v>21</v>
      </c>
      <c r="D3551">
        <f t="shared" si="278"/>
        <v>34957</v>
      </c>
      <c r="F3551">
        <f t="shared" si="282"/>
        <v>0</v>
      </c>
      <c r="H3551" t="str">
        <f t="shared" si="279"/>
        <v/>
      </c>
      <c r="I3551" t="str">
        <f t="shared" si="280"/>
        <v/>
      </c>
      <c r="K3551">
        <f t="shared" si="281"/>
        <v>1</v>
      </c>
    </row>
    <row r="3552" spans="1:11" x14ac:dyDescent="0.25">
      <c r="A3552">
        <v>72</v>
      </c>
      <c r="B3552">
        <v>183</v>
      </c>
      <c r="D3552">
        <f t="shared" si="278"/>
        <v>16673</v>
      </c>
      <c r="F3552">
        <f t="shared" si="282"/>
        <v>0</v>
      </c>
      <c r="H3552" t="str">
        <f t="shared" si="279"/>
        <v/>
      </c>
      <c r="I3552" t="str">
        <f t="shared" si="280"/>
        <v/>
      </c>
      <c r="K3552">
        <f t="shared" si="281"/>
        <v>1</v>
      </c>
    </row>
    <row r="3553" spans="1:11" x14ac:dyDescent="0.25">
      <c r="A3553">
        <v>22</v>
      </c>
      <c r="B3553">
        <v>329</v>
      </c>
      <c r="D3553">
        <f t="shared" si="278"/>
        <v>48325</v>
      </c>
      <c r="F3553">
        <f t="shared" si="282"/>
        <v>0</v>
      </c>
      <c r="H3553" t="str">
        <f t="shared" si="279"/>
        <v/>
      </c>
      <c r="I3553" t="str">
        <f t="shared" si="280"/>
        <v/>
      </c>
      <c r="K3553">
        <f t="shared" si="281"/>
        <v>0</v>
      </c>
    </row>
    <row r="3554" spans="1:11" x14ac:dyDescent="0.25">
      <c r="A3554">
        <v>43</v>
      </c>
      <c r="B3554">
        <v>343</v>
      </c>
      <c r="D3554">
        <f t="shared" si="278"/>
        <v>45098</v>
      </c>
      <c r="F3554">
        <f t="shared" si="282"/>
        <v>0</v>
      </c>
      <c r="H3554" t="str">
        <f t="shared" si="279"/>
        <v/>
      </c>
      <c r="I3554" t="str">
        <f t="shared" si="280"/>
        <v/>
      </c>
      <c r="K3554">
        <f t="shared" si="281"/>
        <v>0</v>
      </c>
    </row>
    <row r="3555" spans="1:11" x14ac:dyDescent="0.25">
      <c r="A3555">
        <v>185</v>
      </c>
      <c r="B3555">
        <v>286</v>
      </c>
      <c r="D3555">
        <f t="shared" si="278"/>
        <v>7621</v>
      </c>
      <c r="F3555">
        <f t="shared" si="282"/>
        <v>0</v>
      </c>
      <c r="H3555" t="str">
        <f t="shared" si="279"/>
        <v/>
      </c>
      <c r="I3555" t="str">
        <f t="shared" si="280"/>
        <v/>
      </c>
      <c r="K3555">
        <f t="shared" si="281"/>
        <v>1</v>
      </c>
    </row>
    <row r="3556" spans="1:11" x14ac:dyDescent="0.25">
      <c r="A3556">
        <v>301</v>
      </c>
      <c r="B3556">
        <v>9</v>
      </c>
      <c r="D3556">
        <f t="shared" si="278"/>
        <v>46682</v>
      </c>
      <c r="F3556">
        <f t="shared" si="282"/>
        <v>0</v>
      </c>
      <c r="H3556" t="str">
        <f t="shared" si="279"/>
        <v/>
      </c>
      <c r="I3556" t="str">
        <f t="shared" si="280"/>
        <v/>
      </c>
      <c r="K3556">
        <f t="shared" si="281"/>
        <v>0</v>
      </c>
    </row>
    <row r="3557" spans="1:11" x14ac:dyDescent="0.25">
      <c r="A3557">
        <v>174</v>
      </c>
      <c r="B3557">
        <v>149</v>
      </c>
      <c r="D3557">
        <f t="shared" si="278"/>
        <v>3277</v>
      </c>
      <c r="F3557">
        <f t="shared" si="282"/>
        <v>0</v>
      </c>
      <c r="H3557" t="str">
        <f t="shared" si="279"/>
        <v/>
      </c>
      <c r="I3557" t="str">
        <f t="shared" si="280"/>
        <v/>
      </c>
      <c r="K3557">
        <f t="shared" si="281"/>
        <v>1</v>
      </c>
    </row>
    <row r="3558" spans="1:11" x14ac:dyDescent="0.25">
      <c r="A3558">
        <v>391</v>
      </c>
      <c r="B3558">
        <v>398</v>
      </c>
      <c r="D3558">
        <f t="shared" si="278"/>
        <v>75685</v>
      </c>
      <c r="F3558">
        <f t="shared" si="282"/>
        <v>0</v>
      </c>
      <c r="H3558" t="str">
        <f t="shared" si="279"/>
        <v/>
      </c>
      <c r="I3558" t="str">
        <f t="shared" si="280"/>
        <v/>
      </c>
      <c r="K3558">
        <f t="shared" si="281"/>
        <v>0</v>
      </c>
    </row>
    <row r="3559" spans="1:11" x14ac:dyDescent="0.25">
      <c r="A3559">
        <v>373</v>
      </c>
      <c r="B3559">
        <v>41</v>
      </c>
      <c r="D3559">
        <f t="shared" si="278"/>
        <v>55210</v>
      </c>
      <c r="F3559">
        <f t="shared" si="282"/>
        <v>0</v>
      </c>
      <c r="H3559" t="str">
        <f t="shared" si="279"/>
        <v/>
      </c>
      <c r="I3559" t="str">
        <f t="shared" si="280"/>
        <v/>
      </c>
      <c r="K3559">
        <f t="shared" si="281"/>
        <v>0</v>
      </c>
    </row>
    <row r="3560" spans="1:11" x14ac:dyDescent="0.25">
      <c r="A3560">
        <v>366</v>
      </c>
      <c r="B3560">
        <v>296</v>
      </c>
      <c r="D3560">
        <f t="shared" si="278"/>
        <v>36772</v>
      </c>
      <c r="F3560">
        <f t="shared" si="282"/>
        <v>0</v>
      </c>
      <c r="H3560" t="str">
        <f t="shared" si="279"/>
        <v/>
      </c>
      <c r="I3560" t="str">
        <f t="shared" si="280"/>
        <v/>
      </c>
      <c r="K3560">
        <f t="shared" si="281"/>
        <v>1</v>
      </c>
    </row>
    <row r="3561" spans="1:11" x14ac:dyDescent="0.25">
      <c r="A3561">
        <v>184</v>
      </c>
      <c r="B3561">
        <v>394</v>
      </c>
      <c r="D3561">
        <f t="shared" si="278"/>
        <v>37892</v>
      </c>
      <c r="F3561">
        <f t="shared" si="282"/>
        <v>0</v>
      </c>
      <c r="H3561" t="str">
        <f t="shared" si="279"/>
        <v/>
      </c>
      <c r="I3561" t="str">
        <f t="shared" si="280"/>
        <v/>
      </c>
      <c r="K3561">
        <f t="shared" si="281"/>
        <v>1</v>
      </c>
    </row>
    <row r="3562" spans="1:11" x14ac:dyDescent="0.25">
      <c r="A3562">
        <v>8</v>
      </c>
      <c r="B3562">
        <v>172</v>
      </c>
      <c r="D3562">
        <f t="shared" si="278"/>
        <v>37648</v>
      </c>
      <c r="F3562">
        <f t="shared" si="282"/>
        <v>0</v>
      </c>
      <c r="H3562" t="str">
        <f t="shared" si="279"/>
        <v/>
      </c>
      <c r="I3562" t="str">
        <f t="shared" si="280"/>
        <v/>
      </c>
      <c r="K3562">
        <f t="shared" si="281"/>
        <v>1</v>
      </c>
    </row>
    <row r="3563" spans="1:11" x14ac:dyDescent="0.25">
      <c r="A3563">
        <v>144</v>
      </c>
      <c r="B3563">
        <v>332</v>
      </c>
      <c r="D3563">
        <f t="shared" si="278"/>
        <v>20560</v>
      </c>
      <c r="F3563">
        <f t="shared" si="282"/>
        <v>0</v>
      </c>
      <c r="H3563" t="str">
        <f t="shared" si="279"/>
        <v/>
      </c>
      <c r="I3563" t="str">
        <f t="shared" si="280"/>
        <v/>
      </c>
      <c r="K3563">
        <f t="shared" si="281"/>
        <v>1</v>
      </c>
    </row>
    <row r="3564" spans="1:11" x14ac:dyDescent="0.25">
      <c r="A3564">
        <v>32</v>
      </c>
      <c r="B3564">
        <v>397</v>
      </c>
      <c r="D3564">
        <f t="shared" si="278"/>
        <v>67033</v>
      </c>
      <c r="F3564">
        <f t="shared" si="282"/>
        <v>0</v>
      </c>
      <c r="H3564" t="str">
        <f t="shared" si="279"/>
        <v/>
      </c>
      <c r="I3564" t="str">
        <f t="shared" si="280"/>
        <v/>
      </c>
      <c r="K3564">
        <f t="shared" si="281"/>
        <v>0</v>
      </c>
    </row>
    <row r="3565" spans="1:11" x14ac:dyDescent="0.25">
      <c r="A3565">
        <v>332</v>
      </c>
      <c r="B3565">
        <v>35</v>
      </c>
      <c r="D3565">
        <f t="shared" si="278"/>
        <v>44649</v>
      </c>
      <c r="F3565">
        <f t="shared" si="282"/>
        <v>0</v>
      </c>
      <c r="H3565" t="str">
        <f t="shared" si="279"/>
        <v/>
      </c>
      <c r="I3565" t="str">
        <f t="shared" si="280"/>
        <v/>
      </c>
      <c r="K3565">
        <f t="shared" si="281"/>
        <v>0</v>
      </c>
    </row>
    <row r="3566" spans="1:11" x14ac:dyDescent="0.25">
      <c r="A3566">
        <v>35</v>
      </c>
      <c r="B3566">
        <v>206</v>
      </c>
      <c r="D3566">
        <f t="shared" si="278"/>
        <v>27261</v>
      </c>
      <c r="F3566">
        <f t="shared" si="282"/>
        <v>0</v>
      </c>
      <c r="H3566" t="str">
        <f t="shared" si="279"/>
        <v/>
      </c>
      <c r="I3566" t="str">
        <f t="shared" si="280"/>
        <v/>
      </c>
      <c r="K3566">
        <f t="shared" si="281"/>
        <v>1</v>
      </c>
    </row>
    <row r="3567" spans="1:11" x14ac:dyDescent="0.25">
      <c r="A3567">
        <v>109</v>
      </c>
      <c r="B3567">
        <v>386</v>
      </c>
      <c r="D3567">
        <f t="shared" si="278"/>
        <v>42877</v>
      </c>
      <c r="F3567">
        <f t="shared" si="282"/>
        <v>0</v>
      </c>
      <c r="H3567" t="str">
        <f t="shared" si="279"/>
        <v/>
      </c>
      <c r="I3567" t="str">
        <f t="shared" si="280"/>
        <v/>
      </c>
      <c r="K3567">
        <f t="shared" si="281"/>
        <v>0</v>
      </c>
    </row>
    <row r="3568" spans="1:11" x14ac:dyDescent="0.25">
      <c r="A3568">
        <v>57</v>
      </c>
      <c r="B3568">
        <v>341</v>
      </c>
      <c r="D3568">
        <f t="shared" si="278"/>
        <v>40330</v>
      </c>
      <c r="F3568">
        <f t="shared" si="282"/>
        <v>0</v>
      </c>
      <c r="H3568" t="str">
        <f t="shared" si="279"/>
        <v/>
      </c>
      <c r="I3568" t="str">
        <f t="shared" si="280"/>
        <v/>
      </c>
      <c r="K3568">
        <f t="shared" si="281"/>
        <v>0</v>
      </c>
    </row>
    <row r="3569" spans="1:11" x14ac:dyDescent="0.25">
      <c r="A3569">
        <v>266</v>
      </c>
      <c r="B3569">
        <v>379</v>
      </c>
      <c r="D3569">
        <f t="shared" si="278"/>
        <v>36397</v>
      </c>
      <c r="F3569">
        <f t="shared" si="282"/>
        <v>0</v>
      </c>
      <c r="H3569" t="str">
        <f t="shared" si="279"/>
        <v/>
      </c>
      <c r="I3569" t="str">
        <f t="shared" si="280"/>
        <v/>
      </c>
      <c r="K3569">
        <f t="shared" si="281"/>
        <v>1</v>
      </c>
    </row>
    <row r="3570" spans="1:11" x14ac:dyDescent="0.25">
      <c r="A3570">
        <v>232</v>
      </c>
      <c r="B3570">
        <v>125</v>
      </c>
      <c r="D3570">
        <f t="shared" si="278"/>
        <v>6649</v>
      </c>
      <c r="F3570">
        <f t="shared" si="282"/>
        <v>0</v>
      </c>
      <c r="H3570" t="str">
        <f t="shared" si="279"/>
        <v/>
      </c>
      <c r="I3570" t="str">
        <f t="shared" si="280"/>
        <v/>
      </c>
      <c r="K3570">
        <f t="shared" si="281"/>
        <v>1</v>
      </c>
    </row>
    <row r="3571" spans="1:11" x14ac:dyDescent="0.25">
      <c r="A3571">
        <v>362</v>
      </c>
      <c r="B3571">
        <v>104</v>
      </c>
      <c r="D3571">
        <f t="shared" si="278"/>
        <v>35460</v>
      </c>
      <c r="F3571">
        <f t="shared" si="282"/>
        <v>0</v>
      </c>
      <c r="H3571" t="str">
        <f t="shared" si="279"/>
        <v/>
      </c>
      <c r="I3571" t="str">
        <f t="shared" si="280"/>
        <v/>
      </c>
      <c r="K3571">
        <f t="shared" si="281"/>
        <v>1</v>
      </c>
    </row>
    <row r="3572" spans="1:11" x14ac:dyDescent="0.25">
      <c r="A3572">
        <v>273</v>
      </c>
      <c r="B3572">
        <v>357</v>
      </c>
      <c r="D3572">
        <f t="shared" si="278"/>
        <v>29978</v>
      </c>
      <c r="F3572">
        <f t="shared" si="282"/>
        <v>0</v>
      </c>
      <c r="H3572" t="str">
        <f t="shared" si="279"/>
        <v/>
      </c>
      <c r="I3572" t="str">
        <f t="shared" si="280"/>
        <v/>
      </c>
      <c r="K3572">
        <f t="shared" si="281"/>
        <v>1</v>
      </c>
    </row>
    <row r="3573" spans="1:11" x14ac:dyDescent="0.25">
      <c r="A3573">
        <v>133</v>
      </c>
      <c r="B3573">
        <v>63</v>
      </c>
      <c r="D3573">
        <f t="shared" si="278"/>
        <v>23258</v>
      </c>
      <c r="F3573">
        <f t="shared" si="282"/>
        <v>0</v>
      </c>
      <c r="H3573" t="str">
        <f t="shared" si="279"/>
        <v/>
      </c>
      <c r="I3573" t="str">
        <f t="shared" si="280"/>
        <v/>
      </c>
      <c r="K3573">
        <f t="shared" si="281"/>
        <v>1</v>
      </c>
    </row>
    <row r="3574" spans="1:11" x14ac:dyDescent="0.25">
      <c r="A3574">
        <v>81</v>
      </c>
      <c r="B3574">
        <v>387</v>
      </c>
      <c r="D3574">
        <f t="shared" si="278"/>
        <v>49130</v>
      </c>
      <c r="F3574">
        <f t="shared" si="282"/>
        <v>0</v>
      </c>
      <c r="H3574" t="str">
        <f t="shared" si="279"/>
        <v/>
      </c>
      <c r="I3574" t="str">
        <f t="shared" si="280"/>
        <v/>
      </c>
      <c r="K3574">
        <f t="shared" si="281"/>
        <v>0</v>
      </c>
    </row>
    <row r="3575" spans="1:11" x14ac:dyDescent="0.25">
      <c r="A3575">
        <v>9</v>
      </c>
      <c r="B3575">
        <v>356</v>
      </c>
      <c r="D3575">
        <f t="shared" si="278"/>
        <v>60817</v>
      </c>
      <c r="F3575">
        <f t="shared" si="282"/>
        <v>0</v>
      </c>
      <c r="H3575" t="str">
        <f t="shared" si="279"/>
        <v/>
      </c>
      <c r="I3575" t="str">
        <f t="shared" si="280"/>
        <v/>
      </c>
      <c r="K3575">
        <f t="shared" si="281"/>
        <v>0</v>
      </c>
    </row>
    <row r="3576" spans="1:11" x14ac:dyDescent="0.25">
      <c r="A3576">
        <v>198</v>
      </c>
      <c r="B3576">
        <v>394</v>
      </c>
      <c r="D3576">
        <f t="shared" si="278"/>
        <v>37640</v>
      </c>
      <c r="F3576">
        <f t="shared" si="282"/>
        <v>0</v>
      </c>
      <c r="H3576" t="str">
        <f t="shared" si="279"/>
        <v/>
      </c>
      <c r="I3576" t="str">
        <f t="shared" si="280"/>
        <v/>
      </c>
      <c r="K3576">
        <f t="shared" si="281"/>
        <v>1</v>
      </c>
    </row>
    <row r="3577" spans="1:11" x14ac:dyDescent="0.25">
      <c r="A3577">
        <v>163</v>
      </c>
      <c r="B3577">
        <v>330</v>
      </c>
      <c r="D3577">
        <f t="shared" si="278"/>
        <v>18269</v>
      </c>
      <c r="F3577">
        <f t="shared" si="282"/>
        <v>0</v>
      </c>
      <c r="H3577" t="str">
        <f t="shared" si="279"/>
        <v/>
      </c>
      <c r="I3577" t="str">
        <f t="shared" si="280"/>
        <v/>
      </c>
      <c r="K3577">
        <f t="shared" si="281"/>
        <v>1</v>
      </c>
    </row>
    <row r="3578" spans="1:11" x14ac:dyDescent="0.25">
      <c r="A3578">
        <v>239</v>
      </c>
      <c r="B3578">
        <v>166</v>
      </c>
      <c r="D3578">
        <f t="shared" si="278"/>
        <v>2677</v>
      </c>
      <c r="F3578">
        <f t="shared" si="282"/>
        <v>0</v>
      </c>
      <c r="H3578" t="str">
        <f t="shared" si="279"/>
        <v/>
      </c>
      <c r="I3578" t="str">
        <f t="shared" si="280"/>
        <v/>
      </c>
      <c r="K3578">
        <f t="shared" si="281"/>
        <v>1</v>
      </c>
    </row>
    <row r="3579" spans="1:11" x14ac:dyDescent="0.25">
      <c r="A3579">
        <v>8</v>
      </c>
      <c r="B3579">
        <v>218</v>
      </c>
      <c r="D3579">
        <f t="shared" si="278"/>
        <v>37188</v>
      </c>
      <c r="F3579">
        <f t="shared" si="282"/>
        <v>0</v>
      </c>
      <c r="H3579" t="str">
        <f t="shared" si="279"/>
        <v/>
      </c>
      <c r="I3579" t="str">
        <f t="shared" si="280"/>
        <v/>
      </c>
      <c r="K3579">
        <f t="shared" si="281"/>
        <v>1</v>
      </c>
    </row>
    <row r="3580" spans="1:11" x14ac:dyDescent="0.25">
      <c r="A3580">
        <v>263</v>
      </c>
      <c r="B3580">
        <v>40</v>
      </c>
      <c r="D3580">
        <f t="shared" si="278"/>
        <v>29569</v>
      </c>
      <c r="F3580">
        <f t="shared" si="282"/>
        <v>0</v>
      </c>
      <c r="H3580" t="str">
        <f t="shared" si="279"/>
        <v/>
      </c>
      <c r="I3580" t="str">
        <f t="shared" si="280"/>
        <v/>
      </c>
      <c r="K3580">
        <f t="shared" si="281"/>
        <v>1</v>
      </c>
    </row>
    <row r="3581" spans="1:11" x14ac:dyDescent="0.25">
      <c r="A3581">
        <v>175</v>
      </c>
      <c r="B3581">
        <v>285</v>
      </c>
      <c r="D3581">
        <f t="shared" si="278"/>
        <v>7850</v>
      </c>
      <c r="F3581">
        <f t="shared" si="282"/>
        <v>0</v>
      </c>
      <c r="H3581" t="str">
        <f t="shared" si="279"/>
        <v/>
      </c>
      <c r="I3581" t="str">
        <f t="shared" si="280"/>
        <v/>
      </c>
      <c r="K3581">
        <f t="shared" si="281"/>
        <v>1</v>
      </c>
    </row>
    <row r="3582" spans="1:11" x14ac:dyDescent="0.25">
      <c r="A3582">
        <v>111</v>
      </c>
      <c r="B3582">
        <v>331</v>
      </c>
      <c r="D3582">
        <f t="shared" si="278"/>
        <v>25082</v>
      </c>
      <c r="F3582">
        <f t="shared" si="282"/>
        <v>0</v>
      </c>
      <c r="H3582" t="str">
        <f t="shared" si="279"/>
        <v/>
      </c>
      <c r="I3582" t="str">
        <f t="shared" si="280"/>
        <v/>
      </c>
      <c r="K3582">
        <f t="shared" si="281"/>
        <v>1</v>
      </c>
    </row>
    <row r="3583" spans="1:11" x14ac:dyDescent="0.25">
      <c r="A3583">
        <v>119</v>
      </c>
      <c r="B3583">
        <v>173</v>
      </c>
      <c r="D3583">
        <f t="shared" si="278"/>
        <v>7290</v>
      </c>
      <c r="F3583">
        <f t="shared" si="282"/>
        <v>0</v>
      </c>
      <c r="H3583" t="str">
        <f t="shared" si="279"/>
        <v/>
      </c>
      <c r="I3583" t="str">
        <f t="shared" si="280"/>
        <v/>
      </c>
      <c r="K3583">
        <f t="shared" si="281"/>
        <v>1</v>
      </c>
    </row>
    <row r="3584" spans="1:11" x14ac:dyDescent="0.25">
      <c r="A3584">
        <v>59</v>
      </c>
      <c r="B3584">
        <v>146</v>
      </c>
      <c r="D3584">
        <f t="shared" si="278"/>
        <v>22797</v>
      </c>
      <c r="F3584">
        <f t="shared" si="282"/>
        <v>0</v>
      </c>
      <c r="H3584" t="str">
        <f t="shared" si="279"/>
        <v/>
      </c>
      <c r="I3584" t="str">
        <f t="shared" si="280"/>
        <v/>
      </c>
      <c r="K3584">
        <f t="shared" si="281"/>
        <v>1</v>
      </c>
    </row>
    <row r="3585" spans="1:11" x14ac:dyDescent="0.25">
      <c r="A3585">
        <v>141</v>
      </c>
      <c r="B3585">
        <v>235</v>
      </c>
      <c r="D3585">
        <f t="shared" si="278"/>
        <v>4706</v>
      </c>
      <c r="F3585">
        <f t="shared" si="282"/>
        <v>0</v>
      </c>
      <c r="H3585" t="str">
        <f t="shared" si="279"/>
        <v/>
      </c>
      <c r="I3585" t="str">
        <f t="shared" si="280"/>
        <v/>
      </c>
      <c r="K3585">
        <f t="shared" si="281"/>
        <v>1</v>
      </c>
    </row>
    <row r="3586" spans="1:11" x14ac:dyDescent="0.25">
      <c r="A3586">
        <v>385</v>
      </c>
      <c r="B3586">
        <v>63</v>
      </c>
      <c r="D3586">
        <f t="shared" ref="D3586:D3649" si="283">POWER(A3586-200, 2)+POWER(B3586-200, 2)</f>
        <v>52994</v>
      </c>
      <c r="F3586">
        <f t="shared" si="282"/>
        <v>0</v>
      </c>
      <c r="H3586" t="str">
        <f t="shared" ref="H3586:H3649" si="284">IF($F3586=1, A3586, "")</f>
        <v/>
      </c>
      <c r="I3586" t="str">
        <f t="shared" ref="I3586:I3649" si="285">IF($F3586=1, B3586, "")</f>
        <v/>
      </c>
      <c r="K3586">
        <f t="shared" ref="K3586:K3649" si="286">IF(D3586&lt;=40000, 1, 0)</f>
        <v>0</v>
      </c>
    </row>
    <row r="3587" spans="1:11" x14ac:dyDescent="0.25">
      <c r="A3587">
        <v>203</v>
      </c>
      <c r="B3587">
        <v>380</v>
      </c>
      <c r="D3587">
        <f t="shared" si="283"/>
        <v>32409</v>
      </c>
      <c r="F3587">
        <f t="shared" si="282"/>
        <v>0</v>
      </c>
      <c r="H3587" t="str">
        <f t="shared" si="284"/>
        <v/>
      </c>
      <c r="I3587" t="str">
        <f t="shared" si="285"/>
        <v/>
      </c>
      <c r="K3587">
        <f t="shared" si="286"/>
        <v>1</v>
      </c>
    </row>
    <row r="3588" spans="1:11" x14ac:dyDescent="0.25">
      <c r="A3588">
        <v>22</v>
      </c>
      <c r="B3588">
        <v>12</v>
      </c>
      <c r="D3588">
        <f t="shared" si="283"/>
        <v>67028</v>
      </c>
      <c r="F3588">
        <f t="shared" ref="F3588:F3651" si="287">IF(D3588=40000, 1, 0)</f>
        <v>0</v>
      </c>
      <c r="H3588" t="str">
        <f t="shared" si="284"/>
        <v/>
      </c>
      <c r="I3588" t="str">
        <f t="shared" si="285"/>
        <v/>
      </c>
      <c r="K3588">
        <f t="shared" si="286"/>
        <v>0</v>
      </c>
    </row>
    <row r="3589" spans="1:11" x14ac:dyDescent="0.25">
      <c r="A3589">
        <v>297</v>
      </c>
      <c r="B3589">
        <v>105</v>
      </c>
      <c r="D3589">
        <f t="shared" si="283"/>
        <v>18434</v>
      </c>
      <c r="F3589">
        <f t="shared" si="287"/>
        <v>0</v>
      </c>
      <c r="H3589" t="str">
        <f t="shared" si="284"/>
        <v/>
      </c>
      <c r="I3589" t="str">
        <f t="shared" si="285"/>
        <v/>
      </c>
      <c r="K3589">
        <f t="shared" si="286"/>
        <v>1</v>
      </c>
    </row>
    <row r="3590" spans="1:11" x14ac:dyDescent="0.25">
      <c r="A3590">
        <v>133</v>
      </c>
      <c r="B3590">
        <v>67</v>
      </c>
      <c r="D3590">
        <f t="shared" si="283"/>
        <v>22178</v>
      </c>
      <c r="F3590">
        <f t="shared" si="287"/>
        <v>0</v>
      </c>
      <c r="H3590" t="str">
        <f t="shared" si="284"/>
        <v/>
      </c>
      <c r="I3590" t="str">
        <f t="shared" si="285"/>
        <v/>
      </c>
      <c r="K3590">
        <f t="shared" si="286"/>
        <v>1</v>
      </c>
    </row>
    <row r="3591" spans="1:11" x14ac:dyDescent="0.25">
      <c r="A3591">
        <v>201</v>
      </c>
      <c r="B3591">
        <v>64</v>
      </c>
      <c r="D3591">
        <f t="shared" si="283"/>
        <v>18497</v>
      </c>
      <c r="F3591">
        <f t="shared" si="287"/>
        <v>0</v>
      </c>
      <c r="H3591" t="str">
        <f t="shared" si="284"/>
        <v/>
      </c>
      <c r="I3591" t="str">
        <f t="shared" si="285"/>
        <v/>
      </c>
      <c r="K3591">
        <f t="shared" si="286"/>
        <v>1</v>
      </c>
    </row>
    <row r="3592" spans="1:11" x14ac:dyDescent="0.25">
      <c r="A3592">
        <v>387</v>
      </c>
      <c r="B3592">
        <v>97</v>
      </c>
      <c r="D3592">
        <f t="shared" si="283"/>
        <v>45578</v>
      </c>
      <c r="F3592">
        <f t="shared" si="287"/>
        <v>0</v>
      </c>
      <c r="H3592" t="str">
        <f t="shared" si="284"/>
        <v/>
      </c>
      <c r="I3592" t="str">
        <f t="shared" si="285"/>
        <v/>
      </c>
      <c r="K3592">
        <f t="shared" si="286"/>
        <v>0</v>
      </c>
    </row>
    <row r="3593" spans="1:11" x14ac:dyDescent="0.25">
      <c r="A3593">
        <v>116</v>
      </c>
      <c r="B3593">
        <v>282</v>
      </c>
      <c r="D3593">
        <f t="shared" si="283"/>
        <v>13780</v>
      </c>
      <c r="F3593">
        <f t="shared" si="287"/>
        <v>0</v>
      </c>
      <c r="H3593" t="str">
        <f t="shared" si="284"/>
        <v/>
      </c>
      <c r="I3593" t="str">
        <f t="shared" si="285"/>
        <v/>
      </c>
      <c r="K3593">
        <f t="shared" si="286"/>
        <v>1</v>
      </c>
    </row>
    <row r="3594" spans="1:11" x14ac:dyDescent="0.25">
      <c r="A3594">
        <v>202</v>
      </c>
      <c r="B3594">
        <v>148</v>
      </c>
      <c r="D3594">
        <f t="shared" si="283"/>
        <v>2708</v>
      </c>
      <c r="F3594">
        <f t="shared" si="287"/>
        <v>0</v>
      </c>
      <c r="H3594" t="str">
        <f t="shared" si="284"/>
        <v/>
      </c>
      <c r="I3594" t="str">
        <f t="shared" si="285"/>
        <v/>
      </c>
      <c r="K3594">
        <f t="shared" si="286"/>
        <v>1</v>
      </c>
    </row>
    <row r="3595" spans="1:11" x14ac:dyDescent="0.25">
      <c r="A3595">
        <v>266</v>
      </c>
      <c r="B3595">
        <v>211</v>
      </c>
      <c r="D3595">
        <f t="shared" si="283"/>
        <v>4477</v>
      </c>
      <c r="F3595">
        <f t="shared" si="287"/>
        <v>0</v>
      </c>
      <c r="H3595" t="str">
        <f t="shared" si="284"/>
        <v/>
      </c>
      <c r="I3595" t="str">
        <f t="shared" si="285"/>
        <v/>
      </c>
      <c r="K3595">
        <f t="shared" si="286"/>
        <v>1</v>
      </c>
    </row>
    <row r="3596" spans="1:11" x14ac:dyDescent="0.25">
      <c r="A3596">
        <v>358</v>
      </c>
      <c r="B3596">
        <v>376</v>
      </c>
      <c r="D3596">
        <f t="shared" si="283"/>
        <v>55940</v>
      </c>
      <c r="F3596">
        <f t="shared" si="287"/>
        <v>0</v>
      </c>
      <c r="H3596" t="str">
        <f t="shared" si="284"/>
        <v/>
      </c>
      <c r="I3596" t="str">
        <f t="shared" si="285"/>
        <v/>
      </c>
      <c r="K3596">
        <f t="shared" si="286"/>
        <v>0</v>
      </c>
    </row>
    <row r="3597" spans="1:11" x14ac:dyDescent="0.25">
      <c r="A3597">
        <v>91</v>
      </c>
      <c r="B3597">
        <v>173</v>
      </c>
      <c r="D3597">
        <f t="shared" si="283"/>
        <v>12610</v>
      </c>
      <c r="F3597">
        <f t="shared" si="287"/>
        <v>0</v>
      </c>
      <c r="H3597" t="str">
        <f t="shared" si="284"/>
        <v/>
      </c>
      <c r="I3597" t="str">
        <f t="shared" si="285"/>
        <v/>
      </c>
      <c r="K3597">
        <f t="shared" si="286"/>
        <v>1</v>
      </c>
    </row>
    <row r="3598" spans="1:11" x14ac:dyDescent="0.25">
      <c r="A3598">
        <v>33</v>
      </c>
      <c r="B3598">
        <v>316</v>
      </c>
      <c r="D3598">
        <f t="shared" si="283"/>
        <v>41345</v>
      </c>
      <c r="F3598">
        <f t="shared" si="287"/>
        <v>0</v>
      </c>
      <c r="H3598" t="str">
        <f t="shared" si="284"/>
        <v/>
      </c>
      <c r="I3598" t="str">
        <f t="shared" si="285"/>
        <v/>
      </c>
      <c r="K3598">
        <f t="shared" si="286"/>
        <v>0</v>
      </c>
    </row>
    <row r="3599" spans="1:11" x14ac:dyDescent="0.25">
      <c r="A3599">
        <v>259</v>
      </c>
      <c r="B3599">
        <v>75</v>
      </c>
      <c r="D3599">
        <f t="shared" si="283"/>
        <v>19106</v>
      </c>
      <c r="F3599">
        <f t="shared" si="287"/>
        <v>0</v>
      </c>
      <c r="H3599" t="str">
        <f t="shared" si="284"/>
        <v/>
      </c>
      <c r="I3599" t="str">
        <f t="shared" si="285"/>
        <v/>
      </c>
      <c r="K3599">
        <f t="shared" si="286"/>
        <v>1</v>
      </c>
    </row>
    <row r="3600" spans="1:11" x14ac:dyDescent="0.25">
      <c r="A3600">
        <v>294</v>
      </c>
      <c r="B3600">
        <v>103</v>
      </c>
      <c r="D3600">
        <f t="shared" si="283"/>
        <v>18245</v>
      </c>
      <c r="F3600">
        <f t="shared" si="287"/>
        <v>0</v>
      </c>
      <c r="H3600" t="str">
        <f t="shared" si="284"/>
        <v/>
      </c>
      <c r="I3600" t="str">
        <f t="shared" si="285"/>
        <v/>
      </c>
      <c r="K3600">
        <f t="shared" si="286"/>
        <v>1</v>
      </c>
    </row>
    <row r="3601" spans="1:11" x14ac:dyDescent="0.25">
      <c r="A3601">
        <v>276</v>
      </c>
      <c r="B3601">
        <v>63</v>
      </c>
      <c r="D3601">
        <f t="shared" si="283"/>
        <v>24545</v>
      </c>
      <c r="F3601">
        <f t="shared" si="287"/>
        <v>0</v>
      </c>
      <c r="H3601" t="str">
        <f t="shared" si="284"/>
        <v/>
      </c>
      <c r="I3601" t="str">
        <f t="shared" si="285"/>
        <v/>
      </c>
      <c r="K3601">
        <f t="shared" si="286"/>
        <v>1</v>
      </c>
    </row>
    <row r="3602" spans="1:11" x14ac:dyDescent="0.25">
      <c r="A3602">
        <v>229</v>
      </c>
      <c r="B3602">
        <v>26</v>
      </c>
      <c r="D3602">
        <f t="shared" si="283"/>
        <v>31117</v>
      </c>
      <c r="F3602">
        <f t="shared" si="287"/>
        <v>0</v>
      </c>
      <c r="H3602" t="str">
        <f t="shared" si="284"/>
        <v/>
      </c>
      <c r="I3602" t="str">
        <f t="shared" si="285"/>
        <v/>
      </c>
      <c r="K3602">
        <f t="shared" si="286"/>
        <v>1</v>
      </c>
    </row>
    <row r="3603" spans="1:11" x14ac:dyDescent="0.25">
      <c r="A3603">
        <v>284</v>
      </c>
      <c r="B3603">
        <v>214</v>
      </c>
      <c r="D3603">
        <f t="shared" si="283"/>
        <v>7252</v>
      </c>
      <c r="F3603">
        <f t="shared" si="287"/>
        <v>0</v>
      </c>
      <c r="H3603" t="str">
        <f t="shared" si="284"/>
        <v/>
      </c>
      <c r="I3603" t="str">
        <f t="shared" si="285"/>
        <v/>
      </c>
      <c r="K3603">
        <f t="shared" si="286"/>
        <v>1</v>
      </c>
    </row>
    <row r="3604" spans="1:11" x14ac:dyDescent="0.25">
      <c r="A3604">
        <v>334</v>
      </c>
      <c r="B3604">
        <v>241</v>
      </c>
      <c r="D3604">
        <f t="shared" si="283"/>
        <v>19637</v>
      </c>
      <c r="F3604">
        <f t="shared" si="287"/>
        <v>0</v>
      </c>
      <c r="H3604" t="str">
        <f t="shared" si="284"/>
        <v/>
      </c>
      <c r="I3604" t="str">
        <f t="shared" si="285"/>
        <v/>
      </c>
      <c r="K3604">
        <f t="shared" si="286"/>
        <v>1</v>
      </c>
    </row>
    <row r="3605" spans="1:11" x14ac:dyDescent="0.25">
      <c r="A3605">
        <v>262</v>
      </c>
      <c r="B3605">
        <v>126</v>
      </c>
      <c r="D3605">
        <f t="shared" si="283"/>
        <v>9320</v>
      </c>
      <c r="F3605">
        <f t="shared" si="287"/>
        <v>0</v>
      </c>
      <c r="H3605" t="str">
        <f t="shared" si="284"/>
        <v/>
      </c>
      <c r="I3605" t="str">
        <f t="shared" si="285"/>
        <v/>
      </c>
      <c r="K3605">
        <f t="shared" si="286"/>
        <v>1</v>
      </c>
    </row>
    <row r="3606" spans="1:11" x14ac:dyDescent="0.25">
      <c r="A3606">
        <v>356</v>
      </c>
      <c r="B3606">
        <v>245</v>
      </c>
      <c r="D3606">
        <f t="shared" si="283"/>
        <v>26361</v>
      </c>
      <c r="F3606">
        <f t="shared" si="287"/>
        <v>0</v>
      </c>
      <c r="H3606" t="str">
        <f t="shared" si="284"/>
        <v/>
      </c>
      <c r="I3606" t="str">
        <f t="shared" si="285"/>
        <v/>
      </c>
      <c r="K3606">
        <f t="shared" si="286"/>
        <v>1</v>
      </c>
    </row>
    <row r="3607" spans="1:11" x14ac:dyDescent="0.25">
      <c r="A3607">
        <v>398</v>
      </c>
      <c r="B3607">
        <v>328</v>
      </c>
      <c r="D3607">
        <f t="shared" si="283"/>
        <v>55588</v>
      </c>
      <c r="F3607">
        <f t="shared" si="287"/>
        <v>0</v>
      </c>
      <c r="H3607" t="str">
        <f t="shared" si="284"/>
        <v/>
      </c>
      <c r="I3607" t="str">
        <f t="shared" si="285"/>
        <v/>
      </c>
      <c r="K3607">
        <f t="shared" si="286"/>
        <v>0</v>
      </c>
    </row>
    <row r="3608" spans="1:11" x14ac:dyDescent="0.25">
      <c r="A3608">
        <v>190</v>
      </c>
      <c r="B3608">
        <v>121</v>
      </c>
      <c r="D3608">
        <f t="shared" si="283"/>
        <v>6341</v>
      </c>
      <c r="F3608">
        <f t="shared" si="287"/>
        <v>0</v>
      </c>
      <c r="H3608" t="str">
        <f t="shared" si="284"/>
        <v/>
      </c>
      <c r="I3608" t="str">
        <f t="shared" si="285"/>
        <v/>
      </c>
      <c r="K3608">
        <f t="shared" si="286"/>
        <v>1</v>
      </c>
    </row>
    <row r="3609" spans="1:11" x14ac:dyDescent="0.25">
      <c r="A3609">
        <v>168</v>
      </c>
      <c r="B3609">
        <v>62</v>
      </c>
      <c r="D3609">
        <f t="shared" si="283"/>
        <v>20068</v>
      </c>
      <c r="F3609">
        <f t="shared" si="287"/>
        <v>0</v>
      </c>
      <c r="H3609" t="str">
        <f t="shared" si="284"/>
        <v/>
      </c>
      <c r="I3609" t="str">
        <f t="shared" si="285"/>
        <v/>
      </c>
      <c r="K3609">
        <f t="shared" si="286"/>
        <v>1</v>
      </c>
    </row>
    <row r="3610" spans="1:11" x14ac:dyDescent="0.25">
      <c r="A3610">
        <v>226</v>
      </c>
      <c r="B3610">
        <v>227</v>
      </c>
      <c r="D3610">
        <f t="shared" si="283"/>
        <v>1405</v>
      </c>
      <c r="F3610">
        <f t="shared" si="287"/>
        <v>0</v>
      </c>
      <c r="H3610" t="str">
        <f t="shared" si="284"/>
        <v/>
      </c>
      <c r="I3610" t="str">
        <f t="shared" si="285"/>
        <v/>
      </c>
      <c r="K3610">
        <f t="shared" si="286"/>
        <v>1</v>
      </c>
    </row>
    <row r="3611" spans="1:11" x14ac:dyDescent="0.25">
      <c r="A3611">
        <v>53</v>
      </c>
      <c r="B3611">
        <v>335</v>
      </c>
      <c r="D3611">
        <f t="shared" si="283"/>
        <v>39834</v>
      </c>
      <c r="F3611">
        <f t="shared" si="287"/>
        <v>0</v>
      </c>
      <c r="H3611" t="str">
        <f t="shared" si="284"/>
        <v/>
      </c>
      <c r="I3611" t="str">
        <f t="shared" si="285"/>
        <v/>
      </c>
      <c r="K3611">
        <f t="shared" si="286"/>
        <v>1</v>
      </c>
    </row>
    <row r="3612" spans="1:11" x14ac:dyDescent="0.25">
      <c r="A3612">
        <v>143</v>
      </c>
      <c r="B3612">
        <v>390</v>
      </c>
      <c r="D3612">
        <f t="shared" si="283"/>
        <v>39349</v>
      </c>
      <c r="F3612">
        <f t="shared" si="287"/>
        <v>0</v>
      </c>
      <c r="H3612" t="str">
        <f t="shared" si="284"/>
        <v/>
      </c>
      <c r="I3612" t="str">
        <f t="shared" si="285"/>
        <v/>
      </c>
      <c r="K3612">
        <f t="shared" si="286"/>
        <v>1</v>
      </c>
    </row>
    <row r="3613" spans="1:11" x14ac:dyDescent="0.25">
      <c r="A3613">
        <v>142</v>
      </c>
      <c r="B3613">
        <v>342</v>
      </c>
      <c r="D3613">
        <f t="shared" si="283"/>
        <v>23528</v>
      </c>
      <c r="F3613">
        <f t="shared" si="287"/>
        <v>0</v>
      </c>
      <c r="H3613" t="str">
        <f t="shared" si="284"/>
        <v/>
      </c>
      <c r="I3613" t="str">
        <f t="shared" si="285"/>
        <v/>
      </c>
      <c r="K3613">
        <f t="shared" si="286"/>
        <v>1</v>
      </c>
    </row>
    <row r="3614" spans="1:11" x14ac:dyDescent="0.25">
      <c r="A3614">
        <v>333</v>
      </c>
      <c r="B3614">
        <v>330</v>
      </c>
      <c r="D3614">
        <f t="shared" si="283"/>
        <v>34589</v>
      </c>
      <c r="F3614">
        <f t="shared" si="287"/>
        <v>0</v>
      </c>
      <c r="H3614" t="str">
        <f t="shared" si="284"/>
        <v/>
      </c>
      <c r="I3614" t="str">
        <f t="shared" si="285"/>
        <v/>
      </c>
      <c r="K3614">
        <f t="shared" si="286"/>
        <v>1</v>
      </c>
    </row>
    <row r="3615" spans="1:11" x14ac:dyDescent="0.25">
      <c r="A3615">
        <v>3</v>
      </c>
      <c r="B3615">
        <v>339</v>
      </c>
      <c r="D3615">
        <f t="shared" si="283"/>
        <v>58130</v>
      </c>
      <c r="F3615">
        <f t="shared" si="287"/>
        <v>0</v>
      </c>
      <c r="H3615" t="str">
        <f t="shared" si="284"/>
        <v/>
      </c>
      <c r="I3615" t="str">
        <f t="shared" si="285"/>
        <v/>
      </c>
      <c r="K3615">
        <f t="shared" si="286"/>
        <v>0</v>
      </c>
    </row>
    <row r="3616" spans="1:11" x14ac:dyDescent="0.25">
      <c r="A3616">
        <v>89</v>
      </c>
      <c r="B3616">
        <v>203</v>
      </c>
      <c r="D3616">
        <f t="shared" si="283"/>
        <v>12330</v>
      </c>
      <c r="F3616">
        <f t="shared" si="287"/>
        <v>0</v>
      </c>
      <c r="H3616" t="str">
        <f t="shared" si="284"/>
        <v/>
      </c>
      <c r="I3616" t="str">
        <f t="shared" si="285"/>
        <v/>
      </c>
      <c r="K3616">
        <f t="shared" si="286"/>
        <v>1</v>
      </c>
    </row>
    <row r="3617" spans="1:11" x14ac:dyDescent="0.25">
      <c r="A3617">
        <v>274</v>
      </c>
      <c r="B3617">
        <v>372</v>
      </c>
      <c r="D3617">
        <f t="shared" si="283"/>
        <v>35060</v>
      </c>
      <c r="F3617">
        <f t="shared" si="287"/>
        <v>0</v>
      </c>
      <c r="H3617" t="str">
        <f t="shared" si="284"/>
        <v/>
      </c>
      <c r="I3617" t="str">
        <f t="shared" si="285"/>
        <v/>
      </c>
      <c r="K3617">
        <f t="shared" si="286"/>
        <v>1</v>
      </c>
    </row>
    <row r="3618" spans="1:11" x14ac:dyDescent="0.25">
      <c r="A3618">
        <v>288</v>
      </c>
      <c r="B3618">
        <v>386</v>
      </c>
      <c r="D3618">
        <f t="shared" si="283"/>
        <v>42340</v>
      </c>
      <c r="F3618">
        <f t="shared" si="287"/>
        <v>0</v>
      </c>
      <c r="H3618" t="str">
        <f t="shared" si="284"/>
        <v/>
      </c>
      <c r="I3618" t="str">
        <f t="shared" si="285"/>
        <v/>
      </c>
      <c r="K3618">
        <f t="shared" si="286"/>
        <v>0</v>
      </c>
    </row>
    <row r="3619" spans="1:11" x14ac:dyDescent="0.25">
      <c r="A3619">
        <v>59</v>
      </c>
      <c r="B3619">
        <v>116</v>
      </c>
      <c r="D3619">
        <f t="shared" si="283"/>
        <v>26937</v>
      </c>
      <c r="F3619">
        <f t="shared" si="287"/>
        <v>0</v>
      </c>
      <c r="H3619" t="str">
        <f t="shared" si="284"/>
        <v/>
      </c>
      <c r="I3619" t="str">
        <f t="shared" si="285"/>
        <v/>
      </c>
      <c r="K3619">
        <f t="shared" si="286"/>
        <v>1</v>
      </c>
    </row>
    <row r="3620" spans="1:11" x14ac:dyDescent="0.25">
      <c r="A3620">
        <v>325</v>
      </c>
      <c r="B3620">
        <v>35</v>
      </c>
      <c r="D3620">
        <f t="shared" si="283"/>
        <v>42850</v>
      </c>
      <c r="F3620">
        <f t="shared" si="287"/>
        <v>0</v>
      </c>
      <c r="H3620" t="str">
        <f t="shared" si="284"/>
        <v/>
      </c>
      <c r="I3620" t="str">
        <f t="shared" si="285"/>
        <v/>
      </c>
      <c r="K3620">
        <f t="shared" si="286"/>
        <v>0</v>
      </c>
    </row>
    <row r="3621" spans="1:11" x14ac:dyDescent="0.25">
      <c r="A3621">
        <v>227</v>
      </c>
      <c r="B3621">
        <v>165</v>
      </c>
      <c r="D3621">
        <f t="shared" si="283"/>
        <v>1954</v>
      </c>
      <c r="F3621">
        <f t="shared" si="287"/>
        <v>0</v>
      </c>
      <c r="H3621" t="str">
        <f t="shared" si="284"/>
        <v/>
      </c>
      <c r="I3621" t="str">
        <f t="shared" si="285"/>
        <v/>
      </c>
      <c r="K3621">
        <f t="shared" si="286"/>
        <v>1</v>
      </c>
    </row>
    <row r="3622" spans="1:11" x14ac:dyDescent="0.25">
      <c r="A3622">
        <v>302</v>
      </c>
      <c r="B3622">
        <v>169</v>
      </c>
      <c r="D3622">
        <f t="shared" si="283"/>
        <v>11365</v>
      </c>
      <c r="F3622">
        <f t="shared" si="287"/>
        <v>0</v>
      </c>
      <c r="H3622" t="str">
        <f t="shared" si="284"/>
        <v/>
      </c>
      <c r="I3622" t="str">
        <f t="shared" si="285"/>
        <v/>
      </c>
      <c r="K3622">
        <f t="shared" si="286"/>
        <v>1</v>
      </c>
    </row>
    <row r="3623" spans="1:11" x14ac:dyDescent="0.25">
      <c r="A3623">
        <v>195</v>
      </c>
      <c r="B3623">
        <v>62</v>
      </c>
      <c r="D3623">
        <f t="shared" si="283"/>
        <v>19069</v>
      </c>
      <c r="F3623">
        <f t="shared" si="287"/>
        <v>0</v>
      </c>
      <c r="H3623" t="str">
        <f t="shared" si="284"/>
        <v/>
      </c>
      <c r="I3623" t="str">
        <f t="shared" si="285"/>
        <v/>
      </c>
      <c r="K3623">
        <f t="shared" si="286"/>
        <v>1</v>
      </c>
    </row>
    <row r="3624" spans="1:11" x14ac:dyDescent="0.25">
      <c r="A3624">
        <v>247</v>
      </c>
      <c r="B3624">
        <v>318</v>
      </c>
      <c r="D3624">
        <f t="shared" si="283"/>
        <v>16133</v>
      </c>
      <c r="F3624">
        <f t="shared" si="287"/>
        <v>0</v>
      </c>
      <c r="H3624" t="str">
        <f t="shared" si="284"/>
        <v/>
      </c>
      <c r="I3624" t="str">
        <f t="shared" si="285"/>
        <v/>
      </c>
      <c r="K3624">
        <f t="shared" si="286"/>
        <v>1</v>
      </c>
    </row>
    <row r="3625" spans="1:11" x14ac:dyDescent="0.25">
      <c r="A3625">
        <v>91</v>
      </c>
      <c r="B3625">
        <v>29</v>
      </c>
      <c r="D3625">
        <f t="shared" si="283"/>
        <v>41122</v>
      </c>
      <c r="F3625">
        <f t="shared" si="287"/>
        <v>0</v>
      </c>
      <c r="H3625" t="str">
        <f t="shared" si="284"/>
        <v/>
      </c>
      <c r="I3625" t="str">
        <f t="shared" si="285"/>
        <v/>
      </c>
      <c r="K3625">
        <f t="shared" si="286"/>
        <v>0</v>
      </c>
    </row>
    <row r="3626" spans="1:11" x14ac:dyDescent="0.25">
      <c r="A3626">
        <v>195</v>
      </c>
      <c r="B3626">
        <v>387</v>
      </c>
      <c r="D3626">
        <f t="shared" si="283"/>
        <v>34994</v>
      </c>
      <c r="F3626">
        <f t="shared" si="287"/>
        <v>0</v>
      </c>
      <c r="H3626" t="str">
        <f t="shared" si="284"/>
        <v/>
      </c>
      <c r="I3626" t="str">
        <f t="shared" si="285"/>
        <v/>
      </c>
      <c r="K3626">
        <f t="shared" si="286"/>
        <v>1</v>
      </c>
    </row>
    <row r="3627" spans="1:11" x14ac:dyDescent="0.25">
      <c r="A3627">
        <v>288</v>
      </c>
      <c r="B3627">
        <v>209</v>
      </c>
      <c r="D3627">
        <f t="shared" si="283"/>
        <v>7825</v>
      </c>
      <c r="F3627">
        <f t="shared" si="287"/>
        <v>0</v>
      </c>
      <c r="H3627" t="str">
        <f t="shared" si="284"/>
        <v/>
      </c>
      <c r="I3627" t="str">
        <f t="shared" si="285"/>
        <v/>
      </c>
      <c r="K3627">
        <f t="shared" si="286"/>
        <v>1</v>
      </c>
    </row>
    <row r="3628" spans="1:11" x14ac:dyDescent="0.25">
      <c r="A3628">
        <v>76</v>
      </c>
      <c r="B3628">
        <v>195</v>
      </c>
      <c r="D3628">
        <f t="shared" si="283"/>
        <v>15401</v>
      </c>
      <c r="F3628">
        <f t="shared" si="287"/>
        <v>0</v>
      </c>
      <c r="H3628" t="str">
        <f t="shared" si="284"/>
        <v/>
      </c>
      <c r="I3628" t="str">
        <f t="shared" si="285"/>
        <v/>
      </c>
      <c r="K3628">
        <f t="shared" si="286"/>
        <v>1</v>
      </c>
    </row>
    <row r="3629" spans="1:11" x14ac:dyDescent="0.25">
      <c r="A3629">
        <v>296</v>
      </c>
      <c r="B3629">
        <v>242</v>
      </c>
      <c r="D3629">
        <f t="shared" si="283"/>
        <v>10980</v>
      </c>
      <c r="F3629">
        <f t="shared" si="287"/>
        <v>0</v>
      </c>
      <c r="H3629" t="str">
        <f t="shared" si="284"/>
        <v/>
      </c>
      <c r="I3629" t="str">
        <f t="shared" si="285"/>
        <v/>
      </c>
      <c r="K3629">
        <f t="shared" si="286"/>
        <v>1</v>
      </c>
    </row>
    <row r="3630" spans="1:11" x14ac:dyDescent="0.25">
      <c r="A3630">
        <v>289</v>
      </c>
      <c r="B3630">
        <v>309</v>
      </c>
      <c r="D3630">
        <f t="shared" si="283"/>
        <v>19802</v>
      </c>
      <c r="F3630">
        <f t="shared" si="287"/>
        <v>0</v>
      </c>
      <c r="H3630" t="str">
        <f t="shared" si="284"/>
        <v/>
      </c>
      <c r="I3630" t="str">
        <f t="shared" si="285"/>
        <v/>
      </c>
      <c r="K3630">
        <f t="shared" si="286"/>
        <v>1</v>
      </c>
    </row>
    <row r="3631" spans="1:11" x14ac:dyDescent="0.25">
      <c r="A3631">
        <v>70</v>
      </c>
      <c r="B3631">
        <v>142</v>
      </c>
      <c r="D3631">
        <f t="shared" si="283"/>
        <v>20264</v>
      </c>
      <c r="F3631">
        <f t="shared" si="287"/>
        <v>0</v>
      </c>
      <c r="H3631" t="str">
        <f t="shared" si="284"/>
        <v/>
      </c>
      <c r="I3631" t="str">
        <f t="shared" si="285"/>
        <v/>
      </c>
      <c r="K3631">
        <f t="shared" si="286"/>
        <v>1</v>
      </c>
    </row>
    <row r="3632" spans="1:11" x14ac:dyDescent="0.25">
      <c r="A3632">
        <v>373</v>
      </c>
      <c r="B3632">
        <v>145</v>
      </c>
      <c r="D3632">
        <f t="shared" si="283"/>
        <v>32954</v>
      </c>
      <c r="F3632">
        <f t="shared" si="287"/>
        <v>0</v>
      </c>
      <c r="H3632" t="str">
        <f t="shared" si="284"/>
        <v/>
      </c>
      <c r="I3632" t="str">
        <f t="shared" si="285"/>
        <v/>
      </c>
      <c r="K3632">
        <f t="shared" si="286"/>
        <v>1</v>
      </c>
    </row>
    <row r="3633" spans="1:11" x14ac:dyDescent="0.25">
      <c r="A3633">
        <v>261</v>
      </c>
      <c r="B3633">
        <v>79</v>
      </c>
      <c r="D3633">
        <f t="shared" si="283"/>
        <v>18362</v>
      </c>
      <c r="F3633">
        <f t="shared" si="287"/>
        <v>0</v>
      </c>
      <c r="H3633" t="str">
        <f t="shared" si="284"/>
        <v/>
      </c>
      <c r="I3633" t="str">
        <f t="shared" si="285"/>
        <v/>
      </c>
      <c r="K3633">
        <f t="shared" si="286"/>
        <v>1</v>
      </c>
    </row>
    <row r="3634" spans="1:11" x14ac:dyDescent="0.25">
      <c r="A3634">
        <v>33</v>
      </c>
      <c r="B3634">
        <v>174</v>
      </c>
      <c r="D3634">
        <f t="shared" si="283"/>
        <v>28565</v>
      </c>
      <c r="F3634">
        <f t="shared" si="287"/>
        <v>0</v>
      </c>
      <c r="H3634" t="str">
        <f t="shared" si="284"/>
        <v/>
      </c>
      <c r="I3634" t="str">
        <f t="shared" si="285"/>
        <v/>
      </c>
      <c r="K3634">
        <f t="shared" si="286"/>
        <v>1</v>
      </c>
    </row>
    <row r="3635" spans="1:11" x14ac:dyDescent="0.25">
      <c r="A3635">
        <v>323</v>
      </c>
      <c r="B3635">
        <v>369</v>
      </c>
      <c r="D3635">
        <f t="shared" si="283"/>
        <v>43690</v>
      </c>
      <c r="F3635">
        <f t="shared" si="287"/>
        <v>0</v>
      </c>
      <c r="H3635" t="str">
        <f t="shared" si="284"/>
        <v/>
      </c>
      <c r="I3635" t="str">
        <f t="shared" si="285"/>
        <v/>
      </c>
      <c r="K3635">
        <f t="shared" si="286"/>
        <v>0</v>
      </c>
    </row>
    <row r="3636" spans="1:11" x14ac:dyDescent="0.25">
      <c r="A3636">
        <v>226</v>
      </c>
      <c r="B3636">
        <v>362</v>
      </c>
      <c r="D3636">
        <f t="shared" si="283"/>
        <v>26920</v>
      </c>
      <c r="F3636">
        <f t="shared" si="287"/>
        <v>0</v>
      </c>
      <c r="H3636" t="str">
        <f t="shared" si="284"/>
        <v/>
      </c>
      <c r="I3636" t="str">
        <f t="shared" si="285"/>
        <v/>
      </c>
      <c r="K3636">
        <f t="shared" si="286"/>
        <v>1</v>
      </c>
    </row>
    <row r="3637" spans="1:11" x14ac:dyDescent="0.25">
      <c r="A3637">
        <v>346</v>
      </c>
      <c r="B3637">
        <v>393</v>
      </c>
      <c r="D3637">
        <f t="shared" si="283"/>
        <v>58565</v>
      </c>
      <c r="F3637">
        <f t="shared" si="287"/>
        <v>0</v>
      </c>
      <c r="H3637" t="str">
        <f t="shared" si="284"/>
        <v/>
      </c>
      <c r="I3637" t="str">
        <f t="shared" si="285"/>
        <v/>
      </c>
      <c r="K3637">
        <f t="shared" si="286"/>
        <v>0</v>
      </c>
    </row>
    <row r="3638" spans="1:11" x14ac:dyDescent="0.25">
      <c r="A3638">
        <v>175</v>
      </c>
      <c r="B3638">
        <v>13</v>
      </c>
      <c r="D3638">
        <f t="shared" si="283"/>
        <v>35594</v>
      </c>
      <c r="F3638">
        <f t="shared" si="287"/>
        <v>0</v>
      </c>
      <c r="H3638" t="str">
        <f t="shared" si="284"/>
        <v/>
      </c>
      <c r="I3638" t="str">
        <f t="shared" si="285"/>
        <v/>
      </c>
      <c r="K3638">
        <f t="shared" si="286"/>
        <v>1</v>
      </c>
    </row>
    <row r="3639" spans="1:11" x14ac:dyDescent="0.25">
      <c r="A3639">
        <v>200</v>
      </c>
      <c r="B3639">
        <v>340</v>
      </c>
      <c r="D3639">
        <f t="shared" si="283"/>
        <v>19600</v>
      </c>
      <c r="F3639">
        <f t="shared" si="287"/>
        <v>0</v>
      </c>
      <c r="H3639" t="str">
        <f t="shared" si="284"/>
        <v/>
      </c>
      <c r="I3639" t="str">
        <f t="shared" si="285"/>
        <v/>
      </c>
      <c r="K3639">
        <f t="shared" si="286"/>
        <v>1</v>
      </c>
    </row>
    <row r="3640" spans="1:11" x14ac:dyDescent="0.25">
      <c r="A3640">
        <v>381</v>
      </c>
      <c r="B3640">
        <v>373</v>
      </c>
      <c r="D3640">
        <f t="shared" si="283"/>
        <v>62690</v>
      </c>
      <c r="F3640">
        <f t="shared" si="287"/>
        <v>0</v>
      </c>
      <c r="H3640" t="str">
        <f t="shared" si="284"/>
        <v/>
      </c>
      <c r="I3640" t="str">
        <f t="shared" si="285"/>
        <v/>
      </c>
      <c r="K3640">
        <f t="shared" si="286"/>
        <v>0</v>
      </c>
    </row>
    <row r="3641" spans="1:11" x14ac:dyDescent="0.25">
      <c r="A3641">
        <v>114</v>
      </c>
      <c r="B3641">
        <v>375</v>
      </c>
      <c r="D3641">
        <f t="shared" si="283"/>
        <v>38021</v>
      </c>
      <c r="F3641">
        <f t="shared" si="287"/>
        <v>0</v>
      </c>
      <c r="H3641" t="str">
        <f t="shared" si="284"/>
        <v/>
      </c>
      <c r="I3641" t="str">
        <f t="shared" si="285"/>
        <v/>
      </c>
      <c r="K3641">
        <f t="shared" si="286"/>
        <v>1</v>
      </c>
    </row>
    <row r="3642" spans="1:11" x14ac:dyDescent="0.25">
      <c r="A3642">
        <v>185</v>
      </c>
      <c r="B3642">
        <v>82</v>
      </c>
      <c r="D3642">
        <f t="shared" si="283"/>
        <v>14149</v>
      </c>
      <c r="F3642">
        <f t="shared" si="287"/>
        <v>0</v>
      </c>
      <c r="H3642" t="str">
        <f t="shared" si="284"/>
        <v/>
      </c>
      <c r="I3642" t="str">
        <f t="shared" si="285"/>
        <v/>
      </c>
      <c r="K3642">
        <f t="shared" si="286"/>
        <v>1</v>
      </c>
    </row>
    <row r="3643" spans="1:11" x14ac:dyDescent="0.25">
      <c r="A3643">
        <v>259</v>
      </c>
      <c r="B3643">
        <v>294</v>
      </c>
      <c r="D3643">
        <f t="shared" si="283"/>
        <v>12317</v>
      </c>
      <c r="F3643">
        <f t="shared" si="287"/>
        <v>0</v>
      </c>
      <c r="H3643" t="str">
        <f t="shared" si="284"/>
        <v/>
      </c>
      <c r="I3643" t="str">
        <f t="shared" si="285"/>
        <v/>
      </c>
      <c r="K3643">
        <f t="shared" si="286"/>
        <v>1</v>
      </c>
    </row>
    <row r="3644" spans="1:11" x14ac:dyDescent="0.25">
      <c r="A3644">
        <v>258</v>
      </c>
      <c r="B3644">
        <v>246</v>
      </c>
      <c r="D3644">
        <f t="shared" si="283"/>
        <v>5480</v>
      </c>
      <c r="F3644">
        <f t="shared" si="287"/>
        <v>0</v>
      </c>
      <c r="H3644" t="str">
        <f t="shared" si="284"/>
        <v/>
      </c>
      <c r="I3644" t="str">
        <f t="shared" si="285"/>
        <v/>
      </c>
      <c r="K3644">
        <f t="shared" si="286"/>
        <v>1</v>
      </c>
    </row>
    <row r="3645" spans="1:11" x14ac:dyDescent="0.25">
      <c r="A3645">
        <v>59</v>
      </c>
      <c r="B3645">
        <v>91</v>
      </c>
      <c r="D3645">
        <f t="shared" si="283"/>
        <v>31762</v>
      </c>
      <c r="F3645">
        <f t="shared" si="287"/>
        <v>0</v>
      </c>
      <c r="H3645" t="str">
        <f t="shared" si="284"/>
        <v/>
      </c>
      <c r="I3645" t="str">
        <f t="shared" si="285"/>
        <v/>
      </c>
      <c r="K3645">
        <f t="shared" si="286"/>
        <v>1</v>
      </c>
    </row>
    <row r="3646" spans="1:11" x14ac:dyDescent="0.25">
      <c r="A3646">
        <v>114</v>
      </c>
      <c r="B3646">
        <v>134</v>
      </c>
      <c r="D3646">
        <f t="shared" si="283"/>
        <v>11752</v>
      </c>
      <c r="F3646">
        <f t="shared" si="287"/>
        <v>0</v>
      </c>
      <c r="H3646" t="str">
        <f t="shared" si="284"/>
        <v/>
      </c>
      <c r="I3646" t="str">
        <f t="shared" si="285"/>
        <v/>
      </c>
      <c r="K3646">
        <f t="shared" si="286"/>
        <v>1</v>
      </c>
    </row>
    <row r="3647" spans="1:11" x14ac:dyDescent="0.25">
      <c r="A3647">
        <v>215</v>
      </c>
      <c r="B3647">
        <v>61</v>
      </c>
      <c r="D3647">
        <f t="shared" si="283"/>
        <v>19546</v>
      </c>
      <c r="F3647">
        <f t="shared" si="287"/>
        <v>0</v>
      </c>
      <c r="H3647" t="str">
        <f t="shared" si="284"/>
        <v/>
      </c>
      <c r="I3647" t="str">
        <f t="shared" si="285"/>
        <v/>
      </c>
      <c r="K3647">
        <f t="shared" si="286"/>
        <v>1</v>
      </c>
    </row>
    <row r="3648" spans="1:11" x14ac:dyDescent="0.25">
      <c r="A3648">
        <v>23</v>
      </c>
      <c r="B3648">
        <v>317</v>
      </c>
      <c r="D3648">
        <f t="shared" si="283"/>
        <v>45018</v>
      </c>
      <c r="F3648">
        <f t="shared" si="287"/>
        <v>0</v>
      </c>
      <c r="H3648" t="str">
        <f t="shared" si="284"/>
        <v/>
      </c>
      <c r="I3648" t="str">
        <f t="shared" si="285"/>
        <v/>
      </c>
      <c r="K3648">
        <f t="shared" si="286"/>
        <v>0</v>
      </c>
    </row>
    <row r="3649" spans="1:11" x14ac:dyDescent="0.25">
      <c r="A3649">
        <v>9</v>
      </c>
      <c r="B3649">
        <v>321</v>
      </c>
      <c r="D3649">
        <f t="shared" si="283"/>
        <v>51122</v>
      </c>
      <c r="F3649">
        <f t="shared" si="287"/>
        <v>0</v>
      </c>
      <c r="H3649" t="str">
        <f t="shared" si="284"/>
        <v/>
      </c>
      <c r="I3649" t="str">
        <f t="shared" si="285"/>
        <v/>
      </c>
      <c r="K3649">
        <f t="shared" si="286"/>
        <v>0</v>
      </c>
    </row>
    <row r="3650" spans="1:11" x14ac:dyDescent="0.25">
      <c r="A3650">
        <v>41</v>
      </c>
      <c r="B3650">
        <v>252</v>
      </c>
      <c r="D3650">
        <f t="shared" ref="D3650:D3713" si="288">POWER(A3650-200, 2)+POWER(B3650-200, 2)</f>
        <v>27985</v>
      </c>
      <c r="F3650">
        <f t="shared" si="287"/>
        <v>0</v>
      </c>
      <c r="H3650" t="str">
        <f t="shared" ref="H3650:H3713" si="289">IF($F3650=1, A3650, "")</f>
        <v/>
      </c>
      <c r="I3650" t="str">
        <f t="shared" ref="I3650:I3713" si="290">IF($F3650=1, B3650, "")</f>
        <v/>
      </c>
      <c r="K3650">
        <f t="shared" ref="K3650:K3713" si="291">IF(D3650&lt;=40000, 1, 0)</f>
        <v>1</v>
      </c>
    </row>
    <row r="3651" spans="1:11" x14ac:dyDescent="0.25">
      <c r="A3651">
        <v>59</v>
      </c>
      <c r="B3651">
        <v>316</v>
      </c>
      <c r="D3651">
        <f t="shared" si="288"/>
        <v>33337</v>
      </c>
      <c r="F3651">
        <f t="shared" si="287"/>
        <v>0</v>
      </c>
      <c r="H3651" t="str">
        <f t="shared" si="289"/>
        <v/>
      </c>
      <c r="I3651" t="str">
        <f t="shared" si="290"/>
        <v/>
      </c>
      <c r="K3651">
        <f t="shared" si="291"/>
        <v>1</v>
      </c>
    </row>
    <row r="3652" spans="1:11" x14ac:dyDescent="0.25">
      <c r="A3652">
        <v>89</v>
      </c>
      <c r="B3652">
        <v>167</v>
      </c>
      <c r="D3652">
        <f t="shared" si="288"/>
        <v>13410</v>
      </c>
      <c r="F3652">
        <f t="shared" ref="F3652:F3715" si="292">IF(D3652=40000, 1, 0)</f>
        <v>0</v>
      </c>
      <c r="H3652" t="str">
        <f t="shared" si="289"/>
        <v/>
      </c>
      <c r="I3652" t="str">
        <f t="shared" si="290"/>
        <v/>
      </c>
      <c r="K3652">
        <f t="shared" si="291"/>
        <v>1</v>
      </c>
    </row>
    <row r="3653" spans="1:11" x14ac:dyDescent="0.25">
      <c r="A3653">
        <v>73</v>
      </c>
      <c r="B3653">
        <v>209</v>
      </c>
      <c r="D3653">
        <f t="shared" si="288"/>
        <v>16210</v>
      </c>
      <c r="F3653">
        <f t="shared" si="292"/>
        <v>0</v>
      </c>
      <c r="H3653" t="str">
        <f t="shared" si="289"/>
        <v/>
      </c>
      <c r="I3653" t="str">
        <f t="shared" si="290"/>
        <v/>
      </c>
      <c r="K3653">
        <f t="shared" si="291"/>
        <v>1</v>
      </c>
    </row>
    <row r="3654" spans="1:11" x14ac:dyDescent="0.25">
      <c r="A3654">
        <v>205</v>
      </c>
      <c r="B3654">
        <v>147</v>
      </c>
      <c r="D3654">
        <f t="shared" si="288"/>
        <v>2834</v>
      </c>
      <c r="F3654">
        <f t="shared" si="292"/>
        <v>0</v>
      </c>
      <c r="H3654" t="str">
        <f t="shared" si="289"/>
        <v/>
      </c>
      <c r="I3654" t="str">
        <f t="shared" si="290"/>
        <v/>
      </c>
      <c r="K3654">
        <f t="shared" si="291"/>
        <v>1</v>
      </c>
    </row>
    <row r="3655" spans="1:11" x14ac:dyDescent="0.25">
      <c r="A3655">
        <v>324</v>
      </c>
      <c r="B3655">
        <v>400</v>
      </c>
      <c r="D3655">
        <f t="shared" si="288"/>
        <v>55376</v>
      </c>
      <c r="F3655">
        <f t="shared" si="292"/>
        <v>0</v>
      </c>
      <c r="H3655" t="str">
        <f t="shared" si="289"/>
        <v/>
      </c>
      <c r="I3655" t="str">
        <f t="shared" si="290"/>
        <v/>
      </c>
      <c r="K3655">
        <f t="shared" si="291"/>
        <v>0</v>
      </c>
    </row>
    <row r="3656" spans="1:11" x14ac:dyDescent="0.25">
      <c r="A3656">
        <v>162</v>
      </c>
      <c r="B3656">
        <v>170</v>
      </c>
      <c r="D3656">
        <f t="shared" si="288"/>
        <v>2344</v>
      </c>
      <c r="F3656">
        <f t="shared" si="292"/>
        <v>0</v>
      </c>
      <c r="H3656" t="str">
        <f t="shared" si="289"/>
        <v/>
      </c>
      <c r="I3656" t="str">
        <f t="shared" si="290"/>
        <v/>
      </c>
      <c r="K3656">
        <f t="shared" si="291"/>
        <v>1</v>
      </c>
    </row>
    <row r="3657" spans="1:11" x14ac:dyDescent="0.25">
      <c r="A3657">
        <v>9</v>
      </c>
      <c r="B3657">
        <v>30</v>
      </c>
      <c r="D3657">
        <f t="shared" si="288"/>
        <v>65381</v>
      </c>
      <c r="F3657">
        <f t="shared" si="292"/>
        <v>0</v>
      </c>
      <c r="H3657" t="str">
        <f t="shared" si="289"/>
        <v/>
      </c>
      <c r="I3657" t="str">
        <f t="shared" si="290"/>
        <v/>
      </c>
      <c r="K3657">
        <f t="shared" si="291"/>
        <v>0</v>
      </c>
    </row>
    <row r="3658" spans="1:11" x14ac:dyDescent="0.25">
      <c r="A3658">
        <v>202</v>
      </c>
      <c r="B3658">
        <v>61</v>
      </c>
      <c r="D3658">
        <f t="shared" si="288"/>
        <v>19325</v>
      </c>
      <c r="F3658">
        <f t="shared" si="292"/>
        <v>0</v>
      </c>
      <c r="H3658" t="str">
        <f t="shared" si="289"/>
        <v/>
      </c>
      <c r="I3658" t="str">
        <f t="shared" si="290"/>
        <v/>
      </c>
      <c r="K3658">
        <f t="shared" si="291"/>
        <v>1</v>
      </c>
    </row>
    <row r="3659" spans="1:11" x14ac:dyDescent="0.25">
      <c r="A3659">
        <v>24</v>
      </c>
      <c r="B3659">
        <v>109</v>
      </c>
      <c r="D3659">
        <f t="shared" si="288"/>
        <v>39257</v>
      </c>
      <c r="F3659">
        <f t="shared" si="292"/>
        <v>0</v>
      </c>
      <c r="H3659" t="str">
        <f t="shared" si="289"/>
        <v/>
      </c>
      <c r="I3659" t="str">
        <f t="shared" si="290"/>
        <v/>
      </c>
      <c r="K3659">
        <f t="shared" si="291"/>
        <v>1</v>
      </c>
    </row>
    <row r="3660" spans="1:11" x14ac:dyDescent="0.25">
      <c r="A3660">
        <v>161</v>
      </c>
      <c r="B3660">
        <v>259</v>
      </c>
      <c r="D3660">
        <f t="shared" si="288"/>
        <v>5002</v>
      </c>
      <c r="F3660">
        <f t="shared" si="292"/>
        <v>0</v>
      </c>
      <c r="H3660" t="str">
        <f t="shared" si="289"/>
        <v/>
      </c>
      <c r="I3660" t="str">
        <f t="shared" si="290"/>
        <v/>
      </c>
      <c r="K3660">
        <f t="shared" si="291"/>
        <v>1</v>
      </c>
    </row>
    <row r="3661" spans="1:11" x14ac:dyDescent="0.25">
      <c r="A3661">
        <v>63</v>
      </c>
      <c r="B3661">
        <v>154</v>
      </c>
      <c r="D3661">
        <f t="shared" si="288"/>
        <v>20885</v>
      </c>
      <c r="F3661">
        <f t="shared" si="292"/>
        <v>0</v>
      </c>
      <c r="H3661" t="str">
        <f t="shared" si="289"/>
        <v/>
      </c>
      <c r="I3661" t="str">
        <f t="shared" si="290"/>
        <v/>
      </c>
      <c r="K3661">
        <f t="shared" si="291"/>
        <v>1</v>
      </c>
    </row>
    <row r="3662" spans="1:11" x14ac:dyDescent="0.25">
      <c r="A3662">
        <v>136</v>
      </c>
      <c r="B3662">
        <v>140</v>
      </c>
      <c r="D3662">
        <f t="shared" si="288"/>
        <v>7696</v>
      </c>
      <c r="F3662">
        <f t="shared" si="292"/>
        <v>0</v>
      </c>
      <c r="H3662" t="str">
        <f t="shared" si="289"/>
        <v/>
      </c>
      <c r="I3662" t="str">
        <f t="shared" si="290"/>
        <v/>
      </c>
      <c r="K3662">
        <f t="shared" si="291"/>
        <v>1</v>
      </c>
    </row>
    <row r="3663" spans="1:11" x14ac:dyDescent="0.25">
      <c r="A3663">
        <v>95</v>
      </c>
      <c r="B3663">
        <v>205</v>
      </c>
      <c r="D3663">
        <f t="shared" si="288"/>
        <v>11050</v>
      </c>
      <c r="F3663">
        <f t="shared" si="292"/>
        <v>0</v>
      </c>
      <c r="H3663" t="str">
        <f t="shared" si="289"/>
        <v/>
      </c>
      <c r="I3663" t="str">
        <f t="shared" si="290"/>
        <v/>
      </c>
      <c r="K3663">
        <f t="shared" si="291"/>
        <v>1</v>
      </c>
    </row>
    <row r="3664" spans="1:11" x14ac:dyDescent="0.25">
      <c r="A3664">
        <v>26</v>
      </c>
      <c r="B3664">
        <v>165</v>
      </c>
      <c r="D3664">
        <f t="shared" si="288"/>
        <v>31501</v>
      </c>
      <c r="F3664">
        <f t="shared" si="292"/>
        <v>0</v>
      </c>
      <c r="H3664" t="str">
        <f t="shared" si="289"/>
        <v/>
      </c>
      <c r="I3664" t="str">
        <f t="shared" si="290"/>
        <v/>
      </c>
      <c r="K3664">
        <f t="shared" si="291"/>
        <v>1</v>
      </c>
    </row>
    <row r="3665" spans="1:11" x14ac:dyDescent="0.25">
      <c r="A3665">
        <v>18</v>
      </c>
      <c r="B3665">
        <v>326</v>
      </c>
      <c r="D3665">
        <f t="shared" si="288"/>
        <v>49000</v>
      </c>
      <c r="F3665">
        <f t="shared" si="292"/>
        <v>0</v>
      </c>
      <c r="H3665" t="str">
        <f t="shared" si="289"/>
        <v/>
      </c>
      <c r="I3665" t="str">
        <f t="shared" si="290"/>
        <v/>
      </c>
      <c r="K3665">
        <f t="shared" si="291"/>
        <v>0</v>
      </c>
    </row>
    <row r="3666" spans="1:11" x14ac:dyDescent="0.25">
      <c r="A3666">
        <v>356</v>
      </c>
      <c r="B3666">
        <v>219</v>
      </c>
      <c r="D3666">
        <f t="shared" si="288"/>
        <v>24697</v>
      </c>
      <c r="F3666">
        <f t="shared" si="292"/>
        <v>0</v>
      </c>
      <c r="H3666" t="str">
        <f t="shared" si="289"/>
        <v/>
      </c>
      <c r="I3666" t="str">
        <f t="shared" si="290"/>
        <v/>
      </c>
      <c r="K3666">
        <f t="shared" si="291"/>
        <v>1</v>
      </c>
    </row>
    <row r="3667" spans="1:11" x14ac:dyDescent="0.25">
      <c r="A3667">
        <v>82</v>
      </c>
      <c r="B3667">
        <v>137</v>
      </c>
      <c r="D3667">
        <f t="shared" si="288"/>
        <v>17893</v>
      </c>
      <c r="F3667">
        <f t="shared" si="292"/>
        <v>0</v>
      </c>
      <c r="H3667" t="str">
        <f t="shared" si="289"/>
        <v/>
      </c>
      <c r="I3667" t="str">
        <f t="shared" si="290"/>
        <v/>
      </c>
      <c r="K3667">
        <f t="shared" si="291"/>
        <v>1</v>
      </c>
    </row>
    <row r="3668" spans="1:11" x14ac:dyDescent="0.25">
      <c r="A3668">
        <v>196</v>
      </c>
      <c r="B3668">
        <v>325</v>
      </c>
      <c r="D3668">
        <f t="shared" si="288"/>
        <v>15641</v>
      </c>
      <c r="F3668">
        <f t="shared" si="292"/>
        <v>0</v>
      </c>
      <c r="H3668" t="str">
        <f t="shared" si="289"/>
        <v/>
      </c>
      <c r="I3668" t="str">
        <f t="shared" si="290"/>
        <v/>
      </c>
      <c r="K3668">
        <f t="shared" si="291"/>
        <v>1</v>
      </c>
    </row>
    <row r="3669" spans="1:11" x14ac:dyDescent="0.25">
      <c r="A3669">
        <v>156</v>
      </c>
      <c r="B3669">
        <v>359</v>
      </c>
      <c r="D3669">
        <f t="shared" si="288"/>
        <v>27217</v>
      </c>
      <c r="F3669">
        <f t="shared" si="292"/>
        <v>0</v>
      </c>
      <c r="H3669" t="str">
        <f t="shared" si="289"/>
        <v/>
      </c>
      <c r="I3669" t="str">
        <f t="shared" si="290"/>
        <v/>
      </c>
      <c r="K3669">
        <f t="shared" si="291"/>
        <v>1</v>
      </c>
    </row>
    <row r="3670" spans="1:11" x14ac:dyDescent="0.25">
      <c r="A3670">
        <v>192</v>
      </c>
      <c r="B3670">
        <v>324</v>
      </c>
      <c r="D3670">
        <f t="shared" si="288"/>
        <v>15440</v>
      </c>
      <c r="F3670">
        <f t="shared" si="292"/>
        <v>0</v>
      </c>
      <c r="H3670" t="str">
        <f t="shared" si="289"/>
        <v/>
      </c>
      <c r="I3670" t="str">
        <f t="shared" si="290"/>
        <v/>
      </c>
      <c r="K3670">
        <f t="shared" si="291"/>
        <v>1</v>
      </c>
    </row>
    <row r="3671" spans="1:11" x14ac:dyDescent="0.25">
      <c r="A3671">
        <v>140</v>
      </c>
      <c r="B3671">
        <v>357</v>
      </c>
      <c r="D3671">
        <f t="shared" si="288"/>
        <v>28249</v>
      </c>
      <c r="F3671">
        <f t="shared" si="292"/>
        <v>0</v>
      </c>
      <c r="H3671" t="str">
        <f t="shared" si="289"/>
        <v/>
      </c>
      <c r="I3671" t="str">
        <f t="shared" si="290"/>
        <v/>
      </c>
      <c r="K3671">
        <f t="shared" si="291"/>
        <v>1</v>
      </c>
    </row>
    <row r="3672" spans="1:11" x14ac:dyDescent="0.25">
      <c r="A3672">
        <v>179</v>
      </c>
      <c r="B3672">
        <v>39</v>
      </c>
      <c r="D3672">
        <f t="shared" si="288"/>
        <v>26362</v>
      </c>
      <c r="F3672">
        <f t="shared" si="292"/>
        <v>0</v>
      </c>
      <c r="H3672" t="str">
        <f t="shared" si="289"/>
        <v/>
      </c>
      <c r="I3672" t="str">
        <f t="shared" si="290"/>
        <v/>
      </c>
      <c r="K3672">
        <f t="shared" si="291"/>
        <v>1</v>
      </c>
    </row>
    <row r="3673" spans="1:11" x14ac:dyDescent="0.25">
      <c r="A3673">
        <v>193</v>
      </c>
      <c r="B3673">
        <v>225</v>
      </c>
      <c r="D3673">
        <f t="shared" si="288"/>
        <v>674</v>
      </c>
      <c r="F3673">
        <f t="shared" si="292"/>
        <v>0</v>
      </c>
      <c r="H3673" t="str">
        <f t="shared" si="289"/>
        <v/>
      </c>
      <c r="I3673" t="str">
        <f t="shared" si="290"/>
        <v/>
      </c>
      <c r="K3673">
        <f t="shared" si="291"/>
        <v>1</v>
      </c>
    </row>
    <row r="3674" spans="1:11" x14ac:dyDescent="0.25">
      <c r="A3674">
        <v>23</v>
      </c>
      <c r="B3674">
        <v>201</v>
      </c>
      <c r="D3674">
        <f t="shared" si="288"/>
        <v>31330</v>
      </c>
      <c r="F3674">
        <f t="shared" si="292"/>
        <v>0</v>
      </c>
      <c r="H3674" t="str">
        <f t="shared" si="289"/>
        <v/>
      </c>
      <c r="I3674" t="str">
        <f t="shared" si="290"/>
        <v/>
      </c>
      <c r="K3674">
        <f t="shared" si="291"/>
        <v>1</v>
      </c>
    </row>
    <row r="3675" spans="1:11" x14ac:dyDescent="0.25">
      <c r="A3675">
        <v>390</v>
      </c>
      <c r="B3675">
        <v>297</v>
      </c>
      <c r="D3675">
        <f t="shared" si="288"/>
        <v>45509</v>
      </c>
      <c r="F3675">
        <f t="shared" si="292"/>
        <v>0</v>
      </c>
      <c r="H3675" t="str">
        <f t="shared" si="289"/>
        <v/>
      </c>
      <c r="I3675" t="str">
        <f t="shared" si="290"/>
        <v/>
      </c>
      <c r="K3675">
        <f t="shared" si="291"/>
        <v>0</v>
      </c>
    </row>
    <row r="3676" spans="1:11" x14ac:dyDescent="0.25">
      <c r="A3676">
        <v>162</v>
      </c>
      <c r="B3676">
        <v>355</v>
      </c>
      <c r="D3676">
        <f t="shared" si="288"/>
        <v>25469</v>
      </c>
      <c r="F3676">
        <f t="shared" si="292"/>
        <v>0</v>
      </c>
      <c r="H3676" t="str">
        <f t="shared" si="289"/>
        <v/>
      </c>
      <c r="I3676" t="str">
        <f t="shared" si="290"/>
        <v/>
      </c>
      <c r="K3676">
        <f t="shared" si="291"/>
        <v>1</v>
      </c>
    </row>
    <row r="3677" spans="1:11" x14ac:dyDescent="0.25">
      <c r="A3677">
        <v>341</v>
      </c>
      <c r="B3677">
        <v>73</v>
      </c>
      <c r="D3677">
        <f t="shared" si="288"/>
        <v>36010</v>
      </c>
      <c r="F3677">
        <f t="shared" si="292"/>
        <v>0</v>
      </c>
      <c r="H3677" t="str">
        <f t="shared" si="289"/>
        <v/>
      </c>
      <c r="I3677" t="str">
        <f t="shared" si="290"/>
        <v/>
      </c>
      <c r="K3677">
        <f t="shared" si="291"/>
        <v>1</v>
      </c>
    </row>
    <row r="3678" spans="1:11" x14ac:dyDescent="0.25">
      <c r="A3678">
        <v>218</v>
      </c>
      <c r="B3678">
        <v>309</v>
      </c>
      <c r="D3678">
        <f t="shared" si="288"/>
        <v>12205</v>
      </c>
      <c r="F3678">
        <f t="shared" si="292"/>
        <v>0</v>
      </c>
      <c r="H3678" t="str">
        <f t="shared" si="289"/>
        <v/>
      </c>
      <c r="I3678" t="str">
        <f t="shared" si="290"/>
        <v/>
      </c>
      <c r="K3678">
        <f t="shared" si="291"/>
        <v>1</v>
      </c>
    </row>
    <row r="3679" spans="1:11" x14ac:dyDescent="0.25">
      <c r="A3679">
        <v>255</v>
      </c>
      <c r="B3679">
        <v>205</v>
      </c>
      <c r="D3679">
        <f t="shared" si="288"/>
        <v>3050</v>
      </c>
      <c r="F3679">
        <f t="shared" si="292"/>
        <v>0</v>
      </c>
      <c r="H3679" t="str">
        <f t="shared" si="289"/>
        <v/>
      </c>
      <c r="I3679" t="str">
        <f t="shared" si="290"/>
        <v/>
      </c>
      <c r="K3679">
        <f t="shared" si="291"/>
        <v>1</v>
      </c>
    </row>
    <row r="3680" spans="1:11" x14ac:dyDescent="0.25">
      <c r="A3680">
        <v>392</v>
      </c>
      <c r="B3680">
        <v>300</v>
      </c>
      <c r="D3680">
        <f t="shared" si="288"/>
        <v>46864</v>
      </c>
      <c r="F3680">
        <f t="shared" si="292"/>
        <v>0</v>
      </c>
      <c r="H3680" t="str">
        <f t="shared" si="289"/>
        <v/>
      </c>
      <c r="I3680" t="str">
        <f t="shared" si="290"/>
        <v/>
      </c>
      <c r="K3680">
        <f t="shared" si="291"/>
        <v>0</v>
      </c>
    </row>
    <row r="3681" spans="1:11" x14ac:dyDescent="0.25">
      <c r="A3681">
        <v>231</v>
      </c>
      <c r="B3681">
        <v>75</v>
      </c>
      <c r="D3681">
        <f t="shared" si="288"/>
        <v>16586</v>
      </c>
      <c r="F3681">
        <f t="shared" si="292"/>
        <v>0</v>
      </c>
      <c r="H3681" t="str">
        <f t="shared" si="289"/>
        <v/>
      </c>
      <c r="I3681" t="str">
        <f t="shared" si="290"/>
        <v/>
      </c>
      <c r="K3681">
        <f t="shared" si="291"/>
        <v>1</v>
      </c>
    </row>
    <row r="3682" spans="1:11" x14ac:dyDescent="0.25">
      <c r="A3682">
        <v>369</v>
      </c>
      <c r="B3682">
        <v>224</v>
      </c>
      <c r="D3682">
        <f t="shared" si="288"/>
        <v>29137</v>
      </c>
      <c r="F3682">
        <f t="shared" si="292"/>
        <v>0</v>
      </c>
      <c r="H3682" t="str">
        <f t="shared" si="289"/>
        <v/>
      </c>
      <c r="I3682" t="str">
        <f t="shared" si="290"/>
        <v/>
      </c>
      <c r="K3682">
        <f t="shared" si="291"/>
        <v>1</v>
      </c>
    </row>
    <row r="3683" spans="1:11" x14ac:dyDescent="0.25">
      <c r="A3683">
        <v>367</v>
      </c>
      <c r="B3683">
        <v>270</v>
      </c>
      <c r="D3683">
        <f t="shared" si="288"/>
        <v>32789</v>
      </c>
      <c r="F3683">
        <f t="shared" si="292"/>
        <v>0</v>
      </c>
      <c r="H3683" t="str">
        <f t="shared" si="289"/>
        <v/>
      </c>
      <c r="I3683" t="str">
        <f t="shared" si="290"/>
        <v/>
      </c>
      <c r="K3683">
        <f t="shared" si="291"/>
        <v>1</v>
      </c>
    </row>
    <row r="3684" spans="1:11" x14ac:dyDescent="0.25">
      <c r="A3684">
        <v>238</v>
      </c>
      <c r="B3684">
        <v>203</v>
      </c>
      <c r="D3684">
        <f t="shared" si="288"/>
        <v>1453</v>
      </c>
      <c r="F3684">
        <f t="shared" si="292"/>
        <v>0</v>
      </c>
      <c r="H3684" t="str">
        <f t="shared" si="289"/>
        <v/>
      </c>
      <c r="I3684" t="str">
        <f t="shared" si="290"/>
        <v/>
      </c>
      <c r="K3684">
        <f t="shared" si="291"/>
        <v>1</v>
      </c>
    </row>
    <row r="3685" spans="1:11" x14ac:dyDescent="0.25">
      <c r="A3685">
        <v>381</v>
      </c>
      <c r="B3685">
        <v>91</v>
      </c>
      <c r="D3685">
        <f t="shared" si="288"/>
        <v>44642</v>
      </c>
      <c r="F3685">
        <f t="shared" si="292"/>
        <v>0</v>
      </c>
      <c r="H3685" t="str">
        <f t="shared" si="289"/>
        <v/>
      </c>
      <c r="I3685" t="str">
        <f t="shared" si="290"/>
        <v/>
      </c>
      <c r="K3685">
        <f t="shared" si="291"/>
        <v>0</v>
      </c>
    </row>
    <row r="3686" spans="1:11" x14ac:dyDescent="0.25">
      <c r="A3686">
        <v>266</v>
      </c>
      <c r="B3686">
        <v>183</v>
      </c>
      <c r="D3686">
        <f t="shared" si="288"/>
        <v>4645</v>
      </c>
      <c r="F3686">
        <f t="shared" si="292"/>
        <v>0</v>
      </c>
      <c r="H3686" t="str">
        <f t="shared" si="289"/>
        <v/>
      </c>
      <c r="I3686" t="str">
        <f t="shared" si="290"/>
        <v/>
      </c>
      <c r="K3686">
        <f t="shared" si="291"/>
        <v>1</v>
      </c>
    </row>
    <row r="3687" spans="1:11" x14ac:dyDescent="0.25">
      <c r="A3687">
        <v>40</v>
      </c>
      <c r="B3687">
        <v>275</v>
      </c>
      <c r="D3687">
        <f t="shared" si="288"/>
        <v>31225</v>
      </c>
      <c r="F3687">
        <f t="shared" si="292"/>
        <v>0</v>
      </c>
      <c r="H3687" t="str">
        <f t="shared" si="289"/>
        <v/>
      </c>
      <c r="I3687" t="str">
        <f t="shared" si="290"/>
        <v/>
      </c>
      <c r="K3687">
        <f t="shared" si="291"/>
        <v>1</v>
      </c>
    </row>
    <row r="3688" spans="1:11" x14ac:dyDescent="0.25">
      <c r="A3688">
        <v>41</v>
      </c>
      <c r="B3688">
        <v>84</v>
      </c>
      <c r="D3688">
        <f t="shared" si="288"/>
        <v>38737</v>
      </c>
      <c r="F3688">
        <f t="shared" si="292"/>
        <v>0</v>
      </c>
      <c r="H3688" t="str">
        <f t="shared" si="289"/>
        <v/>
      </c>
      <c r="I3688" t="str">
        <f t="shared" si="290"/>
        <v/>
      </c>
      <c r="K3688">
        <f t="shared" si="291"/>
        <v>1</v>
      </c>
    </row>
    <row r="3689" spans="1:11" x14ac:dyDescent="0.25">
      <c r="A3689">
        <v>326</v>
      </c>
      <c r="B3689">
        <v>193</v>
      </c>
      <c r="D3689">
        <f t="shared" si="288"/>
        <v>15925</v>
      </c>
      <c r="F3689">
        <f t="shared" si="292"/>
        <v>0</v>
      </c>
      <c r="H3689" t="str">
        <f t="shared" si="289"/>
        <v/>
      </c>
      <c r="I3689" t="str">
        <f t="shared" si="290"/>
        <v/>
      </c>
      <c r="K3689">
        <f t="shared" si="291"/>
        <v>1</v>
      </c>
    </row>
    <row r="3690" spans="1:11" x14ac:dyDescent="0.25">
      <c r="A3690">
        <v>297</v>
      </c>
      <c r="B3690">
        <v>307</v>
      </c>
      <c r="D3690">
        <f t="shared" si="288"/>
        <v>20858</v>
      </c>
      <c r="F3690">
        <f t="shared" si="292"/>
        <v>0</v>
      </c>
      <c r="H3690" t="str">
        <f t="shared" si="289"/>
        <v/>
      </c>
      <c r="I3690" t="str">
        <f t="shared" si="290"/>
        <v/>
      </c>
      <c r="K3690">
        <f t="shared" si="291"/>
        <v>1</v>
      </c>
    </row>
    <row r="3691" spans="1:11" x14ac:dyDescent="0.25">
      <c r="A3691">
        <v>280</v>
      </c>
      <c r="B3691">
        <v>273</v>
      </c>
      <c r="D3691">
        <f t="shared" si="288"/>
        <v>11729</v>
      </c>
      <c r="F3691">
        <f t="shared" si="292"/>
        <v>0</v>
      </c>
      <c r="H3691" t="str">
        <f t="shared" si="289"/>
        <v/>
      </c>
      <c r="I3691" t="str">
        <f t="shared" si="290"/>
        <v/>
      </c>
      <c r="K3691">
        <f t="shared" si="291"/>
        <v>1</v>
      </c>
    </row>
    <row r="3692" spans="1:11" x14ac:dyDescent="0.25">
      <c r="A3692">
        <v>98</v>
      </c>
      <c r="B3692">
        <v>281</v>
      </c>
      <c r="D3692">
        <f t="shared" si="288"/>
        <v>16965</v>
      </c>
      <c r="F3692">
        <f t="shared" si="292"/>
        <v>0</v>
      </c>
      <c r="H3692" t="str">
        <f t="shared" si="289"/>
        <v/>
      </c>
      <c r="I3692" t="str">
        <f t="shared" si="290"/>
        <v/>
      </c>
      <c r="K3692">
        <f t="shared" si="291"/>
        <v>1</v>
      </c>
    </row>
    <row r="3693" spans="1:11" x14ac:dyDescent="0.25">
      <c r="A3693">
        <v>24</v>
      </c>
      <c r="B3693">
        <v>55</v>
      </c>
      <c r="D3693">
        <f t="shared" si="288"/>
        <v>52001</v>
      </c>
      <c r="F3693">
        <f t="shared" si="292"/>
        <v>0</v>
      </c>
      <c r="H3693" t="str">
        <f t="shared" si="289"/>
        <v/>
      </c>
      <c r="I3693" t="str">
        <f t="shared" si="290"/>
        <v/>
      </c>
      <c r="K3693">
        <f t="shared" si="291"/>
        <v>0</v>
      </c>
    </row>
    <row r="3694" spans="1:11" x14ac:dyDescent="0.25">
      <c r="A3694">
        <v>56</v>
      </c>
      <c r="B3694">
        <v>122</v>
      </c>
      <c r="D3694">
        <f t="shared" si="288"/>
        <v>26820</v>
      </c>
      <c r="F3694">
        <f t="shared" si="292"/>
        <v>0</v>
      </c>
      <c r="H3694" t="str">
        <f t="shared" si="289"/>
        <v/>
      </c>
      <c r="I3694" t="str">
        <f t="shared" si="290"/>
        <v/>
      </c>
      <c r="K3694">
        <f t="shared" si="291"/>
        <v>1</v>
      </c>
    </row>
    <row r="3695" spans="1:11" x14ac:dyDescent="0.25">
      <c r="A3695">
        <v>55</v>
      </c>
      <c r="B3695">
        <v>12</v>
      </c>
      <c r="D3695">
        <f t="shared" si="288"/>
        <v>56369</v>
      </c>
      <c r="F3695">
        <f t="shared" si="292"/>
        <v>0</v>
      </c>
      <c r="H3695" t="str">
        <f t="shared" si="289"/>
        <v/>
      </c>
      <c r="I3695" t="str">
        <f t="shared" si="290"/>
        <v/>
      </c>
      <c r="K3695">
        <f t="shared" si="291"/>
        <v>0</v>
      </c>
    </row>
    <row r="3696" spans="1:11" x14ac:dyDescent="0.25">
      <c r="A3696">
        <v>89</v>
      </c>
      <c r="B3696">
        <v>249</v>
      </c>
      <c r="D3696">
        <f t="shared" si="288"/>
        <v>14722</v>
      </c>
      <c r="F3696">
        <f t="shared" si="292"/>
        <v>0</v>
      </c>
      <c r="H3696" t="str">
        <f t="shared" si="289"/>
        <v/>
      </c>
      <c r="I3696" t="str">
        <f t="shared" si="290"/>
        <v/>
      </c>
      <c r="K3696">
        <f t="shared" si="291"/>
        <v>1</v>
      </c>
    </row>
    <row r="3697" spans="1:11" x14ac:dyDescent="0.25">
      <c r="A3697">
        <v>81</v>
      </c>
      <c r="B3697">
        <v>166</v>
      </c>
      <c r="D3697">
        <f t="shared" si="288"/>
        <v>15317</v>
      </c>
      <c r="F3697">
        <f t="shared" si="292"/>
        <v>0</v>
      </c>
      <c r="H3697" t="str">
        <f t="shared" si="289"/>
        <v/>
      </c>
      <c r="I3697" t="str">
        <f t="shared" si="290"/>
        <v/>
      </c>
      <c r="K3697">
        <f t="shared" si="291"/>
        <v>1</v>
      </c>
    </row>
    <row r="3698" spans="1:11" x14ac:dyDescent="0.25">
      <c r="A3698">
        <v>111</v>
      </c>
      <c r="B3698">
        <v>240</v>
      </c>
      <c r="D3698">
        <f t="shared" si="288"/>
        <v>9521</v>
      </c>
      <c r="F3698">
        <f t="shared" si="292"/>
        <v>0</v>
      </c>
      <c r="H3698" t="str">
        <f t="shared" si="289"/>
        <v/>
      </c>
      <c r="I3698" t="str">
        <f t="shared" si="290"/>
        <v/>
      </c>
      <c r="K3698">
        <f t="shared" si="291"/>
        <v>1</v>
      </c>
    </row>
    <row r="3699" spans="1:11" x14ac:dyDescent="0.25">
      <c r="A3699">
        <v>351</v>
      </c>
      <c r="B3699">
        <v>226</v>
      </c>
      <c r="D3699">
        <f t="shared" si="288"/>
        <v>23477</v>
      </c>
      <c r="F3699">
        <f t="shared" si="292"/>
        <v>0</v>
      </c>
      <c r="H3699" t="str">
        <f t="shared" si="289"/>
        <v/>
      </c>
      <c r="I3699" t="str">
        <f t="shared" si="290"/>
        <v/>
      </c>
      <c r="K3699">
        <f t="shared" si="291"/>
        <v>1</v>
      </c>
    </row>
    <row r="3700" spans="1:11" x14ac:dyDescent="0.25">
      <c r="A3700">
        <v>216</v>
      </c>
      <c r="B3700">
        <v>6</v>
      </c>
      <c r="D3700">
        <f t="shared" si="288"/>
        <v>37892</v>
      </c>
      <c r="F3700">
        <f t="shared" si="292"/>
        <v>0</v>
      </c>
      <c r="H3700" t="str">
        <f t="shared" si="289"/>
        <v/>
      </c>
      <c r="I3700" t="str">
        <f t="shared" si="290"/>
        <v/>
      </c>
      <c r="K3700">
        <f t="shared" si="291"/>
        <v>1</v>
      </c>
    </row>
    <row r="3701" spans="1:11" x14ac:dyDescent="0.25">
      <c r="A3701">
        <v>163</v>
      </c>
      <c r="B3701">
        <v>140</v>
      </c>
      <c r="D3701">
        <f t="shared" si="288"/>
        <v>4969</v>
      </c>
      <c r="F3701">
        <f t="shared" si="292"/>
        <v>0</v>
      </c>
      <c r="H3701" t="str">
        <f t="shared" si="289"/>
        <v/>
      </c>
      <c r="I3701" t="str">
        <f t="shared" si="290"/>
        <v/>
      </c>
      <c r="K3701">
        <f t="shared" si="291"/>
        <v>1</v>
      </c>
    </row>
    <row r="3702" spans="1:11" x14ac:dyDescent="0.25">
      <c r="A3702">
        <v>155</v>
      </c>
      <c r="B3702">
        <v>241</v>
      </c>
      <c r="D3702">
        <f t="shared" si="288"/>
        <v>3706</v>
      </c>
      <c r="F3702">
        <f t="shared" si="292"/>
        <v>0</v>
      </c>
      <c r="H3702" t="str">
        <f t="shared" si="289"/>
        <v/>
      </c>
      <c r="I3702" t="str">
        <f t="shared" si="290"/>
        <v/>
      </c>
      <c r="K3702">
        <f t="shared" si="291"/>
        <v>1</v>
      </c>
    </row>
    <row r="3703" spans="1:11" x14ac:dyDescent="0.25">
      <c r="A3703">
        <v>180</v>
      </c>
      <c r="B3703">
        <v>35</v>
      </c>
      <c r="D3703">
        <f t="shared" si="288"/>
        <v>27625</v>
      </c>
      <c r="F3703">
        <f t="shared" si="292"/>
        <v>0</v>
      </c>
      <c r="H3703" t="str">
        <f t="shared" si="289"/>
        <v/>
      </c>
      <c r="I3703" t="str">
        <f t="shared" si="290"/>
        <v/>
      </c>
      <c r="K3703">
        <f t="shared" si="291"/>
        <v>1</v>
      </c>
    </row>
    <row r="3704" spans="1:11" x14ac:dyDescent="0.25">
      <c r="A3704">
        <v>176</v>
      </c>
      <c r="B3704">
        <v>202</v>
      </c>
      <c r="D3704">
        <f t="shared" si="288"/>
        <v>580</v>
      </c>
      <c r="F3704">
        <f t="shared" si="292"/>
        <v>0</v>
      </c>
      <c r="H3704" t="str">
        <f t="shared" si="289"/>
        <v/>
      </c>
      <c r="I3704" t="str">
        <f t="shared" si="290"/>
        <v/>
      </c>
      <c r="K3704">
        <f t="shared" si="291"/>
        <v>1</v>
      </c>
    </row>
    <row r="3705" spans="1:11" x14ac:dyDescent="0.25">
      <c r="A3705">
        <v>348</v>
      </c>
      <c r="B3705">
        <v>346</v>
      </c>
      <c r="D3705">
        <f t="shared" si="288"/>
        <v>43220</v>
      </c>
      <c r="F3705">
        <f t="shared" si="292"/>
        <v>0</v>
      </c>
      <c r="H3705" t="str">
        <f t="shared" si="289"/>
        <v/>
      </c>
      <c r="I3705" t="str">
        <f t="shared" si="290"/>
        <v/>
      </c>
      <c r="K3705">
        <f t="shared" si="291"/>
        <v>0</v>
      </c>
    </row>
    <row r="3706" spans="1:11" x14ac:dyDescent="0.25">
      <c r="A3706">
        <v>119</v>
      </c>
      <c r="B3706">
        <v>227</v>
      </c>
      <c r="D3706">
        <f t="shared" si="288"/>
        <v>7290</v>
      </c>
      <c r="F3706">
        <f t="shared" si="292"/>
        <v>0</v>
      </c>
      <c r="H3706" t="str">
        <f t="shared" si="289"/>
        <v/>
      </c>
      <c r="I3706" t="str">
        <f t="shared" si="290"/>
        <v/>
      </c>
      <c r="K3706">
        <f t="shared" si="291"/>
        <v>1</v>
      </c>
    </row>
    <row r="3707" spans="1:11" x14ac:dyDescent="0.25">
      <c r="A3707">
        <v>255</v>
      </c>
      <c r="B3707">
        <v>232</v>
      </c>
      <c r="D3707">
        <f t="shared" si="288"/>
        <v>4049</v>
      </c>
      <c r="F3707">
        <f t="shared" si="292"/>
        <v>0</v>
      </c>
      <c r="H3707" t="str">
        <f t="shared" si="289"/>
        <v/>
      </c>
      <c r="I3707" t="str">
        <f t="shared" si="290"/>
        <v/>
      </c>
      <c r="K3707">
        <f t="shared" si="291"/>
        <v>1</v>
      </c>
    </row>
    <row r="3708" spans="1:11" x14ac:dyDescent="0.25">
      <c r="A3708">
        <v>372</v>
      </c>
      <c r="B3708">
        <v>185</v>
      </c>
      <c r="D3708">
        <f t="shared" si="288"/>
        <v>29809</v>
      </c>
      <c r="F3708">
        <f t="shared" si="292"/>
        <v>0</v>
      </c>
      <c r="H3708" t="str">
        <f t="shared" si="289"/>
        <v/>
      </c>
      <c r="I3708" t="str">
        <f t="shared" si="290"/>
        <v/>
      </c>
      <c r="K3708">
        <f t="shared" si="291"/>
        <v>1</v>
      </c>
    </row>
    <row r="3709" spans="1:11" x14ac:dyDescent="0.25">
      <c r="A3709">
        <v>204</v>
      </c>
      <c r="B3709">
        <v>229</v>
      </c>
      <c r="D3709">
        <f t="shared" si="288"/>
        <v>857</v>
      </c>
      <c r="F3709">
        <f t="shared" si="292"/>
        <v>0</v>
      </c>
      <c r="H3709" t="str">
        <f t="shared" si="289"/>
        <v/>
      </c>
      <c r="I3709" t="str">
        <f t="shared" si="290"/>
        <v/>
      </c>
      <c r="K3709">
        <f t="shared" si="291"/>
        <v>1</v>
      </c>
    </row>
    <row r="3710" spans="1:11" x14ac:dyDescent="0.25">
      <c r="A3710">
        <v>58</v>
      </c>
      <c r="B3710">
        <v>176</v>
      </c>
      <c r="D3710">
        <f t="shared" si="288"/>
        <v>20740</v>
      </c>
      <c r="F3710">
        <f t="shared" si="292"/>
        <v>0</v>
      </c>
      <c r="H3710" t="str">
        <f t="shared" si="289"/>
        <v/>
      </c>
      <c r="I3710" t="str">
        <f t="shared" si="290"/>
        <v/>
      </c>
      <c r="K3710">
        <f t="shared" si="291"/>
        <v>1</v>
      </c>
    </row>
    <row r="3711" spans="1:11" x14ac:dyDescent="0.25">
      <c r="A3711">
        <v>98</v>
      </c>
      <c r="B3711">
        <v>292</v>
      </c>
      <c r="D3711">
        <f t="shared" si="288"/>
        <v>18868</v>
      </c>
      <c r="F3711">
        <f t="shared" si="292"/>
        <v>0</v>
      </c>
      <c r="H3711" t="str">
        <f t="shared" si="289"/>
        <v/>
      </c>
      <c r="I3711" t="str">
        <f t="shared" si="290"/>
        <v/>
      </c>
      <c r="K3711">
        <f t="shared" si="291"/>
        <v>1</v>
      </c>
    </row>
    <row r="3712" spans="1:11" x14ac:dyDescent="0.25">
      <c r="A3712">
        <v>7</v>
      </c>
      <c r="B3712">
        <v>34</v>
      </c>
      <c r="D3712">
        <f t="shared" si="288"/>
        <v>64805</v>
      </c>
      <c r="F3712">
        <f t="shared" si="292"/>
        <v>0</v>
      </c>
      <c r="H3712" t="str">
        <f t="shared" si="289"/>
        <v/>
      </c>
      <c r="I3712" t="str">
        <f t="shared" si="290"/>
        <v/>
      </c>
      <c r="K3712">
        <f t="shared" si="291"/>
        <v>0</v>
      </c>
    </row>
    <row r="3713" spans="1:11" x14ac:dyDescent="0.25">
      <c r="A3713">
        <v>373</v>
      </c>
      <c r="B3713">
        <v>251</v>
      </c>
      <c r="D3713">
        <f t="shared" si="288"/>
        <v>32530</v>
      </c>
      <c r="F3713">
        <f t="shared" si="292"/>
        <v>0</v>
      </c>
      <c r="H3713" t="str">
        <f t="shared" si="289"/>
        <v/>
      </c>
      <c r="I3713" t="str">
        <f t="shared" si="290"/>
        <v/>
      </c>
      <c r="K3713">
        <f t="shared" si="291"/>
        <v>1</v>
      </c>
    </row>
    <row r="3714" spans="1:11" x14ac:dyDescent="0.25">
      <c r="A3714">
        <v>115</v>
      </c>
      <c r="B3714">
        <v>280</v>
      </c>
      <c r="D3714">
        <f t="shared" ref="D3714:D3777" si="293">POWER(A3714-200, 2)+POWER(B3714-200, 2)</f>
        <v>13625</v>
      </c>
      <c r="F3714">
        <f t="shared" si="292"/>
        <v>0</v>
      </c>
      <c r="H3714" t="str">
        <f t="shared" ref="H3714:H3777" si="294">IF($F3714=1, A3714, "")</f>
        <v/>
      </c>
      <c r="I3714" t="str">
        <f t="shared" ref="I3714:I3777" si="295">IF($F3714=1, B3714, "")</f>
        <v/>
      </c>
      <c r="K3714">
        <f t="shared" ref="K3714:K3777" si="296">IF(D3714&lt;=40000, 1, 0)</f>
        <v>1</v>
      </c>
    </row>
    <row r="3715" spans="1:11" x14ac:dyDescent="0.25">
      <c r="A3715">
        <v>193</v>
      </c>
      <c r="B3715">
        <v>179</v>
      </c>
      <c r="D3715">
        <f t="shared" si="293"/>
        <v>490</v>
      </c>
      <c r="F3715">
        <f t="shared" si="292"/>
        <v>0</v>
      </c>
      <c r="H3715" t="str">
        <f t="shared" si="294"/>
        <v/>
      </c>
      <c r="I3715" t="str">
        <f t="shared" si="295"/>
        <v/>
      </c>
      <c r="K3715">
        <f t="shared" si="296"/>
        <v>1</v>
      </c>
    </row>
    <row r="3716" spans="1:11" x14ac:dyDescent="0.25">
      <c r="A3716">
        <v>222</v>
      </c>
      <c r="B3716">
        <v>34</v>
      </c>
      <c r="D3716">
        <f t="shared" si="293"/>
        <v>28040</v>
      </c>
      <c r="F3716">
        <f t="shared" ref="F3716:F3779" si="297">IF(D3716=40000, 1, 0)</f>
        <v>0</v>
      </c>
      <c r="H3716" t="str">
        <f t="shared" si="294"/>
        <v/>
      </c>
      <c r="I3716" t="str">
        <f t="shared" si="295"/>
        <v/>
      </c>
      <c r="K3716">
        <f t="shared" si="296"/>
        <v>1</v>
      </c>
    </row>
    <row r="3717" spans="1:11" x14ac:dyDescent="0.25">
      <c r="A3717">
        <v>39</v>
      </c>
      <c r="B3717">
        <v>396</v>
      </c>
      <c r="D3717">
        <f t="shared" si="293"/>
        <v>64337</v>
      </c>
      <c r="F3717">
        <f t="shared" si="297"/>
        <v>0</v>
      </c>
      <c r="H3717" t="str">
        <f t="shared" si="294"/>
        <v/>
      </c>
      <c r="I3717" t="str">
        <f t="shared" si="295"/>
        <v/>
      </c>
      <c r="K3717">
        <f t="shared" si="296"/>
        <v>0</v>
      </c>
    </row>
    <row r="3718" spans="1:11" x14ac:dyDescent="0.25">
      <c r="A3718">
        <v>199</v>
      </c>
      <c r="B3718">
        <v>382</v>
      </c>
      <c r="D3718">
        <f t="shared" si="293"/>
        <v>33125</v>
      </c>
      <c r="F3718">
        <f t="shared" si="297"/>
        <v>0</v>
      </c>
      <c r="H3718" t="str">
        <f t="shared" si="294"/>
        <v/>
      </c>
      <c r="I3718" t="str">
        <f t="shared" si="295"/>
        <v/>
      </c>
      <c r="K3718">
        <f t="shared" si="296"/>
        <v>1</v>
      </c>
    </row>
    <row r="3719" spans="1:11" x14ac:dyDescent="0.25">
      <c r="A3719">
        <v>332</v>
      </c>
      <c r="B3719">
        <v>110</v>
      </c>
      <c r="D3719">
        <f t="shared" si="293"/>
        <v>25524</v>
      </c>
      <c r="F3719">
        <f t="shared" si="297"/>
        <v>0</v>
      </c>
      <c r="H3719" t="str">
        <f t="shared" si="294"/>
        <v/>
      </c>
      <c r="I3719" t="str">
        <f t="shared" si="295"/>
        <v/>
      </c>
      <c r="K3719">
        <f t="shared" si="296"/>
        <v>1</v>
      </c>
    </row>
    <row r="3720" spans="1:11" x14ac:dyDescent="0.25">
      <c r="A3720">
        <v>162</v>
      </c>
      <c r="B3720">
        <v>54</v>
      </c>
      <c r="D3720">
        <f t="shared" si="293"/>
        <v>22760</v>
      </c>
      <c r="F3720">
        <f t="shared" si="297"/>
        <v>0</v>
      </c>
      <c r="H3720" t="str">
        <f t="shared" si="294"/>
        <v/>
      </c>
      <c r="I3720" t="str">
        <f t="shared" si="295"/>
        <v/>
      </c>
      <c r="K3720">
        <f t="shared" si="296"/>
        <v>1</v>
      </c>
    </row>
    <row r="3721" spans="1:11" x14ac:dyDescent="0.25">
      <c r="A3721">
        <v>317</v>
      </c>
      <c r="B3721">
        <v>71</v>
      </c>
      <c r="D3721">
        <f t="shared" si="293"/>
        <v>30330</v>
      </c>
      <c r="F3721">
        <f t="shared" si="297"/>
        <v>0</v>
      </c>
      <c r="H3721" t="str">
        <f t="shared" si="294"/>
        <v/>
      </c>
      <c r="I3721" t="str">
        <f t="shared" si="295"/>
        <v/>
      </c>
      <c r="K3721">
        <f t="shared" si="296"/>
        <v>1</v>
      </c>
    </row>
    <row r="3722" spans="1:11" x14ac:dyDescent="0.25">
      <c r="A3722">
        <v>92</v>
      </c>
      <c r="B3722">
        <v>167</v>
      </c>
      <c r="D3722">
        <f t="shared" si="293"/>
        <v>12753</v>
      </c>
      <c r="F3722">
        <f t="shared" si="297"/>
        <v>0</v>
      </c>
      <c r="H3722" t="str">
        <f t="shared" si="294"/>
        <v/>
      </c>
      <c r="I3722" t="str">
        <f t="shared" si="295"/>
        <v/>
      </c>
      <c r="K3722">
        <f t="shared" si="296"/>
        <v>1</v>
      </c>
    </row>
    <row r="3723" spans="1:11" x14ac:dyDescent="0.25">
      <c r="A3723">
        <v>367</v>
      </c>
      <c r="B3723">
        <v>220</v>
      </c>
      <c r="D3723">
        <f t="shared" si="293"/>
        <v>28289</v>
      </c>
      <c r="F3723">
        <f t="shared" si="297"/>
        <v>0</v>
      </c>
      <c r="H3723" t="str">
        <f t="shared" si="294"/>
        <v/>
      </c>
      <c r="I3723" t="str">
        <f t="shared" si="295"/>
        <v/>
      </c>
      <c r="K3723">
        <f t="shared" si="296"/>
        <v>1</v>
      </c>
    </row>
    <row r="3724" spans="1:11" x14ac:dyDescent="0.25">
      <c r="A3724">
        <v>346</v>
      </c>
      <c r="B3724">
        <v>308</v>
      </c>
      <c r="D3724">
        <f t="shared" si="293"/>
        <v>32980</v>
      </c>
      <c r="F3724">
        <f t="shared" si="297"/>
        <v>0</v>
      </c>
      <c r="H3724" t="str">
        <f t="shared" si="294"/>
        <v/>
      </c>
      <c r="I3724" t="str">
        <f t="shared" si="295"/>
        <v/>
      </c>
      <c r="K3724">
        <f t="shared" si="296"/>
        <v>1</v>
      </c>
    </row>
    <row r="3725" spans="1:11" x14ac:dyDescent="0.25">
      <c r="A3725">
        <v>295</v>
      </c>
      <c r="B3725">
        <v>294</v>
      </c>
      <c r="D3725">
        <f t="shared" si="293"/>
        <v>17861</v>
      </c>
      <c r="F3725">
        <f t="shared" si="297"/>
        <v>0</v>
      </c>
      <c r="H3725" t="str">
        <f t="shared" si="294"/>
        <v/>
      </c>
      <c r="I3725" t="str">
        <f t="shared" si="295"/>
        <v/>
      </c>
      <c r="K3725">
        <f t="shared" si="296"/>
        <v>1</v>
      </c>
    </row>
    <row r="3726" spans="1:11" x14ac:dyDescent="0.25">
      <c r="A3726">
        <v>184</v>
      </c>
      <c r="B3726">
        <v>214</v>
      </c>
      <c r="D3726">
        <f t="shared" si="293"/>
        <v>452</v>
      </c>
      <c r="F3726">
        <f t="shared" si="297"/>
        <v>0</v>
      </c>
      <c r="H3726" t="str">
        <f t="shared" si="294"/>
        <v/>
      </c>
      <c r="I3726" t="str">
        <f t="shared" si="295"/>
        <v/>
      </c>
      <c r="K3726">
        <f t="shared" si="296"/>
        <v>1</v>
      </c>
    </row>
    <row r="3727" spans="1:11" x14ac:dyDescent="0.25">
      <c r="A3727">
        <v>208</v>
      </c>
      <c r="B3727">
        <v>374</v>
      </c>
      <c r="D3727">
        <f t="shared" si="293"/>
        <v>30340</v>
      </c>
      <c r="F3727">
        <f t="shared" si="297"/>
        <v>0</v>
      </c>
      <c r="H3727" t="str">
        <f t="shared" si="294"/>
        <v/>
      </c>
      <c r="I3727" t="str">
        <f t="shared" si="295"/>
        <v/>
      </c>
      <c r="K3727">
        <f t="shared" si="296"/>
        <v>1</v>
      </c>
    </row>
    <row r="3728" spans="1:11" x14ac:dyDescent="0.25">
      <c r="A3728">
        <v>165</v>
      </c>
      <c r="B3728">
        <v>116</v>
      </c>
      <c r="D3728">
        <f t="shared" si="293"/>
        <v>8281</v>
      </c>
      <c r="F3728">
        <f t="shared" si="297"/>
        <v>0</v>
      </c>
      <c r="H3728" t="str">
        <f t="shared" si="294"/>
        <v/>
      </c>
      <c r="I3728" t="str">
        <f t="shared" si="295"/>
        <v/>
      </c>
      <c r="K3728">
        <f t="shared" si="296"/>
        <v>1</v>
      </c>
    </row>
    <row r="3729" spans="1:11" x14ac:dyDescent="0.25">
      <c r="A3729">
        <v>275</v>
      </c>
      <c r="B3729">
        <v>253</v>
      </c>
      <c r="D3729">
        <f t="shared" si="293"/>
        <v>8434</v>
      </c>
      <c r="F3729">
        <f t="shared" si="297"/>
        <v>0</v>
      </c>
      <c r="H3729" t="str">
        <f t="shared" si="294"/>
        <v/>
      </c>
      <c r="I3729" t="str">
        <f t="shared" si="295"/>
        <v/>
      </c>
      <c r="K3729">
        <f t="shared" si="296"/>
        <v>1</v>
      </c>
    </row>
    <row r="3730" spans="1:11" x14ac:dyDescent="0.25">
      <c r="A3730">
        <v>69</v>
      </c>
      <c r="B3730">
        <v>323</v>
      </c>
      <c r="D3730">
        <f t="shared" si="293"/>
        <v>32290</v>
      </c>
      <c r="F3730">
        <f t="shared" si="297"/>
        <v>0</v>
      </c>
      <c r="H3730" t="str">
        <f t="shared" si="294"/>
        <v/>
      </c>
      <c r="I3730" t="str">
        <f t="shared" si="295"/>
        <v/>
      </c>
      <c r="K3730">
        <f t="shared" si="296"/>
        <v>1</v>
      </c>
    </row>
    <row r="3731" spans="1:11" x14ac:dyDescent="0.25">
      <c r="A3731">
        <v>312</v>
      </c>
      <c r="B3731">
        <v>261</v>
      </c>
      <c r="D3731">
        <f t="shared" si="293"/>
        <v>16265</v>
      </c>
      <c r="F3731">
        <f t="shared" si="297"/>
        <v>0</v>
      </c>
      <c r="H3731" t="str">
        <f t="shared" si="294"/>
        <v/>
      </c>
      <c r="I3731" t="str">
        <f t="shared" si="295"/>
        <v/>
      </c>
      <c r="K3731">
        <f t="shared" si="296"/>
        <v>1</v>
      </c>
    </row>
    <row r="3732" spans="1:11" x14ac:dyDescent="0.25">
      <c r="A3732">
        <v>338</v>
      </c>
      <c r="B3732">
        <v>52</v>
      </c>
      <c r="D3732">
        <f t="shared" si="293"/>
        <v>40948</v>
      </c>
      <c r="F3732">
        <f t="shared" si="297"/>
        <v>0</v>
      </c>
      <c r="H3732" t="str">
        <f t="shared" si="294"/>
        <v/>
      </c>
      <c r="I3732" t="str">
        <f t="shared" si="295"/>
        <v/>
      </c>
      <c r="K3732">
        <f t="shared" si="296"/>
        <v>0</v>
      </c>
    </row>
    <row r="3733" spans="1:11" x14ac:dyDescent="0.25">
      <c r="A3733">
        <v>208</v>
      </c>
      <c r="B3733">
        <v>191</v>
      </c>
      <c r="D3733">
        <f t="shared" si="293"/>
        <v>145</v>
      </c>
      <c r="F3733">
        <f t="shared" si="297"/>
        <v>0</v>
      </c>
      <c r="H3733" t="str">
        <f t="shared" si="294"/>
        <v/>
      </c>
      <c r="I3733" t="str">
        <f t="shared" si="295"/>
        <v/>
      </c>
      <c r="K3733">
        <f t="shared" si="296"/>
        <v>1</v>
      </c>
    </row>
    <row r="3734" spans="1:11" x14ac:dyDescent="0.25">
      <c r="A3734">
        <v>196</v>
      </c>
      <c r="B3734">
        <v>57</v>
      </c>
      <c r="D3734">
        <f t="shared" si="293"/>
        <v>20465</v>
      </c>
      <c r="F3734">
        <f t="shared" si="297"/>
        <v>0</v>
      </c>
      <c r="H3734" t="str">
        <f t="shared" si="294"/>
        <v/>
      </c>
      <c r="I3734" t="str">
        <f t="shared" si="295"/>
        <v/>
      </c>
      <c r="K3734">
        <f t="shared" si="296"/>
        <v>1</v>
      </c>
    </row>
    <row r="3735" spans="1:11" x14ac:dyDescent="0.25">
      <c r="A3735">
        <v>165</v>
      </c>
      <c r="B3735">
        <v>208</v>
      </c>
      <c r="D3735">
        <f t="shared" si="293"/>
        <v>1289</v>
      </c>
      <c r="F3735">
        <f t="shared" si="297"/>
        <v>0</v>
      </c>
      <c r="H3735" t="str">
        <f t="shared" si="294"/>
        <v/>
      </c>
      <c r="I3735" t="str">
        <f t="shared" si="295"/>
        <v/>
      </c>
      <c r="K3735">
        <f t="shared" si="296"/>
        <v>1</v>
      </c>
    </row>
    <row r="3736" spans="1:11" x14ac:dyDescent="0.25">
      <c r="A3736">
        <v>358</v>
      </c>
      <c r="B3736">
        <v>191</v>
      </c>
      <c r="D3736">
        <f t="shared" si="293"/>
        <v>25045</v>
      </c>
      <c r="F3736">
        <f t="shared" si="297"/>
        <v>0</v>
      </c>
      <c r="H3736" t="str">
        <f t="shared" si="294"/>
        <v/>
      </c>
      <c r="I3736" t="str">
        <f t="shared" si="295"/>
        <v/>
      </c>
      <c r="K3736">
        <f t="shared" si="296"/>
        <v>1</v>
      </c>
    </row>
    <row r="3737" spans="1:11" x14ac:dyDescent="0.25">
      <c r="A3737">
        <v>163</v>
      </c>
      <c r="B3737">
        <v>174</v>
      </c>
      <c r="D3737">
        <f t="shared" si="293"/>
        <v>2045</v>
      </c>
      <c r="F3737">
        <f t="shared" si="297"/>
        <v>0</v>
      </c>
      <c r="H3737" t="str">
        <f t="shared" si="294"/>
        <v/>
      </c>
      <c r="I3737" t="str">
        <f t="shared" si="295"/>
        <v/>
      </c>
      <c r="K3737">
        <f t="shared" si="296"/>
        <v>1</v>
      </c>
    </row>
    <row r="3738" spans="1:11" x14ac:dyDescent="0.25">
      <c r="A3738">
        <v>7</v>
      </c>
      <c r="B3738">
        <v>186</v>
      </c>
      <c r="D3738">
        <f t="shared" si="293"/>
        <v>37445</v>
      </c>
      <c r="F3738">
        <f t="shared" si="297"/>
        <v>0</v>
      </c>
      <c r="H3738" t="str">
        <f t="shared" si="294"/>
        <v/>
      </c>
      <c r="I3738" t="str">
        <f t="shared" si="295"/>
        <v/>
      </c>
      <c r="K3738">
        <f t="shared" si="296"/>
        <v>1</v>
      </c>
    </row>
    <row r="3739" spans="1:11" x14ac:dyDescent="0.25">
      <c r="A3739">
        <v>357</v>
      </c>
      <c r="B3739">
        <v>292</v>
      </c>
      <c r="D3739">
        <f t="shared" si="293"/>
        <v>33113</v>
      </c>
      <c r="F3739">
        <f t="shared" si="297"/>
        <v>0</v>
      </c>
      <c r="H3739" t="str">
        <f t="shared" si="294"/>
        <v/>
      </c>
      <c r="I3739" t="str">
        <f t="shared" si="295"/>
        <v/>
      </c>
      <c r="K3739">
        <f t="shared" si="296"/>
        <v>1</v>
      </c>
    </row>
    <row r="3740" spans="1:11" x14ac:dyDescent="0.25">
      <c r="A3740">
        <v>24</v>
      </c>
      <c r="B3740">
        <v>25</v>
      </c>
      <c r="D3740">
        <f t="shared" si="293"/>
        <v>61601</v>
      </c>
      <c r="F3740">
        <f t="shared" si="297"/>
        <v>0</v>
      </c>
      <c r="H3740" t="str">
        <f t="shared" si="294"/>
        <v/>
      </c>
      <c r="I3740" t="str">
        <f t="shared" si="295"/>
        <v/>
      </c>
      <c r="K3740">
        <f t="shared" si="296"/>
        <v>0</v>
      </c>
    </row>
    <row r="3741" spans="1:11" x14ac:dyDescent="0.25">
      <c r="A3741">
        <v>251</v>
      </c>
      <c r="B3741">
        <v>168</v>
      </c>
      <c r="D3741">
        <f t="shared" si="293"/>
        <v>3625</v>
      </c>
      <c r="F3741">
        <f t="shared" si="297"/>
        <v>0</v>
      </c>
      <c r="H3741" t="str">
        <f t="shared" si="294"/>
        <v/>
      </c>
      <c r="I3741" t="str">
        <f t="shared" si="295"/>
        <v/>
      </c>
      <c r="K3741">
        <f t="shared" si="296"/>
        <v>1</v>
      </c>
    </row>
    <row r="3742" spans="1:11" x14ac:dyDescent="0.25">
      <c r="A3742">
        <v>51</v>
      </c>
      <c r="B3742">
        <v>321</v>
      </c>
      <c r="D3742">
        <f t="shared" si="293"/>
        <v>36842</v>
      </c>
      <c r="F3742">
        <f t="shared" si="297"/>
        <v>0</v>
      </c>
      <c r="H3742" t="str">
        <f t="shared" si="294"/>
        <v/>
      </c>
      <c r="I3742" t="str">
        <f t="shared" si="295"/>
        <v/>
      </c>
      <c r="K3742">
        <f t="shared" si="296"/>
        <v>1</v>
      </c>
    </row>
    <row r="3743" spans="1:11" x14ac:dyDescent="0.25">
      <c r="A3743">
        <v>62</v>
      </c>
      <c r="B3743">
        <v>96</v>
      </c>
      <c r="D3743">
        <f t="shared" si="293"/>
        <v>29860</v>
      </c>
      <c r="F3743">
        <f t="shared" si="297"/>
        <v>0</v>
      </c>
      <c r="H3743" t="str">
        <f t="shared" si="294"/>
        <v/>
      </c>
      <c r="I3743" t="str">
        <f t="shared" si="295"/>
        <v/>
      </c>
      <c r="K3743">
        <f t="shared" si="296"/>
        <v>1</v>
      </c>
    </row>
    <row r="3744" spans="1:11" x14ac:dyDescent="0.25">
      <c r="A3744">
        <v>20</v>
      </c>
      <c r="B3744">
        <v>168</v>
      </c>
      <c r="D3744">
        <f t="shared" si="293"/>
        <v>33424</v>
      </c>
      <c r="F3744">
        <f t="shared" si="297"/>
        <v>0</v>
      </c>
      <c r="H3744" t="str">
        <f t="shared" si="294"/>
        <v/>
      </c>
      <c r="I3744" t="str">
        <f t="shared" si="295"/>
        <v/>
      </c>
      <c r="K3744">
        <f t="shared" si="296"/>
        <v>1</v>
      </c>
    </row>
    <row r="3745" spans="1:11" x14ac:dyDescent="0.25">
      <c r="A3745">
        <v>203</v>
      </c>
      <c r="B3745">
        <v>63</v>
      </c>
      <c r="D3745">
        <f t="shared" si="293"/>
        <v>18778</v>
      </c>
      <c r="F3745">
        <f t="shared" si="297"/>
        <v>0</v>
      </c>
      <c r="H3745" t="str">
        <f t="shared" si="294"/>
        <v/>
      </c>
      <c r="I3745" t="str">
        <f t="shared" si="295"/>
        <v/>
      </c>
      <c r="K3745">
        <f t="shared" si="296"/>
        <v>1</v>
      </c>
    </row>
    <row r="3746" spans="1:11" x14ac:dyDescent="0.25">
      <c r="A3746">
        <v>119</v>
      </c>
      <c r="B3746">
        <v>236</v>
      </c>
      <c r="D3746">
        <f t="shared" si="293"/>
        <v>7857</v>
      </c>
      <c r="F3746">
        <f t="shared" si="297"/>
        <v>0</v>
      </c>
      <c r="H3746" t="str">
        <f t="shared" si="294"/>
        <v/>
      </c>
      <c r="I3746" t="str">
        <f t="shared" si="295"/>
        <v/>
      </c>
      <c r="K3746">
        <f t="shared" si="296"/>
        <v>1</v>
      </c>
    </row>
    <row r="3747" spans="1:11" x14ac:dyDescent="0.25">
      <c r="A3747">
        <v>142</v>
      </c>
      <c r="B3747">
        <v>363</v>
      </c>
      <c r="D3747">
        <f t="shared" si="293"/>
        <v>29933</v>
      </c>
      <c r="F3747">
        <f t="shared" si="297"/>
        <v>0</v>
      </c>
      <c r="H3747" t="str">
        <f t="shared" si="294"/>
        <v/>
      </c>
      <c r="I3747" t="str">
        <f t="shared" si="295"/>
        <v/>
      </c>
      <c r="K3747">
        <f t="shared" si="296"/>
        <v>1</v>
      </c>
    </row>
    <row r="3748" spans="1:11" x14ac:dyDescent="0.25">
      <c r="A3748">
        <v>44</v>
      </c>
      <c r="B3748">
        <v>242</v>
      </c>
      <c r="D3748">
        <f t="shared" si="293"/>
        <v>26100</v>
      </c>
      <c r="F3748">
        <f t="shared" si="297"/>
        <v>0</v>
      </c>
      <c r="H3748" t="str">
        <f t="shared" si="294"/>
        <v/>
      </c>
      <c r="I3748" t="str">
        <f t="shared" si="295"/>
        <v/>
      </c>
      <c r="K3748">
        <f t="shared" si="296"/>
        <v>1</v>
      </c>
    </row>
    <row r="3749" spans="1:11" x14ac:dyDescent="0.25">
      <c r="A3749">
        <v>106</v>
      </c>
      <c r="B3749">
        <v>295</v>
      </c>
      <c r="D3749">
        <f t="shared" si="293"/>
        <v>17861</v>
      </c>
      <c r="F3749">
        <f t="shared" si="297"/>
        <v>0</v>
      </c>
      <c r="H3749" t="str">
        <f t="shared" si="294"/>
        <v/>
      </c>
      <c r="I3749" t="str">
        <f t="shared" si="295"/>
        <v/>
      </c>
      <c r="K3749">
        <f t="shared" si="296"/>
        <v>1</v>
      </c>
    </row>
    <row r="3750" spans="1:11" x14ac:dyDescent="0.25">
      <c r="A3750">
        <v>21</v>
      </c>
      <c r="B3750">
        <v>159</v>
      </c>
      <c r="D3750">
        <f t="shared" si="293"/>
        <v>33722</v>
      </c>
      <c r="F3750">
        <f t="shared" si="297"/>
        <v>0</v>
      </c>
      <c r="H3750" t="str">
        <f t="shared" si="294"/>
        <v/>
      </c>
      <c r="I3750" t="str">
        <f t="shared" si="295"/>
        <v/>
      </c>
      <c r="K3750">
        <f t="shared" si="296"/>
        <v>1</v>
      </c>
    </row>
    <row r="3751" spans="1:11" x14ac:dyDescent="0.25">
      <c r="A3751">
        <v>157</v>
      </c>
      <c r="B3751">
        <v>68</v>
      </c>
      <c r="D3751">
        <f t="shared" si="293"/>
        <v>19273</v>
      </c>
      <c r="F3751">
        <f t="shared" si="297"/>
        <v>0</v>
      </c>
      <c r="H3751" t="str">
        <f t="shared" si="294"/>
        <v/>
      </c>
      <c r="I3751" t="str">
        <f t="shared" si="295"/>
        <v/>
      </c>
      <c r="K3751">
        <f t="shared" si="296"/>
        <v>1</v>
      </c>
    </row>
    <row r="3752" spans="1:11" x14ac:dyDescent="0.25">
      <c r="A3752">
        <v>205</v>
      </c>
      <c r="B3752">
        <v>281</v>
      </c>
      <c r="D3752">
        <f t="shared" si="293"/>
        <v>6586</v>
      </c>
      <c r="F3752">
        <f t="shared" si="297"/>
        <v>0</v>
      </c>
      <c r="H3752" t="str">
        <f t="shared" si="294"/>
        <v/>
      </c>
      <c r="I3752" t="str">
        <f t="shared" si="295"/>
        <v/>
      </c>
      <c r="K3752">
        <f t="shared" si="296"/>
        <v>1</v>
      </c>
    </row>
    <row r="3753" spans="1:11" x14ac:dyDescent="0.25">
      <c r="A3753">
        <v>166</v>
      </c>
      <c r="B3753">
        <v>26</v>
      </c>
      <c r="D3753">
        <f t="shared" si="293"/>
        <v>31432</v>
      </c>
      <c r="F3753">
        <f t="shared" si="297"/>
        <v>0</v>
      </c>
      <c r="H3753" t="str">
        <f t="shared" si="294"/>
        <v/>
      </c>
      <c r="I3753" t="str">
        <f t="shared" si="295"/>
        <v/>
      </c>
      <c r="K3753">
        <f t="shared" si="296"/>
        <v>1</v>
      </c>
    </row>
    <row r="3754" spans="1:11" x14ac:dyDescent="0.25">
      <c r="A3754">
        <v>168</v>
      </c>
      <c r="B3754">
        <v>164</v>
      </c>
      <c r="D3754">
        <f t="shared" si="293"/>
        <v>2320</v>
      </c>
      <c r="F3754">
        <f t="shared" si="297"/>
        <v>0</v>
      </c>
      <c r="H3754" t="str">
        <f t="shared" si="294"/>
        <v/>
      </c>
      <c r="I3754" t="str">
        <f t="shared" si="295"/>
        <v/>
      </c>
      <c r="K3754">
        <f t="shared" si="296"/>
        <v>1</v>
      </c>
    </row>
    <row r="3755" spans="1:11" x14ac:dyDescent="0.25">
      <c r="A3755">
        <v>49</v>
      </c>
      <c r="B3755">
        <v>47</v>
      </c>
      <c r="D3755">
        <f t="shared" si="293"/>
        <v>46210</v>
      </c>
      <c r="F3755">
        <f t="shared" si="297"/>
        <v>0</v>
      </c>
      <c r="H3755" t="str">
        <f t="shared" si="294"/>
        <v/>
      </c>
      <c r="I3755" t="str">
        <f t="shared" si="295"/>
        <v/>
      </c>
      <c r="K3755">
        <f t="shared" si="296"/>
        <v>0</v>
      </c>
    </row>
    <row r="3756" spans="1:11" x14ac:dyDescent="0.25">
      <c r="A3756">
        <v>232</v>
      </c>
      <c r="B3756">
        <v>146</v>
      </c>
      <c r="D3756">
        <f t="shared" si="293"/>
        <v>3940</v>
      </c>
      <c r="F3756">
        <f t="shared" si="297"/>
        <v>0</v>
      </c>
      <c r="H3756" t="str">
        <f t="shared" si="294"/>
        <v/>
      </c>
      <c r="I3756" t="str">
        <f t="shared" si="295"/>
        <v/>
      </c>
      <c r="K3756">
        <f t="shared" si="296"/>
        <v>1</v>
      </c>
    </row>
    <row r="3757" spans="1:11" x14ac:dyDescent="0.25">
      <c r="A3757">
        <v>105</v>
      </c>
      <c r="B3757">
        <v>188</v>
      </c>
      <c r="D3757">
        <f t="shared" si="293"/>
        <v>9169</v>
      </c>
      <c r="F3757">
        <f t="shared" si="297"/>
        <v>0</v>
      </c>
      <c r="H3757" t="str">
        <f t="shared" si="294"/>
        <v/>
      </c>
      <c r="I3757" t="str">
        <f t="shared" si="295"/>
        <v/>
      </c>
      <c r="K3757">
        <f t="shared" si="296"/>
        <v>1</v>
      </c>
    </row>
    <row r="3758" spans="1:11" x14ac:dyDescent="0.25">
      <c r="A3758">
        <v>260</v>
      </c>
      <c r="B3758">
        <v>223</v>
      </c>
      <c r="D3758">
        <f t="shared" si="293"/>
        <v>4129</v>
      </c>
      <c r="F3758">
        <f t="shared" si="297"/>
        <v>0</v>
      </c>
      <c r="H3758" t="str">
        <f t="shared" si="294"/>
        <v/>
      </c>
      <c r="I3758" t="str">
        <f t="shared" si="295"/>
        <v/>
      </c>
      <c r="K3758">
        <f t="shared" si="296"/>
        <v>1</v>
      </c>
    </row>
    <row r="3759" spans="1:11" x14ac:dyDescent="0.25">
      <c r="A3759">
        <v>320</v>
      </c>
      <c r="B3759">
        <v>381</v>
      </c>
      <c r="D3759">
        <f t="shared" si="293"/>
        <v>47161</v>
      </c>
      <c r="F3759">
        <f t="shared" si="297"/>
        <v>0</v>
      </c>
      <c r="H3759" t="str">
        <f t="shared" si="294"/>
        <v/>
      </c>
      <c r="I3759" t="str">
        <f t="shared" si="295"/>
        <v/>
      </c>
      <c r="K3759">
        <f t="shared" si="296"/>
        <v>0</v>
      </c>
    </row>
    <row r="3760" spans="1:11" x14ac:dyDescent="0.25">
      <c r="A3760">
        <v>169</v>
      </c>
      <c r="B3760">
        <v>91</v>
      </c>
      <c r="D3760">
        <f t="shared" si="293"/>
        <v>12842</v>
      </c>
      <c r="F3760">
        <f t="shared" si="297"/>
        <v>0</v>
      </c>
      <c r="H3760" t="str">
        <f t="shared" si="294"/>
        <v/>
      </c>
      <c r="I3760" t="str">
        <f t="shared" si="295"/>
        <v/>
      </c>
      <c r="K3760">
        <f t="shared" si="296"/>
        <v>1</v>
      </c>
    </row>
    <row r="3761" spans="1:11" x14ac:dyDescent="0.25">
      <c r="A3761">
        <v>341</v>
      </c>
      <c r="B3761">
        <v>10</v>
      </c>
      <c r="D3761">
        <f t="shared" si="293"/>
        <v>55981</v>
      </c>
      <c r="F3761">
        <f t="shared" si="297"/>
        <v>0</v>
      </c>
      <c r="H3761" t="str">
        <f t="shared" si="294"/>
        <v/>
      </c>
      <c r="I3761" t="str">
        <f t="shared" si="295"/>
        <v/>
      </c>
      <c r="K3761">
        <f t="shared" si="296"/>
        <v>0</v>
      </c>
    </row>
    <row r="3762" spans="1:11" x14ac:dyDescent="0.25">
      <c r="A3762">
        <v>47</v>
      </c>
      <c r="B3762">
        <v>400</v>
      </c>
      <c r="D3762">
        <f t="shared" si="293"/>
        <v>63409</v>
      </c>
      <c r="F3762">
        <f t="shared" si="297"/>
        <v>0</v>
      </c>
      <c r="H3762" t="str">
        <f t="shared" si="294"/>
        <v/>
      </c>
      <c r="I3762" t="str">
        <f t="shared" si="295"/>
        <v/>
      </c>
      <c r="K3762">
        <f t="shared" si="296"/>
        <v>0</v>
      </c>
    </row>
    <row r="3763" spans="1:11" x14ac:dyDescent="0.25">
      <c r="A3763">
        <v>232</v>
      </c>
      <c r="B3763">
        <v>112</v>
      </c>
      <c r="D3763">
        <f t="shared" si="293"/>
        <v>8768</v>
      </c>
      <c r="F3763">
        <f t="shared" si="297"/>
        <v>0</v>
      </c>
      <c r="H3763" t="str">
        <f t="shared" si="294"/>
        <v/>
      </c>
      <c r="I3763" t="str">
        <f t="shared" si="295"/>
        <v/>
      </c>
      <c r="K3763">
        <f t="shared" si="296"/>
        <v>1</v>
      </c>
    </row>
    <row r="3764" spans="1:11" x14ac:dyDescent="0.25">
      <c r="A3764">
        <v>192</v>
      </c>
      <c r="B3764">
        <v>144</v>
      </c>
      <c r="D3764">
        <f t="shared" si="293"/>
        <v>3200</v>
      </c>
      <c r="F3764">
        <f t="shared" si="297"/>
        <v>0</v>
      </c>
      <c r="H3764" t="str">
        <f t="shared" si="294"/>
        <v/>
      </c>
      <c r="I3764" t="str">
        <f t="shared" si="295"/>
        <v/>
      </c>
      <c r="K3764">
        <f t="shared" si="296"/>
        <v>1</v>
      </c>
    </row>
    <row r="3765" spans="1:11" x14ac:dyDescent="0.25">
      <c r="A3765">
        <v>374</v>
      </c>
      <c r="B3765">
        <v>159</v>
      </c>
      <c r="D3765">
        <f t="shared" si="293"/>
        <v>31957</v>
      </c>
      <c r="F3765">
        <f t="shared" si="297"/>
        <v>0</v>
      </c>
      <c r="H3765" t="str">
        <f t="shared" si="294"/>
        <v/>
      </c>
      <c r="I3765" t="str">
        <f t="shared" si="295"/>
        <v/>
      </c>
      <c r="K3765">
        <f t="shared" si="296"/>
        <v>1</v>
      </c>
    </row>
    <row r="3766" spans="1:11" x14ac:dyDescent="0.25">
      <c r="A3766">
        <v>107</v>
      </c>
      <c r="B3766">
        <v>33</v>
      </c>
      <c r="D3766">
        <f t="shared" si="293"/>
        <v>36538</v>
      </c>
      <c r="F3766">
        <f t="shared" si="297"/>
        <v>0</v>
      </c>
      <c r="H3766" t="str">
        <f t="shared" si="294"/>
        <v/>
      </c>
      <c r="I3766" t="str">
        <f t="shared" si="295"/>
        <v/>
      </c>
      <c r="K3766">
        <f t="shared" si="296"/>
        <v>1</v>
      </c>
    </row>
    <row r="3767" spans="1:11" x14ac:dyDescent="0.25">
      <c r="A3767">
        <v>204</v>
      </c>
      <c r="B3767">
        <v>358</v>
      </c>
      <c r="D3767">
        <f t="shared" si="293"/>
        <v>24980</v>
      </c>
      <c r="F3767">
        <f t="shared" si="297"/>
        <v>0</v>
      </c>
      <c r="H3767" t="str">
        <f t="shared" si="294"/>
        <v/>
      </c>
      <c r="I3767" t="str">
        <f t="shared" si="295"/>
        <v/>
      </c>
      <c r="K3767">
        <f t="shared" si="296"/>
        <v>1</v>
      </c>
    </row>
    <row r="3768" spans="1:11" x14ac:dyDescent="0.25">
      <c r="A3768">
        <v>110</v>
      </c>
      <c r="B3768">
        <v>8</v>
      </c>
      <c r="D3768">
        <f t="shared" si="293"/>
        <v>44964</v>
      </c>
      <c r="F3768">
        <f t="shared" si="297"/>
        <v>0</v>
      </c>
      <c r="H3768" t="str">
        <f t="shared" si="294"/>
        <v/>
      </c>
      <c r="I3768" t="str">
        <f t="shared" si="295"/>
        <v/>
      </c>
      <c r="K3768">
        <f t="shared" si="296"/>
        <v>0</v>
      </c>
    </row>
    <row r="3769" spans="1:11" x14ac:dyDescent="0.25">
      <c r="A3769">
        <v>391</v>
      </c>
      <c r="B3769">
        <v>377</v>
      </c>
      <c r="D3769">
        <f t="shared" si="293"/>
        <v>67810</v>
      </c>
      <c r="F3769">
        <f t="shared" si="297"/>
        <v>0</v>
      </c>
      <c r="H3769" t="str">
        <f t="shared" si="294"/>
        <v/>
      </c>
      <c r="I3769" t="str">
        <f t="shared" si="295"/>
        <v/>
      </c>
      <c r="K3769">
        <f t="shared" si="296"/>
        <v>0</v>
      </c>
    </row>
    <row r="3770" spans="1:11" x14ac:dyDescent="0.25">
      <c r="A3770">
        <v>98</v>
      </c>
      <c r="B3770">
        <v>134</v>
      </c>
      <c r="D3770">
        <f t="shared" si="293"/>
        <v>14760</v>
      </c>
      <c r="F3770">
        <f t="shared" si="297"/>
        <v>0</v>
      </c>
      <c r="H3770" t="str">
        <f t="shared" si="294"/>
        <v/>
      </c>
      <c r="I3770" t="str">
        <f t="shared" si="295"/>
        <v/>
      </c>
      <c r="K3770">
        <f t="shared" si="296"/>
        <v>1</v>
      </c>
    </row>
    <row r="3771" spans="1:11" x14ac:dyDescent="0.25">
      <c r="A3771">
        <v>344</v>
      </c>
      <c r="B3771">
        <v>279</v>
      </c>
      <c r="D3771">
        <f t="shared" si="293"/>
        <v>26977</v>
      </c>
      <c r="F3771">
        <f t="shared" si="297"/>
        <v>0</v>
      </c>
      <c r="H3771" t="str">
        <f t="shared" si="294"/>
        <v/>
      </c>
      <c r="I3771" t="str">
        <f t="shared" si="295"/>
        <v/>
      </c>
      <c r="K3771">
        <f t="shared" si="296"/>
        <v>1</v>
      </c>
    </row>
    <row r="3772" spans="1:11" x14ac:dyDescent="0.25">
      <c r="A3772">
        <v>231</v>
      </c>
      <c r="B3772">
        <v>375</v>
      </c>
      <c r="D3772">
        <f t="shared" si="293"/>
        <v>31586</v>
      </c>
      <c r="F3772">
        <f t="shared" si="297"/>
        <v>0</v>
      </c>
      <c r="H3772" t="str">
        <f t="shared" si="294"/>
        <v/>
      </c>
      <c r="I3772" t="str">
        <f t="shared" si="295"/>
        <v/>
      </c>
      <c r="K3772">
        <f t="shared" si="296"/>
        <v>1</v>
      </c>
    </row>
    <row r="3773" spans="1:11" x14ac:dyDescent="0.25">
      <c r="A3773">
        <v>291</v>
      </c>
      <c r="B3773">
        <v>198</v>
      </c>
      <c r="D3773">
        <f t="shared" si="293"/>
        <v>8285</v>
      </c>
      <c r="F3773">
        <f t="shared" si="297"/>
        <v>0</v>
      </c>
      <c r="H3773" t="str">
        <f t="shared" si="294"/>
        <v/>
      </c>
      <c r="I3773" t="str">
        <f t="shared" si="295"/>
        <v/>
      </c>
      <c r="K3773">
        <f t="shared" si="296"/>
        <v>1</v>
      </c>
    </row>
    <row r="3774" spans="1:11" x14ac:dyDescent="0.25">
      <c r="A3774">
        <v>375</v>
      </c>
      <c r="B3774">
        <v>201</v>
      </c>
      <c r="D3774">
        <f t="shared" si="293"/>
        <v>30626</v>
      </c>
      <c r="F3774">
        <f t="shared" si="297"/>
        <v>0</v>
      </c>
      <c r="H3774" t="str">
        <f t="shared" si="294"/>
        <v/>
      </c>
      <c r="I3774" t="str">
        <f t="shared" si="295"/>
        <v/>
      </c>
      <c r="K3774">
        <f t="shared" si="296"/>
        <v>1</v>
      </c>
    </row>
    <row r="3775" spans="1:11" x14ac:dyDescent="0.25">
      <c r="A3775">
        <v>79</v>
      </c>
      <c r="B3775">
        <v>56</v>
      </c>
      <c r="D3775">
        <f t="shared" si="293"/>
        <v>35377</v>
      </c>
      <c r="F3775">
        <f t="shared" si="297"/>
        <v>0</v>
      </c>
      <c r="H3775" t="str">
        <f t="shared" si="294"/>
        <v/>
      </c>
      <c r="I3775" t="str">
        <f t="shared" si="295"/>
        <v/>
      </c>
      <c r="K3775">
        <f t="shared" si="296"/>
        <v>1</v>
      </c>
    </row>
    <row r="3776" spans="1:11" x14ac:dyDescent="0.25">
      <c r="A3776">
        <v>209</v>
      </c>
      <c r="B3776">
        <v>74</v>
      </c>
      <c r="D3776">
        <f t="shared" si="293"/>
        <v>15957</v>
      </c>
      <c r="F3776">
        <f t="shared" si="297"/>
        <v>0</v>
      </c>
      <c r="H3776" t="str">
        <f t="shared" si="294"/>
        <v/>
      </c>
      <c r="I3776" t="str">
        <f t="shared" si="295"/>
        <v/>
      </c>
      <c r="K3776">
        <f t="shared" si="296"/>
        <v>1</v>
      </c>
    </row>
    <row r="3777" spans="1:11" x14ac:dyDescent="0.25">
      <c r="A3777">
        <v>312</v>
      </c>
      <c r="B3777">
        <v>43</v>
      </c>
      <c r="D3777">
        <f t="shared" si="293"/>
        <v>37193</v>
      </c>
      <c r="F3777">
        <f t="shared" si="297"/>
        <v>0</v>
      </c>
      <c r="H3777" t="str">
        <f t="shared" si="294"/>
        <v/>
      </c>
      <c r="I3777" t="str">
        <f t="shared" si="295"/>
        <v/>
      </c>
      <c r="K3777">
        <f t="shared" si="296"/>
        <v>1</v>
      </c>
    </row>
    <row r="3778" spans="1:11" x14ac:dyDescent="0.25">
      <c r="A3778">
        <v>74</v>
      </c>
      <c r="B3778">
        <v>225</v>
      </c>
      <c r="D3778">
        <f t="shared" ref="D3778:D3841" si="298">POWER(A3778-200, 2)+POWER(B3778-200, 2)</f>
        <v>16501</v>
      </c>
      <c r="F3778">
        <f t="shared" si="297"/>
        <v>0</v>
      </c>
      <c r="H3778" t="str">
        <f t="shared" ref="H3778:H3841" si="299">IF($F3778=1, A3778, "")</f>
        <v/>
      </c>
      <c r="I3778" t="str">
        <f t="shared" ref="I3778:I3841" si="300">IF($F3778=1, B3778, "")</f>
        <v/>
      </c>
      <c r="K3778">
        <f t="shared" ref="K3778:K3841" si="301">IF(D3778&lt;=40000, 1, 0)</f>
        <v>1</v>
      </c>
    </row>
    <row r="3779" spans="1:11" x14ac:dyDescent="0.25">
      <c r="A3779">
        <v>194</v>
      </c>
      <c r="B3779">
        <v>242</v>
      </c>
      <c r="D3779">
        <f t="shared" si="298"/>
        <v>1800</v>
      </c>
      <c r="F3779">
        <f t="shared" si="297"/>
        <v>0</v>
      </c>
      <c r="H3779" t="str">
        <f t="shared" si="299"/>
        <v/>
      </c>
      <c r="I3779" t="str">
        <f t="shared" si="300"/>
        <v/>
      </c>
      <c r="K3779">
        <f t="shared" si="301"/>
        <v>1</v>
      </c>
    </row>
    <row r="3780" spans="1:11" x14ac:dyDescent="0.25">
      <c r="A3780">
        <v>39</v>
      </c>
      <c r="B3780">
        <v>291</v>
      </c>
      <c r="D3780">
        <f t="shared" si="298"/>
        <v>34202</v>
      </c>
      <c r="F3780">
        <f t="shared" ref="F3780:F3843" si="302">IF(D3780=40000, 1, 0)</f>
        <v>0</v>
      </c>
      <c r="H3780" t="str">
        <f t="shared" si="299"/>
        <v/>
      </c>
      <c r="I3780" t="str">
        <f t="shared" si="300"/>
        <v/>
      </c>
      <c r="K3780">
        <f t="shared" si="301"/>
        <v>1</v>
      </c>
    </row>
    <row r="3781" spans="1:11" x14ac:dyDescent="0.25">
      <c r="A3781">
        <v>205</v>
      </c>
      <c r="B3781">
        <v>376</v>
      </c>
      <c r="D3781">
        <f t="shared" si="298"/>
        <v>31001</v>
      </c>
      <c r="F3781">
        <f t="shared" si="302"/>
        <v>0</v>
      </c>
      <c r="H3781" t="str">
        <f t="shared" si="299"/>
        <v/>
      </c>
      <c r="I3781" t="str">
        <f t="shared" si="300"/>
        <v/>
      </c>
      <c r="K3781">
        <f t="shared" si="301"/>
        <v>1</v>
      </c>
    </row>
    <row r="3782" spans="1:11" x14ac:dyDescent="0.25">
      <c r="A3782">
        <v>391</v>
      </c>
      <c r="B3782">
        <v>197</v>
      </c>
      <c r="D3782">
        <f t="shared" si="298"/>
        <v>36490</v>
      </c>
      <c r="F3782">
        <f t="shared" si="302"/>
        <v>0</v>
      </c>
      <c r="H3782" t="str">
        <f t="shared" si="299"/>
        <v/>
      </c>
      <c r="I3782" t="str">
        <f t="shared" si="300"/>
        <v/>
      </c>
      <c r="K3782">
        <f t="shared" si="301"/>
        <v>1</v>
      </c>
    </row>
    <row r="3783" spans="1:11" x14ac:dyDescent="0.25">
      <c r="A3783">
        <v>339</v>
      </c>
      <c r="B3783">
        <v>331</v>
      </c>
      <c r="D3783">
        <f t="shared" si="298"/>
        <v>36482</v>
      </c>
      <c r="F3783">
        <f t="shared" si="302"/>
        <v>0</v>
      </c>
      <c r="H3783" t="str">
        <f t="shared" si="299"/>
        <v/>
      </c>
      <c r="I3783" t="str">
        <f t="shared" si="300"/>
        <v/>
      </c>
      <c r="K3783">
        <f t="shared" si="301"/>
        <v>1</v>
      </c>
    </row>
    <row r="3784" spans="1:11" x14ac:dyDescent="0.25">
      <c r="A3784">
        <v>360</v>
      </c>
      <c r="B3784">
        <v>55</v>
      </c>
      <c r="D3784">
        <f t="shared" si="298"/>
        <v>46625</v>
      </c>
      <c r="F3784">
        <f t="shared" si="302"/>
        <v>0</v>
      </c>
      <c r="H3784" t="str">
        <f t="shared" si="299"/>
        <v/>
      </c>
      <c r="I3784" t="str">
        <f t="shared" si="300"/>
        <v/>
      </c>
      <c r="K3784">
        <f t="shared" si="301"/>
        <v>0</v>
      </c>
    </row>
    <row r="3785" spans="1:11" x14ac:dyDescent="0.25">
      <c r="A3785">
        <v>154</v>
      </c>
      <c r="B3785">
        <v>371</v>
      </c>
      <c r="D3785">
        <f t="shared" si="298"/>
        <v>31357</v>
      </c>
      <c r="F3785">
        <f t="shared" si="302"/>
        <v>0</v>
      </c>
      <c r="H3785" t="str">
        <f t="shared" si="299"/>
        <v/>
      </c>
      <c r="I3785" t="str">
        <f t="shared" si="300"/>
        <v/>
      </c>
      <c r="K3785">
        <f t="shared" si="301"/>
        <v>1</v>
      </c>
    </row>
    <row r="3786" spans="1:11" x14ac:dyDescent="0.25">
      <c r="A3786">
        <v>128</v>
      </c>
      <c r="B3786">
        <v>79</v>
      </c>
      <c r="D3786">
        <f t="shared" si="298"/>
        <v>19825</v>
      </c>
      <c r="F3786">
        <f t="shared" si="302"/>
        <v>0</v>
      </c>
      <c r="H3786" t="str">
        <f t="shared" si="299"/>
        <v/>
      </c>
      <c r="I3786" t="str">
        <f t="shared" si="300"/>
        <v/>
      </c>
      <c r="K3786">
        <f t="shared" si="301"/>
        <v>1</v>
      </c>
    </row>
    <row r="3787" spans="1:11" x14ac:dyDescent="0.25">
      <c r="A3787">
        <v>144</v>
      </c>
      <c r="B3787">
        <v>0</v>
      </c>
      <c r="D3787">
        <f t="shared" si="298"/>
        <v>43136</v>
      </c>
      <c r="F3787">
        <f t="shared" si="302"/>
        <v>0</v>
      </c>
      <c r="H3787" t="str">
        <f t="shared" si="299"/>
        <v/>
      </c>
      <c r="I3787" t="str">
        <f t="shared" si="300"/>
        <v/>
      </c>
      <c r="K3787">
        <f t="shared" si="301"/>
        <v>0</v>
      </c>
    </row>
    <row r="3788" spans="1:11" x14ac:dyDescent="0.25">
      <c r="A3788">
        <v>115</v>
      </c>
      <c r="B3788">
        <v>275</v>
      </c>
      <c r="D3788">
        <f t="shared" si="298"/>
        <v>12850</v>
      </c>
      <c r="F3788">
        <f t="shared" si="302"/>
        <v>0</v>
      </c>
      <c r="H3788" t="str">
        <f t="shared" si="299"/>
        <v/>
      </c>
      <c r="I3788" t="str">
        <f t="shared" si="300"/>
        <v/>
      </c>
      <c r="K3788">
        <f t="shared" si="301"/>
        <v>1</v>
      </c>
    </row>
    <row r="3789" spans="1:11" x14ac:dyDescent="0.25">
      <c r="A3789">
        <v>70</v>
      </c>
      <c r="B3789">
        <v>209</v>
      </c>
      <c r="D3789">
        <f t="shared" si="298"/>
        <v>16981</v>
      </c>
      <c r="F3789">
        <f t="shared" si="302"/>
        <v>0</v>
      </c>
      <c r="H3789" t="str">
        <f t="shared" si="299"/>
        <v/>
      </c>
      <c r="I3789" t="str">
        <f t="shared" si="300"/>
        <v/>
      </c>
      <c r="K3789">
        <f t="shared" si="301"/>
        <v>1</v>
      </c>
    </row>
    <row r="3790" spans="1:11" x14ac:dyDescent="0.25">
      <c r="A3790">
        <v>260</v>
      </c>
      <c r="B3790">
        <v>356</v>
      </c>
      <c r="D3790">
        <f t="shared" si="298"/>
        <v>27936</v>
      </c>
      <c r="F3790">
        <f t="shared" si="302"/>
        <v>0</v>
      </c>
      <c r="H3790" t="str">
        <f t="shared" si="299"/>
        <v/>
      </c>
      <c r="I3790" t="str">
        <f t="shared" si="300"/>
        <v/>
      </c>
      <c r="K3790">
        <f t="shared" si="301"/>
        <v>1</v>
      </c>
    </row>
    <row r="3791" spans="1:11" x14ac:dyDescent="0.25">
      <c r="A3791">
        <v>139</v>
      </c>
      <c r="B3791">
        <v>373</v>
      </c>
      <c r="D3791">
        <f t="shared" si="298"/>
        <v>33650</v>
      </c>
      <c r="F3791">
        <f t="shared" si="302"/>
        <v>0</v>
      </c>
      <c r="H3791" t="str">
        <f t="shared" si="299"/>
        <v/>
      </c>
      <c r="I3791" t="str">
        <f t="shared" si="300"/>
        <v/>
      </c>
      <c r="K3791">
        <f t="shared" si="301"/>
        <v>1</v>
      </c>
    </row>
    <row r="3792" spans="1:11" x14ac:dyDescent="0.25">
      <c r="A3792">
        <v>282</v>
      </c>
      <c r="B3792">
        <v>115</v>
      </c>
      <c r="D3792">
        <f t="shared" si="298"/>
        <v>13949</v>
      </c>
      <c r="F3792">
        <f t="shared" si="302"/>
        <v>0</v>
      </c>
      <c r="H3792" t="str">
        <f t="shared" si="299"/>
        <v/>
      </c>
      <c r="I3792" t="str">
        <f t="shared" si="300"/>
        <v/>
      </c>
      <c r="K3792">
        <f t="shared" si="301"/>
        <v>1</v>
      </c>
    </row>
    <row r="3793" spans="1:11" x14ac:dyDescent="0.25">
      <c r="A3793">
        <v>180</v>
      </c>
      <c r="B3793">
        <v>44</v>
      </c>
      <c r="D3793">
        <f t="shared" si="298"/>
        <v>24736</v>
      </c>
      <c r="F3793">
        <f t="shared" si="302"/>
        <v>0</v>
      </c>
      <c r="H3793" t="str">
        <f t="shared" si="299"/>
        <v/>
      </c>
      <c r="I3793" t="str">
        <f t="shared" si="300"/>
        <v/>
      </c>
      <c r="K3793">
        <f t="shared" si="301"/>
        <v>1</v>
      </c>
    </row>
    <row r="3794" spans="1:11" x14ac:dyDescent="0.25">
      <c r="A3794">
        <v>264</v>
      </c>
      <c r="B3794">
        <v>153</v>
      </c>
      <c r="D3794">
        <f t="shared" si="298"/>
        <v>6305</v>
      </c>
      <c r="F3794">
        <f t="shared" si="302"/>
        <v>0</v>
      </c>
      <c r="H3794" t="str">
        <f t="shared" si="299"/>
        <v/>
      </c>
      <c r="I3794" t="str">
        <f t="shared" si="300"/>
        <v/>
      </c>
      <c r="K3794">
        <f t="shared" si="301"/>
        <v>1</v>
      </c>
    </row>
    <row r="3795" spans="1:11" x14ac:dyDescent="0.25">
      <c r="A3795">
        <v>327</v>
      </c>
      <c r="B3795">
        <v>324</v>
      </c>
      <c r="D3795">
        <f t="shared" si="298"/>
        <v>31505</v>
      </c>
      <c r="F3795">
        <f t="shared" si="302"/>
        <v>0</v>
      </c>
      <c r="H3795" t="str">
        <f t="shared" si="299"/>
        <v/>
      </c>
      <c r="I3795" t="str">
        <f t="shared" si="300"/>
        <v/>
      </c>
      <c r="K3795">
        <f t="shared" si="301"/>
        <v>1</v>
      </c>
    </row>
    <row r="3796" spans="1:11" x14ac:dyDescent="0.25">
      <c r="A3796">
        <v>116</v>
      </c>
      <c r="B3796">
        <v>312</v>
      </c>
      <c r="D3796">
        <f t="shared" si="298"/>
        <v>19600</v>
      </c>
      <c r="F3796">
        <f t="shared" si="302"/>
        <v>0</v>
      </c>
      <c r="H3796" t="str">
        <f t="shared" si="299"/>
        <v/>
      </c>
      <c r="I3796" t="str">
        <f t="shared" si="300"/>
        <v/>
      </c>
      <c r="K3796">
        <f t="shared" si="301"/>
        <v>1</v>
      </c>
    </row>
    <row r="3797" spans="1:11" x14ac:dyDescent="0.25">
      <c r="A3797">
        <v>44</v>
      </c>
      <c r="B3797">
        <v>358</v>
      </c>
      <c r="D3797">
        <f t="shared" si="298"/>
        <v>49300</v>
      </c>
      <c r="F3797">
        <f t="shared" si="302"/>
        <v>0</v>
      </c>
      <c r="H3797" t="str">
        <f t="shared" si="299"/>
        <v/>
      </c>
      <c r="I3797" t="str">
        <f t="shared" si="300"/>
        <v/>
      </c>
      <c r="K3797">
        <f t="shared" si="301"/>
        <v>0</v>
      </c>
    </row>
    <row r="3798" spans="1:11" x14ac:dyDescent="0.25">
      <c r="A3798">
        <v>123</v>
      </c>
      <c r="B3798">
        <v>322</v>
      </c>
      <c r="D3798">
        <f t="shared" si="298"/>
        <v>20813</v>
      </c>
      <c r="F3798">
        <f t="shared" si="302"/>
        <v>0</v>
      </c>
      <c r="H3798" t="str">
        <f t="shared" si="299"/>
        <v/>
      </c>
      <c r="I3798" t="str">
        <f t="shared" si="300"/>
        <v/>
      </c>
      <c r="K3798">
        <f t="shared" si="301"/>
        <v>1</v>
      </c>
    </row>
    <row r="3799" spans="1:11" x14ac:dyDescent="0.25">
      <c r="A3799">
        <v>399</v>
      </c>
      <c r="B3799">
        <v>226</v>
      </c>
      <c r="D3799">
        <f t="shared" si="298"/>
        <v>40277</v>
      </c>
      <c r="F3799">
        <f t="shared" si="302"/>
        <v>0</v>
      </c>
      <c r="H3799" t="str">
        <f t="shared" si="299"/>
        <v/>
      </c>
      <c r="I3799" t="str">
        <f t="shared" si="300"/>
        <v/>
      </c>
      <c r="K3799">
        <f t="shared" si="301"/>
        <v>0</v>
      </c>
    </row>
    <row r="3800" spans="1:11" x14ac:dyDescent="0.25">
      <c r="A3800">
        <v>370</v>
      </c>
      <c r="B3800">
        <v>145</v>
      </c>
      <c r="D3800">
        <f t="shared" si="298"/>
        <v>31925</v>
      </c>
      <c r="F3800">
        <f t="shared" si="302"/>
        <v>0</v>
      </c>
      <c r="H3800" t="str">
        <f t="shared" si="299"/>
        <v/>
      </c>
      <c r="I3800" t="str">
        <f t="shared" si="300"/>
        <v/>
      </c>
      <c r="K3800">
        <f t="shared" si="301"/>
        <v>1</v>
      </c>
    </row>
    <row r="3801" spans="1:11" x14ac:dyDescent="0.25">
      <c r="A3801">
        <v>278</v>
      </c>
      <c r="B3801">
        <v>245</v>
      </c>
      <c r="D3801">
        <f t="shared" si="298"/>
        <v>8109</v>
      </c>
      <c r="F3801">
        <f t="shared" si="302"/>
        <v>0</v>
      </c>
      <c r="H3801" t="str">
        <f t="shared" si="299"/>
        <v/>
      </c>
      <c r="I3801" t="str">
        <f t="shared" si="300"/>
        <v/>
      </c>
      <c r="K3801">
        <f t="shared" si="301"/>
        <v>1</v>
      </c>
    </row>
    <row r="3802" spans="1:11" x14ac:dyDescent="0.25">
      <c r="A3802">
        <v>121</v>
      </c>
      <c r="B3802">
        <v>320</v>
      </c>
      <c r="D3802">
        <f t="shared" si="298"/>
        <v>20641</v>
      </c>
      <c r="F3802">
        <f t="shared" si="302"/>
        <v>0</v>
      </c>
      <c r="H3802" t="str">
        <f t="shared" si="299"/>
        <v/>
      </c>
      <c r="I3802" t="str">
        <f t="shared" si="300"/>
        <v/>
      </c>
      <c r="K3802">
        <f t="shared" si="301"/>
        <v>1</v>
      </c>
    </row>
    <row r="3803" spans="1:11" x14ac:dyDescent="0.25">
      <c r="A3803">
        <v>378</v>
      </c>
      <c r="B3803">
        <v>95</v>
      </c>
      <c r="D3803">
        <f t="shared" si="298"/>
        <v>42709</v>
      </c>
      <c r="F3803">
        <f t="shared" si="302"/>
        <v>0</v>
      </c>
      <c r="H3803" t="str">
        <f t="shared" si="299"/>
        <v/>
      </c>
      <c r="I3803" t="str">
        <f t="shared" si="300"/>
        <v/>
      </c>
      <c r="K3803">
        <f t="shared" si="301"/>
        <v>0</v>
      </c>
    </row>
    <row r="3804" spans="1:11" x14ac:dyDescent="0.25">
      <c r="A3804">
        <v>388</v>
      </c>
      <c r="B3804">
        <v>363</v>
      </c>
      <c r="D3804">
        <f t="shared" si="298"/>
        <v>61913</v>
      </c>
      <c r="F3804">
        <f t="shared" si="302"/>
        <v>0</v>
      </c>
      <c r="H3804" t="str">
        <f t="shared" si="299"/>
        <v/>
      </c>
      <c r="I3804" t="str">
        <f t="shared" si="300"/>
        <v/>
      </c>
      <c r="K3804">
        <f t="shared" si="301"/>
        <v>0</v>
      </c>
    </row>
    <row r="3805" spans="1:11" x14ac:dyDescent="0.25">
      <c r="A3805">
        <v>242</v>
      </c>
      <c r="B3805">
        <v>392</v>
      </c>
      <c r="D3805">
        <f t="shared" si="298"/>
        <v>38628</v>
      </c>
      <c r="F3805">
        <f t="shared" si="302"/>
        <v>0</v>
      </c>
      <c r="H3805" t="str">
        <f t="shared" si="299"/>
        <v/>
      </c>
      <c r="I3805" t="str">
        <f t="shared" si="300"/>
        <v/>
      </c>
      <c r="K3805">
        <f t="shared" si="301"/>
        <v>1</v>
      </c>
    </row>
    <row r="3806" spans="1:11" x14ac:dyDescent="0.25">
      <c r="A3806">
        <v>353</v>
      </c>
      <c r="B3806">
        <v>324</v>
      </c>
      <c r="D3806">
        <f t="shared" si="298"/>
        <v>38785</v>
      </c>
      <c r="F3806">
        <f t="shared" si="302"/>
        <v>0</v>
      </c>
      <c r="H3806" t="str">
        <f t="shared" si="299"/>
        <v/>
      </c>
      <c r="I3806" t="str">
        <f t="shared" si="300"/>
        <v/>
      </c>
      <c r="K3806">
        <f t="shared" si="301"/>
        <v>1</v>
      </c>
    </row>
    <row r="3807" spans="1:11" x14ac:dyDescent="0.25">
      <c r="A3807">
        <v>140</v>
      </c>
      <c r="B3807">
        <v>139</v>
      </c>
      <c r="D3807">
        <f t="shared" si="298"/>
        <v>7321</v>
      </c>
      <c r="F3807">
        <f t="shared" si="302"/>
        <v>0</v>
      </c>
      <c r="H3807" t="str">
        <f t="shared" si="299"/>
        <v/>
      </c>
      <c r="I3807" t="str">
        <f t="shared" si="300"/>
        <v/>
      </c>
      <c r="K3807">
        <f t="shared" si="301"/>
        <v>1</v>
      </c>
    </row>
    <row r="3808" spans="1:11" x14ac:dyDescent="0.25">
      <c r="A3808">
        <v>64</v>
      </c>
      <c r="B3808">
        <v>170</v>
      </c>
      <c r="D3808">
        <f t="shared" si="298"/>
        <v>19396</v>
      </c>
      <c r="F3808">
        <f t="shared" si="302"/>
        <v>0</v>
      </c>
      <c r="H3808" t="str">
        <f t="shared" si="299"/>
        <v/>
      </c>
      <c r="I3808" t="str">
        <f t="shared" si="300"/>
        <v/>
      </c>
      <c r="K3808">
        <f t="shared" si="301"/>
        <v>1</v>
      </c>
    </row>
    <row r="3809" spans="1:11" x14ac:dyDescent="0.25">
      <c r="A3809">
        <v>210</v>
      </c>
      <c r="B3809">
        <v>180</v>
      </c>
      <c r="D3809">
        <f t="shared" si="298"/>
        <v>500</v>
      </c>
      <c r="F3809">
        <f t="shared" si="302"/>
        <v>0</v>
      </c>
      <c r="H3809" t="str">
        <f t="shared" si="299"/>
        <v/>
      </c>
      <c r="I3809" t="str">
        <f t="shared" si="300"/>
        <v/>
      </c>
      <c r="K3809">
        <f t="shared" si="301"/>
        <v>1</v>
      </c>
    </row>
    <row r="3810" spans="1:11" x14ac:dyDescent="0.25">
      <c r="A3810">
        <v>204</v>
      </c>
      <c r="B3810">
        <v>197</v>
      </c>
      <c r="D3810">
        <f t="shared" si="298"/>
        <v>25</v>
      </c>
      <c r="F3810">
        <f t="shared" si="302"/>
        <v>0</v>
      </c>
      <c r="H3810" t="str">
        <f t="shared" si="299"/>
        <v/>
      </c>
      <c r="I3810" t="str">
        <f t="shared" si="300"/>
        <v/>
      </c>
      <c r="K3810">
        <f t="shared" si="301"/>
        <v>1</v>
      </c>
    </row>
    <row r="3811" spans="1:11" x14ac:dyDescent="0.25">
      <c r="A3811">
        <v>255</v>
      </c>
      <c r="B3811">
        <v>234</v>
      </c>
      <c r="D3811">
        <f t="shared" si="298"/>
        <v>4181</v>
      </c>
      <c r="F3811">
        <f t="shared" si="302"/>
        <v>0</v>
      </c>
      <c r="H3811" t="str">
        <f t="shared" si="299"/>
        <v/>
      </c>
      <c r="I3811" t="str">
        <f t="shared" si="300"/>
        <v/>
      </c>
      <c r="K3811">
        <f t="shared" si="301"/>
        <v>1</v>
      </c>
    </row>
    <row r="3812" spans="1:11" x14ac:dyDescent="0.25">
      <c r="A3812">
        <v>179</v>
      </c>
      <c r="B3812">
        <v>141</v>
      </c>
      <c r="D3812">
        <f t="shared" si="298"/>
        <v>3922</v>
      </c>
      <c r="F3812">
        <f t="shared" si="302"/>
        <v>0</v>
      </c>
      <c r="H3812" t="str">
        <f t="shared" si="299"/>
        <v/>
      </c>
      <c r="I3812" t="str">
        <f t="shared" si="300"/>
        <v/>
      </c>
      <c r="K3812">
        <f t="shared" si="301"/>
        <v>1</v>
      </c>
    </row>
    <row r="3813" spans="1:11" x14ac:dyDescent="0.25">
      <c r="A3813">
        <v>306</v>
      </c>
      <c r="B3813">
        <v>10</v>
      </c>
      <c r="D3813">
        <f t="shared" si="298"/>
        <v>47336</v>
      </c>
      <c r="F3813">
        <f t="shared" si="302"/>
        <v>0</v>
      </c>
      <c r="H3813" t="str">
        <f t="shared" si="299"/>
        <v/>
      </c>
      <c r="I3813" t="str">
        <f t="shared" si="300"/>
        <v/>
      </c>
      <c r="K3813">
        <f t="shared" si="301"/>
        <v>0</v>
      </c>
    </row>
    <row r="3814" spans="1:11" x14ac:dyDescent="0.25">
      <c r="A3814">
        <v>24</v>
      </c>
      <c r="B3814">
        <v>183</v>
      </c>
      <c r="D3814">
        <f t="shared" si="298"/>
        <v>31265</v>
      </c>
      <c r="F3814">
        <f t="shared" si="302"/>
        <v>0</v>
      </c>
      <c r="H3814" t="str">
        <f t="shared" si="299"/>
        <v/>
      </c>
      <c r="I3814" t="str">
        <f t="shared" si="300"/>
        <v/>
      </c>
      <c r="K3814">
        <f t="shared" si="301"/>
        <v>1</v>
      </c>
    </row>
    <row r="3815" spans="1:11" x14ac:dyDescent="0.25">
      <c r="A3815">
        <v>153</v>
      </c>
      <c r="B3815">
        <v>155</v>
      </c>
      <c r="D3815">
        <f t="shared" si="298"/>
        <v>4234</v>
      </c>
      <c r="F3815">
        <f t="shared" si="302"/>
        <v>0</v>
      </c>
      <c r="H3815" t="str">
        <f t="shared" si="299"/>
        <v/>
      </c>
      <c r="I3815" t="str">
        <f t="shared" si="300"/>
        <v/>
      </c>
      <c r="K3815">
        <f t="shared" si="301"/>
        <v>1</v>
      </c>
    </row>
    <row r="3816" spans="1:11" x14ac:dyDescent="0.25">
      <c r="A3816">
        <v>308</v>
      </c>
      <c r="B3816">
        <v>139</v>
      </c>
      <c r="D3816">
        <f t="shared" si="298"/>
        <v>15385</v>
      </c>
      <c r="F3816">
        <f t="shared" si="302"/>
        <v>0</v>
      </c>
      <c r="H3816" t="str">
        <f t="shared" si="299"/>
        <v/>
      </c>
      <c r="I3816" t="str">
        <f t="shared" si="300"/>
        <v/>
      </c>
      <c r="K3816">
        <f t="shared" si="301"/>
        <v>1</v>
      </c>
    </row>
    <row r="3817" spans="1:11" x14ac:dyDescent="0.25">
      <c r="A3817">
        <v>128</v>
      </c>
      <c r="B3817">
        <v>17</v>
      </c>
      <c r="D3817">
        <f t="shared" si="298"/>
        <v>38673</v>
      </c>
      <c r="F3817">
        <f t="shared" si="302"/>
        <v>0</v>
      </c>
      <c r="H3817" t="str">
        <f t="shared" si="299"/>
        <v/>
      </c>
      <c r="I3817" t="str">
        <f t="shared" si="300"/>
        <v/>
      </c>
      <c r="K3817">
        <f t="shared" si="301"/>
        <v>1</v>
      </c>
    </row>
    <row r="3818" spans="1:11" x14ac:dyDescent="0.25">
      <c r="A3818">
        <v>225</v>
      </c>
      <c r="B3818">
        <v>91</v>
      </c>
      <c r="D3818">
        <f t="shared" si="298"/>
        <v>12506</v>
      </c>
      <c r="F3818">
        <f t="shared" si="302"/>
        <v>0</v>
      </c>
      <c r="H3818" t="str">
        <f t="shared" si="299"/>
        <v/>
      </c>
      <c r="I3818" t="str">
        <f t="shared" si="300"/>
        <v/>
      </c>
      <c r="K3818">
        <f t="shared" si="301"/>
        <v>1</v>
      </c>
    </row>
    <row r="3819" spans="1:11" x14ac:dyDescent="0.25">
      <c r="A3819">
        <v>262</v>
      </c>
      <c r="B3819">
        <v>109</v>
      </c>
      <c r="D3819">
        <f t="shared" si="298"/>
        <v>12125</v>
      </c>
      <c r="F3819">
        <f t="shared" si="302"/>
        <v>0</v>
      </c>
      <c r="H3819" t="str">
        <f t="shared" si="299"/>
        <v/>
      </c>
      <c r="I3819" t="str">
        <f t="shared" si="300"/>
        <v/>
      </c>
      <c r="K3819">
        <f t="shared" si="301"/>
        <v>1</v>
      </c>
    </row>
    <row r="3820" spans="1:11" x14ac:dyDescent="0.25">
      <c r="A3820">
        <v>291</v>
      </c>
      <c r="B3820">
        <v>180</v>
      </c>
      <c r="D3820">
        <f t="shared" si="298"/>
        <v>8681</v>
      </c>
      <c r="F3820">
        <f t="shared" si="302"/>
        <v>0</v>
      </c>
      <c r="H3820" t="str">
        <f t="shared" si="299"/>
        <v/>
      </c>
      <c r="I3820" t="str">
        <f t="shared" si="300"/>
        <v/>
      </c>
      <c r="K3820">
        <f t="shared" si="301"/>
        <v>1</v>
      </c>
    </row>
    <row r="3821" spans="1:11" x14ac:dyDescent="0.25">
      <c r="A3821">
        <v>46</v>
      </c>
      <c r="B3821">
        <v>179</v>
      </c>
      <c r="D3821">
        <f t="shared" si="298"/>
        <v>24157</v>
      </c>
      <c r="F3821">
        <f t="shared" si="302"/>
        <v>0</v>
      </c>
      <c r="H3821" t="str">
        <f t="shared" si="299"/>
        <v/>
      </c>
      <c r="I3821" t="str">
        <f t="shared" si="300"/>
        <v/>
      </c>
      <c r="K3821">
        <f t="shared" si="301"/>
        <v>1</v>
      </c>
    </row>
    <row r="3822" spans="1:11" x14ac:dyDescent="0.25">
      <c r="A3822">
        <v>345</v>
      </c>
      <c r="B3822">
        <v>2</v>
      </c>
      <c r="D3822">
        <f t="shared" si="298"/>
        <v>60229</v>
      </c>
      <c r="F3822">
        <f t="shared" si="302"/>
        <v>0</v>
      </c>
      <c r="H3822" t="str">
        <f t="shared" si="299"/>
        <v/>
      </c>
      <c r="I3822" t="str">
        <f t="shared" si="300"/>
        <v/>
      </c>
      <c r="K3822">
        <f t="shared" si="301"/>
        <v>0</v>
      </c>
    </row>
    <row r="3823" spans="1:11" x14ac:dyDescent="0.25">
      <c r="A3823">
        <v>21</v>
      </c>
      <c r="B3823">
        <v>115</v>
      </c>
      <c r="D3823">
        <f t="shared" si="298"/>
        <v>39266</v>
      </c>
      <c r="F3823">
        <f t="shared" si="302"/>
        <v>0</v>
      </c>
      <c r="H3823" t="str">
        <f t="shared" si="299"/>
        <v/>
      </c>
      <c r="I3823" t="str">
        <f t="shared" si="300"/>
        <v/>
      </c>
      <c r="K3823">
        <f t="shared" si="301"/>
        <v>1</v>
      </c>
    </row>
    <row r="3824" spans="1:11" x14ac:dyDescent="0.25">
      <c r="A3824">
        <v>83</v>
      </c>
      <c r="B3824">
        <v>47</v>
      </c>
      <c r="D3824">
        <f t="shared" si="298"/>
        <v>37098</v>
      </c>
      <c r="F3824">
        <f t="shared" si="302"/>
        <v>0</v>
      </c>
      <c r="H3824" t="str">
        <f t="shared" si="299"/>
        <v/>
      </c>
      <c r="I3824" t="str">
        <f t="shared" si="300"/>
        <v/>
      </c>
      <c r="K3824">
        <f t="shared" si="301"/>
        <v>1</v>
      </c>
    </row>
    <row r="3825" spans="1:11" x14ac:dyDescent="0.25">
      <c r="A3825">
        <v>243</v>
      </c>
      <c r="B3825">
        <v>27</v>
      </c>
      <c r="D3825">
        <f t="shared" si="298"/>
        <v>31778</v>
      </c>
      <c r="F3825">
        <f t="shared" si="302"/>
        <v>0</v>
      </c>
      <c r="H3825" t="str">
        <f t="shared" si="299"/>
        <v/>
      </c>
      <c r="I3825" t="str">
        <f t="shared" si="300"/>
        <v/>
      </c>
      <c r="K3825">
        <f t="shared" si="301"/>
        <v>1</v>
      </c>
    </row>
    <row r="3826" spans="1:11" x14ac:dyDescent="0.25">
      <c r="A3826">
        <v>73</v>
      </c>
      <c r="B3826">
        <v>47</v>
      </c>
      <c r="D3826">
        <f t="shared" si="298"/>
        <v>39538</v>
      </c>
      <c r="F3826">
        <f t="shared" si="302"/>
        <v>0</v>
      </c>
      <c r="H3826" t="str">
        <f t="shared" si="299"/>
        <v/>
      </c>
      <c r="I3826" t="str">
        <f t="shared" si="300"/>
        <v/>
      </c>
      <c r="K3826">
        <f t="shared" si="301"/>
        <v>1</v>
      </c>
    </row>
    <row r="3827" spans="1:11" x14ac:dyDescent="0.25">
      <c r="A3827">
        <v>277</v>
      </c>
      <c r="B3827">
        <v>21</v>
      </c>
      <c r="D3827">
        <f t="shared" si="298"/>
        <v>37970</v>
      </c>
      <c r="F3827">
        <f t="shared" si="302"/>
        <v>0</v>
      </c>
      <c r="H3827" t="str">
        <f t="shared" si="299"/>
        <v/>
      </c>
      <c r="I3827" t="str">
        <f t="shared" si="300"/>
        <v/>
      </c>
      <c r="K3827">
        <f t="shared" si="301"/>
        <v>1</v>
      </c>
    </row>
    <row r="3828" spans="1:11" x14ac:dyDescent="0.25">
      <c r="A3828">
        <v>265</v>
      </c>
      <c r="B3828">
        <v>262</v>
      </c>
      <c r="D3828">
        <f t="shared" si="298"/>
        <v>8069</v>
      </c>
      <c r="F3828">
        <f t="shared" si="302"/>
        <v>0</v>
      </c>
      <c r="H3828" t="str">
        <f t="shared" si="299"/>
        <v/>
      </c>
      <c r="I3828" t="str">
        <f t="shared" si="300"/>
        <v/>
      </c>
      <c r="K3828">
        <f t="shared" si="301"/>
        <v>1</v>
      </c>
    </row>
    <row r="3829" spans="1:11" x14ac:dyDescent="0.25">
      <c r="A3829">
        <v>44</v>
      </c>
      <c r="B3829">
        <v>139</v>
      </c>
      <c r="D3829">
        <f t="shared" si="298"/>
        <v>28057</v>
      </c>
      <c r="F3829">
        <f t="shared" si="302"/>
        <v>0</v>
      </c>
      <c r="H3829" t="str">
        <f t="shared" si="299"/>
        <v/>
      </c>
      <c r="I3829" t="str">
        <f t="shared" si="300"/>
        <v/>
      </c>
      <c r="K3829">
        <f t="shared" si="301"/>
        <v>1</v>
      </c>
    </row>
    <row r="3830" spans="1:11" x14ac:dyDescent="0.25">
      <c r="A3830">
        <v>229</v>
      </c>
      <c r="B3830">
        <v>119</v>
      </c>
      <c r="D3830">
        <f t="shared" si="298"/>
        <v>7402</v>
      </c>
      <c r="F3830">
        <f t="shared" si="302"/>
        <v>0</v>
      </c>
      <c r="H3830" t="str">
        <f t="shared" si="299"/>
        <v/>
      </c>
      <c r="I3830" t="str">
        <f t="shared" si="300"/>
        <v/>
      </c>
      <c r="K3830">
        <f t="shared" si="301"/>
        <v>1</v>
      </c>
    </row>
    <row r="3831" spans="1:11" x14ac:dyDescent="0.25">
      <c r="A3831">
        <v>41</v>
      </c>
      <c r="B3831">
        <v>307</v>
      </c>
      <c r="D3831">
        <f t="shared" si="298"/>
        <v>36730</v>
      </c>
      <c r="F3831">
        <f t="shared" si="302"/>
        <v>0</v>
      </c>
      <c r="H3831" t="str">
        <f t="shared" si="299"/>
        <v/>
      </c>
      <c r="I3831" t="str">
        <f t="shared" si="300"/>
        <v/>
      </c>
      <c r="K3831">
        <f t="shared" si="301"/>
        <v>1</v>
      </c>
    </row>
    <row r="3832" spans="1:11" x14ac:dyDescent="0.25">
      <c r="A3832">
        <v>62</v>
      </c>
      <c r="B3832">
        <v>24</v>
      </c>
      <c r="D3832">
        <f t="shared" si="298"/>
        <v>50020</v>
      </c>
      <c r="F3832">
        <f t="shared" si="302"/>
        <v>0</v>
      </c>
      <c r="H3832" t="str">
        <f t="shared" si="299"/>
        <v/>
      </c>
      <c r="I3832" t="str">
        <f t="shared" si="300"/>
        <v/>
      </c>
      <c r="K3832">
        <f t="shared" si="301"/>
        <v>0</v>
      </c>
    </row>
    <row r="3833" spans="1:11" x14ac:dyDescent="0.25">
      <c r="A3833">
        <v>296</v>
      </c>
      <c r="B3833">
        <v>150</v>
      </c>
      <c r="D3833">
        <f t="shared" si="298"/>
        <v>11716</v>
      </c>
      <c r="F3833">
        <f t="shared" si="302"/>
        <v>0</v>
      </c>
      <c r="H3833" t="str">
        <f t="shared" si="299"/>
        <v/>
      </c>
      <c r="I3833" t="str">
        <f t="shared" si="300"/>
        <v/>
      </c>
      <c r="K3833">
        <f t="shared" si="301"/>
        <v>1</v>
      </c>
    </row>
    <row r="3834" spans="1:11" x14ac:dyDescent="0.25">
      <c r="A3834">
        <v>295</v>
      </c>
      <c r="B3834">
        <v>72</v>
      </c>
      <c r="D3834">
        <f t="shared" si="298"/>
        <v>25409</v>
      </c>
      <c r="F3834">
        <f t="shared" si="302"/>
        <v>0</v>
      </c>
      <c r="H3834" t="str">
        <f t="shared" si="299"/>
        <v/>
      </c>
      <c r="I3834" t="str">
        <f t="shared" si="300"/>
        <v/>
      </c>
      <c r="K3834">
        <f t="shared" si="301"/>
        <v>1</v>
      </c>
    </row>
    <row r="3835" spans="1:11" x14ac:dyDescent="0.25">
      <c r="A3835">
        <v>131</v>
      </c>
      <c r="B3835">
        <v>261</v>
      </c>
      <c r="D3835">
        <f t="shared" si="298"/>
        <v>8482</v>
      </c>
      <c r="F3835">
        <f t="shared" si="302"/>
        <v>0</v>
      </c>
      <c r="H3835" t="str">
        <f t="shared" si="299"/>
        <v/>
      </c>
      <c r="I3835" t="str">
        <f t="shared" si="300"/>
        <v/>
      </c>
      <c r="K3835">
        <f t="shared" si="301"/>
        <v>1</v>
      </c>
    </row>
    <row r="3836" spans="1:11" x14ac:dyDescent="0.25">
      <c r="A3836">
        <v>301</v>
      </c>
      <c r="B3836">
        <v>123</v>
      </c>
      <c r="D3836">
        <f t="shared" si="298"/>
        <v>16130</v>
      </c>
      <c r="F3836">
        <f t="shared" si="302"/>
        <v>0</v>
      </c>
      <c r="H3836" t="str">
        <f t="shared" si="299"/>
        <v/>
      </c>
      <c r="I3836" t="str">
        <f t="shared" si="300"/>
        <v/>
      </c>
      <c r="K3836">
        <f t="shared" si="301"/>
        <v>1</v>
      </c>
    </row>
    <row r="3837" spans="1:11" x14ac:dyDescent="0.25">
      <c r="A3837">
        <v>400</v>
      </c>
      <c r="B3837">
        <v>379</v>
      </c>
      <c r="D3837">
        <f t="shared" si="298"/>
        <v>72041</v>
      </c>
      <c r="F3837">
        <f t="shared" si="302"/>
        <v>0</v>
      </c>
      <c r="H3837" t="str">
        <f t="shared" si="299"/>
        <v/>
      </c>
      <c r="I3837" t="str">
        <f t="shared" si="300"/>
        <v/>
      </c>
      <c r="K3837">
        <f t="shared" si="301"/>
        <v>0</v>
      </c>
    </row>
    <row r="3838" spans="1:11" x14ac:dyDescent="0.25">
      <c r="A3838">
        <v>112</v>
      </c>
      <c r="B3838">
        <v>321</v>
      </c>
      <c r="D3838">
        <f t="shared" si="298"/>
        <v>22385</v>
      </c>
      <c r="F3838">
        <f t="shared" si="302"/>
        <v>0</v>
      </c>
      <c r="H3838" t="str">
        <f t="shared" si="299"/>
        <v/>
      </c>
      <c r="I3838" t="str">
        <f t="shared" si="300"/>
        <v/>
      </c>
      <c r="K3838">
        <f t="shared" si="301"/>
        <v>1</v>
      </c>
    </row>
    <row r="3839" spans="1:11" x14ac:dyDescent="0.25">
      <c r="A3839">
        <v>292</v>
      </c>
      <c r="B3839">
        <v>57</v>
      </c>
      <c r="D3839">
        <f t="shared" si="298"/>
        <v>28913</v>
      </c>
      <c r="F3839">
        <f t="shared" si="302"/>
        <v>0</v>
      </c>
      <c r="H3839" t="str">
        <f t="shared" si="299"/>
        <v/>
      </c>
      <c r="I3839" t="str">
        <f t="shared" si="300"/>
        <v/>
      </c>
      <c r="K3839">
        <f t="shared" si="301"/>
        <v>1</v>
      </c>
    </row>
    <row r="3840" spans="1:11" x14ac:dyDescent="0.25">
      <c r="A3840">
        <v>45</v>
      </c>
      <c r="B3840">
        <v>392</v>
      </c>
      <c r="D3840">
        <f t="shared" si="298"/>
        <v>60889</v>
      </c>
      <c r="F3840">
        <f t="shared" si="302"/>
        <v>0</v>
      </c>
      <c r="H3840" t="str">
        <f t="shared" si="299"/>
        <v/>
      </c>
      <c r="I3840" t="str">
        <f t="shared" si="300"/>
        <v/>
      </c>
      <c r="K3840">
        <f t="shared" si="301"/>
        <v>0</v>
      </c>
    </row>
    <row r="3841" spans="1:11" x14ac:dyDescent="0.25">
      <c r="A3841">
        <v>364</v>
      </c>
      <c r="B3841">
        <v>189</v>
      </c>
      <c r="D3841">
        <f t="shared" si="298"/>
        <v>27017</v>
      </c>
      <c r="F3841">
        <f t="shared" si="302"/>
        <v>0</v>
      </c>
      <c r="H3841" t="str">
        <f t="shared" si="299"/>
        <v/>
      </c>
      <c r="I3841" t="str">
        <f t="shared" si="300"/>
        <v/>
      </c>
      <c r="K3841">
        <f t="shared" si="301"/>
        <v>1</v>
      </c>
    </row>
    <row r="3842" spans="1:11" x14ac:dyDescent="0.25">
      <c r="A3842">
        <v>34</v>
      </c>
      <c r="B3842">
        <v>279</v>
      </c>
      <c r="D3842">
        <f t="shared" ref="D3842:D3905" si="303">POWER(A3842-200, 2)+POWER(B3842-200, 2)</f>
        <v>33797</v>
      </c>
      <c r="F3842">
        <f t="shared" si="302"/>
        <v>0</v>
      </c>
      <c r="H3842" t="str">
        <f t="shared" ref="H3842:H3905" si="304">IF($F3842=1, A3842, "")</f>
        <v/>
      </c>
      <c r="I3842" t="str">
        <f t="shared" ref="I3842:I3905" si="305">IF($F3842=1, B3842, "")</f>
        <v/>
      </c>
      <c r="K3842">
        <f t="shared" ref="K3842:K3905" si="306">IF(D3842&lt;=40000, 1, 0)</f>
        <v>1</v>
      </c>
    </row>
    <row r="3843" spans="1:11" x14ac:dyDescent="0.25">
      <c r="A3843">
        <v>314</v>
      </c>
      <c r="B3843">
        <v>206</v>
      </c>
      <c r="D3843">
        <f t="shared" si="303"/>
        <v>13032</v>
      </c>
      <c r="F3843">
        <f t="shared" si="302"/>
        <v>0</v>
      </c>
      <c r="H3843" t="str">
        <f t="shared" si="304"/>
        <v/>
      </c>
      <c r="I3843" t="str">
        <f t="shared" si="305"/>
        <v/>
      </c>
      <c r="K3843">
        <f t="shared" si="306"/>
        <v>1</v>
      </c>
    </row>
    <row r="3844" spans="1:11" x14ac:dyDescent="0.25">
      <c r="A3844">
        <v>385</v>
      </c>
      <c r="B3844">
        <v>363</v>
      </c>
      <c r="D3844">
        <f t="shared" si="303"/>
        <v>60794</v>
      </c>
      <c r="F3844">
        <f t="shared" ref="F3844:F3907" si="307">IF(D3844=40000, 1, 0)</f>
        <v>0</v>
      </c>
      <c r="H3844" t="str">
        <f t="shared" si="304"/>
        <v/>
      </c>
      <c r="I3844" t="str">
        <f t="shared" si="305"/>
        <v/>
      </c>
      <c r="K3844">
        <f t="shared" si="306"/>
        <v>0</v>
      </c>
    </row>
    <row r="3845" spans="1:11" x14ac:dyDescent="0.25">
      <c r="A3845">
        <v>384</v>
      </c>
      <c r="B3845">
        <v>321</v>
      </c>
      <c r="D3845">
        <f t="shared" si="303"/>
        <v>48497</v>
      </c>
      <c r="F3845">
        <f t="shared" si="307"/>
        <v>0</v>
      </c>
      <c r="H3845" t="str">
        <f t="shared" si="304"/>
        <v/>
      </c>
      <c r="I3845" t="str">
        <f t="shared" si="305"/>
        <v/>
      </c>
      <c r="K3845">
        <f t="shared" si="306"/>
        <v>0</v>
      </c>
    </row>
    <row r="3846" spans="1:11" x14ac:dyDescent="0.25">
      <c r="A3846">
        <v>52</v>
      </c>
      <c r="B3846">
        <v>37</v>
      </c>
      <c r="D3846">
        <f t="shared" si="303"/>
        <v>48473</v>
      </c>
      <c r="F3846">
        <f t="shared" si="307"/>
        <v>0</v>
      </c>
      <c r="H3846" t="str">
        <f t="shared" si="304"/>
        <v/>
      </c>
      <c r="I3846" t="str">
        <f t="shared" si="305"/>
        <v/>
      </c>
      <c r="K3846">
        <f t="shared" si="306"/>
        <v>0</v>
      </c>
    </row>
    <row r="3847" spans="1:11" x14ac:dyDescent="0.25">
      <c r="A3847">
        <v>29</v>
      </c>
      <c r="B3847">
        <v>317</v>
      </c>
      <c r="D3847">
        <f t="shared" si="303"/>
        <v>42930</v>
      </c>
      <c r="F3847">
        <f t="shared" si="307"/>
        <v>0</v>
      </c>
      <c r="H3847" t="str">
        <f t="shared" si="304"/>
        <v/>
      </c>
      <c r="I3847" t="str">
        <f t="shared" si="305"/>
        <v/>
      </c>
      <c r="K3847">
        <f t="shared" si="306"/>
        <v>0</v>
      </c>
    </row>
    <row r="3848" spans="1:11" x14ac:dyDescent="0.25">
      <c r="A3848">
        <v>322</v>
      </c>
      <c r="B3848">
        <v>303</v>
      </c>
      <c r="D3848">
        <f t="shared" si="303"/>
        <v>25493</v>
      </c>
      <c r="F3848">
        <f t="shared" si="307"/>
        <v>0</v>
      </c>
      <c r="H3848" t="str">
        <f t="shared" si="304"/>
        <v/>
      </c>
      <c r="I3848" t="str">
        <f t="shared" si="305"/>
        <v/>
      </c>
      <c r="K3848">
        <f t="shared" si="306"/>
        <v>1</v>
      </c>
    </row>
    <row r="3849" spans="1:11" x14ac:dyDescent="0.25">
      <c r="A3849">
        <v>379</v>
      </c>
      <c r="B3849">
        <v>204</v>
      </c>
      <c r="D3849">
        <f t="shared" si="303"/>
        <v>32057</v>
      </c>
      <c r="F3849">
        <f t="shared" si="307"/>
        <v>0</v>
      </c>
      <c r="H3849" t="str">
        <f t="shared" si="304"/>
        <v/>
      </c>
      <c r="I3849" t="str">
        <f t="shared" si="305"/>
        <v/>
      </c>
      <c r="K3849">
        <f t="shared" si="306"/>
        <v>1</v>
      </c>
    </row>
    <row r="3850" spans="1:11" x14ac:dyDescent="0.25">
      <c r="A3850">
        <v>267</v>
      </c>
      <c r="B3850">
        <v>269</v>
      </c>
      <c r="D3850">
        <f t="shared" si="303"/>
        <v>9250</v>
      </c>
      <c r="F3850">
        <f t="shared" si="307"/>
        <v>0</v>
      </c>
      <c r="H3850" t="str">
        <f t="shared" si="304"/>
        <v/>
      </c>
      <c r="I3850" t="str">
        <f t="shared" si="305"/>
        <v/>
      </c>
      <c r="K3850">
        <f t="shared" si="306"/>
        <v>1</v>
      </c>
    </row>
    <row r="3851" spans="1:11" x14ac:dyDescent="0.25">
      <c r="A3851">
        <v>349</v>
      </c>
      <c r="B3851">
        <v>94</v>
      </c>
      <c r="D3851">
        <f t="shared" si="303"/>
        <v>33437</v>
      </c>
      <c r="F3851">
        <f t="shared" si="307"/>
        <v>0</v>
      </c>
      <c r="H3851" t="str">
        <f t="shared" si="304"/>
        <v/>
      </c>
      <c r="I3851" t="str">
        <f t="shared" si="305"/>
        <v/>
      </c>
      <c r="K3851">
        <f t="shared" si="306"/>
        <v>1</v>
      </c>
    </row>
    <row r="3852" spans="1:11" x14ac:dyDescent="0.25">
      <c r="A3852">
        <v>118</v>
      </c>
      <c r="B3852">
        <v>277</v>
      </c>
      <c r="D3852">
        <f t="shared" si="303"/>
        <v>12653</v>
      </c>
      <c r="F3852">
        <f t="shared" si="307"/>
        <v>0</v>
      </c>
      <c r="H3852" t="str">
        <f t="shared" si="304"/>
        <v/>
      </c>
      <c r="I3852" t="str">
        <f t="shared" si="305"/>
        <v/>
      </c>
      <c r="K3852">
        <f t="shared" si="306"/>
        <v>1</v>
      </c>
    </row>
    <row r="3853" spans="1:11" x14ac:dyDescent="0.25">
      <c r="A3853">
        <v>215</v>
      </c>
      <c r="B3853">
        <v>93</v>
      </c>
      <c r="D3853">
        <f t="shared" si="303"/>
        <v>11674</v>
      </c>
      <c r="F3853">
        <f t="shared" si="307"/>
        <v>0</v>
      </c>
      <c r="H3853" t="str">
        <f t="shared" si="304"/>
        <v/>
      </c>
      <c r="I3853" t="str">
        <f t="shared" si="305"/>
        <v/>
      </c>
      <c r="K3853">
        <f t="shared" si="306"/>
        <v>1</v>
      </c>
    </row>
    <row r="3854" spans="1:11" x14ac:dyDescent="0.25">
      <c r="A3854">
        <v>15</v>
      </c>
      <c r="B3854">
        <v>149</v>
      </c>
      <c r="D3854">
        <f t="shared" si="303"/>
        <v>36826</v>
      </c>
      <c r="F3854">
        <f t="shared" si="307"/>
        <v>0</v>
      </c>
      <c r="H3854" t="str">
        <f t="shared" si="304"/>
        <v/>
      </c>
      <c r="I3854" t="str">
        <f t="shared" si="305"/>
        <v/>
      </c>
      <c r="K3854">
        <f t="shared" si="306"/>
        <v>1</v>
      </c>
    </row>
    <row r="3855" spans="1:11" x14ac:dyDescent="0.25">
      <c r="A3855">
        <v>284</v>
      </c>
      <c r="B3855">
        <v>4</v>
      </c>
      <c r="D3855">
        <f t="shared" si="303"/>
        <v>45472</v>
      </c>
      <c r="F3855">
        <f t="shared" si="307"/>
        <v>0</v>
      </c>
      <c r="H3855" t="str">
        <f t="shared" si="304"/>
        <v/>
      </c>
      <c r="I3855" t="str">
        <f t="shared" si="305"/>
        <v/>
      </c>
      <c r="K3855">
        <f t="shared" si="306"/>
        <v>0</v>
      </c>
    </row>
    <row r="3856" spans="1:11" x14ac:dyDescent="0.25">
      <c r="A3856">
        <v>178</v>
      </c>
      <c r="B3856">
        <v>386</v>
      </c>
      <c r="D3856">
        <f t="shared" si="303"/>
        <v>35080</v>
      </c>
      <c r="F3856">
        <f t="shared" si="307"/>
        <v>0</v>
      </c>
      <c r="H3856" t="str">
        <f t="shared" si="304"/>
        <v/>
      </c>
      <c r="I3856" t="str">
        <f t="shared" si="305"/>
        <v/>
      </c>
      <c r="K3856">
        <f t="shared" si="306"/>
        <v>1</v>
      </c>
    </row>
    <row r="3857" spans="1:11" x14ac:dyDescent="0.25">
      <c r="A3857">
        <v>227</v>
      </c>
      <c r="B3857">
        <v>135</v>
      </c>
      <c r="D3857">
        <f t="shared" si="303"/>
        <v>4954</v>
      </c>
      <c r="F3857">
        <f t="shared" si="307"/>
        <v>0</v>
      </c>
      <c r="H3857" t="str">
        <f t="shared" si="304"/>
        <v/>
      </c>
      <c r="I3857" t="str">
        <f t="shared" si="305"/>
        <v/>
      </c>
      <c r="K3857">
        <f t="shared" si="306"/>
        <v>1</v>
      </c>
    </row>
    <row r="3858" spans="1:11" x14ac:dyDescent="0.25">
      <c r="A3858">
        <v>159</v>
      </c>
      <c r="B3858">
        <v>267</v>
      </c>
      <c r="D3858">
        <f t="shared" si="303"/>
        <v>6170</v>
      </c>
      <c r="F3858">
        <f t="shared" si="307"/>
        <v>0</v>
      </c>
      <c r="H3858" t="str">
        <f t="shared" si="304"/>
        <v/>
      </c>
      <c r="I3858" t="str">
        <f t="shared" si="305"/>
        <v/>
      </c>
      <c r="K3858">
        <f t="shared" si="306"/>
        <v>1</v>
      </c>
    </row>
    <row r="3859" spans="1:11" x14ac:dyDescent="0.25">
      <c r="A3859">
        <v>9</v>
      </c>
      <c r="B3859">
        <v>301</v>
      </c>
      <c r="D3859">
        <f t="shared" si="303"/>
        <v>46682</v>
      </c>
      <c r="F3859">
        <f t="shared" si="307"/>
        <v>0</v>
      </c>
      <c r="H3859" t="str">
        <f t="shared" si="304"/>
        <v/>
      </c>
      <c r="I3859" t="str">
        <f t="shared" si="305"/>
        <v/>
      </c>
      <c r="K3859">
        <f t="shared" si="306"/>
        <v>0</v>
      </c>
    </row>
    <row r="3860" spans="1:11" x14ac:dyDescent="0.25">
      <c r="A3860">
        <v>271</v>
      </c>
      <c r="B3860">
        <v>79</v>
      </c>
      <c r="D3860">
        <f t="shared" si="303"/>
        <v>19682</v>
      </c>
      <c r="F3860">
        <f t="shared" si="307"/>
        <v>0</v>
      </c>
      <c r="H3860" t="str">
        <f t="shared" si="304"/>
        <v/>
      </c>
      <c r="I3860" t="str">
        <f t="shared" si="305"/>
        <v/>
      </c>
      <c r="K3860">
        <f t="shared" si="306"/>
        <v>1</v>
      </c>
    </row>
    <row r="3861" spans="1:11" x14ac:dyDescent="0.25">
      <c r="A3861">
        <v>333</v>
      </c>
      <c r="B3861">
        <v>148</v>
      </c>
      <c r="D3861">
        <f t="shared" si="303"/>
        <v>20393</v>
      </c>
      <c r="F3861">
        <f t="shared" si="307"/>
        <v>0</v>
      </c>
      <c r="H3861" t="str">
        <f t="shared" si="304"/>
        <v/>
      </c>
      <c r="I3861" t="str">
        <f t="shared" si="305"/>
        <v/>
      </c>
      <c r="K3861">
        <f t="shared" si="306"/>
        <v>1</v>
      </c>
    </row>
    <row r="3862" spans="1:11" x14ac:dyDescent="0.25">
      <c r="A3862">
        <v>284</v>
      </c>
      <c r="B3862">
        <v>140</v>
      </c>
      <c r="D3862">
        <f t="shared" si="303"/>
        <v>10656</v>
      </c>
      <c r="F3862">
        <f t="shared" si="307"/>
        <v>0</v>
      </c>
      <c r="H3862" t="str">
        <f t="shared" si="304"/>
        <v/>
      </c>
      <c r="I3862" t="str">
        <f t="shared" si="305"/>
        <v/>
      </c>
      <c r="K3862">
        <f t="shared" si="306"/>
        <v>1</v>
      </c>
    </row>
    <row r="3863" spans="1:11" x14ac:dyDescent="0.25">
      <c r="A3863">
        <v>22</v>
      </c>
      <c r="B3863">
        <v>140</v>
      </c>
      <c r="D3863">
        <f t="shared" si="303"/>
        <v>35284</v>
      </c>
      <c r="F3863">
        <f t="shared" si="307"/>
        <v>0</v>
      </c>
      <c r="H3863" t="str">
        <f t="shared" si="304"/>
        <v/>
      </c>
      <c r="I3863" t="str">
        <f t="shared" si="305"/>
        <v/>
      </c>
      <c r="K3863">
        <f t="shared" si="306"/>
        <v>1</v>
      </c>
    </row>
    <row r="3864" spans="1:11" x14ac:dyDescent="0.25">
      <c r="A3864">
        <v>181</v>
      </c>
      <c r="B3864">
        <v>236</v>
      </c>
      <c r="D3864">
        <f t="shared" si="303"/>
        <v>1657</v>
      </c>
      <c r="F3864">
        <f t="shared" si="307"/>
        <v>0</v>
      </c>
      <c r="H3864" t="str">
        <f t="shared" si="304"/>
        <v/>
      </c>
      <c r="I3864" t="str">
        <f t="shared" si="305"/>
        <v/>
      </c>
      <c r="K3864">
        <f t="shared" si="306"/>
        <v>1</v>
      </c>
    </row>
    <row r="3865" spans="1:11" x14ac:dyDescent="0.25">
      <c r="A3865">
        <v>119</v>
      </c>
      <c r="B3865">
        <v>311</v>
      </c>
      <c r="D3865">
        <f t="shared" si="303"/>
        <v>18882</v>
      </c>
      <c r="F3865">
        <f t="shared" si="307"/>
        <v>0</v>
      </c>
      <c r="H3865" t="str">
        <f t="shared" si="304"/>
        <v/>
      </c>
      <c r="I3865" t="str">
        <f t="shared" si="305"/>
        <v/>
      </c>
      <c r="K3865">
        <f t="shared" si="306"/>
        <v>1</v>
      </c>
    </row>
    <row r="3866" spans="1:11" x14ac:dyDescent="0.25">
      <c r="A3866">
        <v>321</v>
      </c>
      <c r="B3866">
        <v>133</v>
      </c>
      <c r="D3866">
        <f t="shared" si="303"/>
        <v>19130</v>
      </c>
      <c r="F3866">
        <f t="shared" si="307"/>
        <v>0</v>
      </c>
      <c r="H3866" t="str">
        <f t="shared" si="304"/>
        <v/>
      </c>
      <c r="I3866" t="str">
        <f t="shared" si="305"/>
        <v/>
      </c>
      <c r="K3866">
        <f t="shared" si="306"/>
        <v>1</v>
      </c>
    </row>
    <row r="3867" spans="1:11" x14ac:dyDescent="0.25">
      <c r="A3867">
        <v>378</v>
      </c>
      <c r="B3867">
        <v>117</v>
      </c>
      <c r="D3867">
        <f t="shared" si="303"/>
        <v>38573</v>
      </c>
      <c r="F3867">
        <f t="shared" si="307"/>
        <v>0</v>
      </c>
      <c r="H3867" t="str">
        <f t="shared" si="304"/>
        <v/>
      </c>
      <c r="I3867" t="str">
        <f t="shared" si="305"/>
        <v/>
      </c>
      <c r="K3867">
        <f t="shared" si="306"/>
        <v>1</v>
      </c>
    </row>
    <row r="3868" spans="1:11" x14ac:dyDescent="0.25">
      <c r="A3868">
        <v>179</v>
      </c>
      <c r="B3868">
        <v>165</v>
      </c>
      <c r="D3868">
        <f t="shared" si="303"/>
        <v>1666</v>
      </c>
      <c r="F3868">
        <f t="shared" si="307"/>
        <v>0</v>
      </c>
      <c r="H3868" t="str">
        <f t="shared" si="304"/>
        <v/>
      </c>
      <c r="I3868" t="str">
        <f t="shared" si="305"/>
        <v/>
      </c>
      <c r="K3868">
        <f t="shared" si="306"/>
        <v>1</v>
      </c>
    </row>
    <row r="3869" spans="1:11" x14ac:dyDescent="0.25">
      <c r="A3869">
        <v>352</v>
      </c>
      <c r="B3869">
        <v>297</v>
      </c>
      <c r="D3869">
        <f t="shared" si="303"/>
        <v>32513</v>
      </c>
      <c r="F3869">
        <f t="shared" si="307"/>
        <v>0</v>
      </c>
      <c r="H3869" t="str">
        <f t="shared" si="304"/>
        <v/>
      </c>
      <c r="I3869" t="str">
        <f t="shared" si="305"/>
        <v/>
      </c>
      <c r="K3869">
        <f t="shared" si="306"/>
        <v>1</v>
      </c>
    </row>
    <row r="3870" spans="1:11" x14ac:dyDescent="0.25">
      <c r="A3870">
        <v>373</v>
      </c>
      <c r="B3870">
        <v>155</v>
      </c>
      <c r="D3870">
        <f t="shared" si="303"/>
        <v>31954</v>
      </c>
      <c r="F3870">
        <f t="shared" si="307"/>
        <v>0</v>
      </c>
      <c r="H3870" t="str">
        <f t="shared" si="304"/>
        <v/>
      </c>
      <c r="I3870" t="str">
        <f t="shared" si="305"/>
        <v/>
      </c>
      <c r="K3870">
        <f t="shared" si="306"/>
        <v>1</v>
      </c>
    </row>
    <row r="3871" spans="1:11" x14ac:dyDescent="0.25">
      <c r="A3871">
        <v>237</v>
      </c>
      <c r="B3871">
        <v>85</v>
      </c>
      <c r="D3871">
        <f t="shared" si="303"/>
        <v>14594</v>
      </c>
      <c r="F3871">
        <f t="shared" si="307"/>
        <v>0</v>
      </c>
      <c r="H3871" t="str">
        <f t="shared" si="304"/>
        <v/>
      </c>
      <c r="I3871" t="str">
        <f t="shared" si="305"/>
        <v/>
      </c>
      <c r="K3871">
        <f t="shared" si="306"/>
        <v>1</v>
      </c>
    </row>
    <row r="3872" spans="1:11" x14ac:dyDescent="0.25">
      <c r="A3872">
        <v>35</v>
      </c>
      <c r="B3872">
        <v>386</v>
      </c>
      <c r="D3872">
        <f t="shared" si="303"/>
        <v>61821</v>
      </c>
      <c r="F3872">
        <f t="shared" si="307"/>
        <v>0</v>
      </c>
      <c r="H3872" t="str">
        <f t="shared" si="304"/>
        <v/>
      </c>
      <c r="I3872" t="str">
        <f t="shared" si="305"/>
        <v/>
      </c>
      <c r="K3872">
        <f t="shared" si="306"/>
        <v>0</v>
      </c>
    </row>
    <row r="3873" spans="1:11" x14ac:dyDescent="0.25">
      <c r="A3873">
        <v>92</v>
      </c>
      <c r="B3873">
        <v>365</v>
      </c>
      <c r="D3873">
        <f t="shared" si="303"/>
        <v>38889</v>
      </c>
      <c r="F3873">
        <f t="shared" si="307"/>
        <v>0</v>
      </c>
      <c r="H3873" t="str">
        <f t="shared" si="304"/>
        <v/>
      </c>
      <c r="I3873" t="str">
        <f t="shared" si="305"/>
        <v/>
      </c>
      <c r="K3873">
        <f t="shared" si="306"/>
        <v>1</v>
      </c>
    </row>
    <row r="3874" spans="1:11" x14ac:dyDescent="0.25">
      <c r="A3874">
        <v>240</v>
      </c>
      <c r="B3874">
        <v>125</v>
      </c>
      <c r="D3874">
        <f t="shared" si="303"/>
        <v>7225</v>
      </c>
      <c r="F3874">
        <f t="shared" si="307"/>
        <v>0</v>
      </c>
      <c r="H3874" t="str">
        <f t="shared" si="304"/>
        <v/>
      </c>
      <c r="I3874" t="str">
        <f t="shared" si="305"/>
        <v/>
      </c>
      <c r="K3874">
        <f t="shared" si="306"/>
        <v>1</v>
      </c>
    </row>
    <row r="3875" spans="1:11" x14ac:dyDescent="0.25">
      <c r="A3875">
        <v>228</v>
      </c>
      <c r="B3875">
        <v>377</v>
      </c>
      <c r="D3875">
        <f t="shared" si="303"/>
        <v>32113</v>
      </c>
      <c r="F3875">
        <f t="shared" si="307"/>
        <v>0</v>
      </c>
      <c r="H3875" t="str">
        <f t="shared" si="304"/>
        <v/>
      </c>
      <c r="I3875" t="str">
        <f t="shared" si="305"/>
        <v/>
      </c>
      <c r="K3875">
        <f t="shared" si="306"/>
        <v>1</v>
      </c>
    </row>
    <row r="3876" spans="1:11" x14ac:dyDescent="0.25">
      <c r="A3876">
        <v>399</v>
      </c>
      <c r="B3876">
        <v>117</v>
      </c>
      <c r="D3876">
        <f t="shared" si="303"/>
        <v>46490</v>
      </c>
      <c r="F3876">
        <f t="shared" si="307"/>
        <v>0</v>
      </c>
      <c r="H3876" t="str">
        <f t="shared" si="304"/>
        <v/>
      </c>
      <c r="I3876" t="str">
        <f t="shared" si="305"/>
        <v/>
      </c>
      <c r="K3876">
        <f t="shared" si="306"/>
        <v>0</v>
      </c>
    </row>
    <row r="3877" spans="1:11" x14ac:dyDescent="0.25">
      <c r="A3877">
        <v>109</v>
      </c>
      <c r="B3877">
        <v>57</v>
      </c>
      <c r="D3877">
        <f t="shared" si="303"/>
        <v>28730</v>
      </c>
      <c r="F3877">
        <f t="shared" si="307"/>
        <v>0</v>
      </c>
      <c r="H3877" t="str">
        <f t="shared" si="304"/>
        <v/>
      </c>
      <c r="I3877" t="str">
        <f t="shared" si="305"/>
        <v/>
      </c>
      <c r="K3877">
        <f t="shared" si="306"/>
        <v>1</v>
      </c>
    </row>
    <row r="3878" spans="1:11" x14ac:dyDescent="0.25">
      <c r="A3878">
        <v>272</v>
      </c>
      <c r="B3878">
        <v>172</v>
      </c>
      <c r="D3878">
        <f t="shared" si="303"/>
        <v>5968</v>
      </c>
      <c r="F3878">
        <f t="shared" si="307"/>
        <v>0</v>
      </c>
      <c r="H3878" t="str">
        <f t="shared" si="304"/>
        <v/>
      </c>
      <c r="I3878" t="str">
        <f t="shared" si="305"/>
        <v/>
      </c>
      <c r="K3878">
        <f t="shared" si="306"/>
        <v>1</v>
      </c>
    </row>
    <row r="3879" spans="1:11" x14ac:dyDescent="0.25">
      <c r="A3879">
        <v>363</v>
      </c>
      <c r="B3879">
        <v>133</v>
      </c>
      <c r="D3879">
        <f t="shared" si="303"/>
        <v>31058</v>
      </c>
      <c r="F3879">
        <f t="shared" si="307"/>
        <v>0</v>
      </c>
      <c r="H3879" t="str">
        <f t="shared" si="304"/>
        <v/>
      </c>
      <c r="I3879" t="str">
        <f t="shared" si="305"/>
        <v/>
      </c>
      <c r="K3879">
        <f t="shared" si="306"/>
        <v>1</v>
      </c>
    </row>
    <row r="3880" spans="1:11" x14ac:dyDescent="0.25">
      <c r="A3880">
        <v>220</v>
      </c>
      <c r="B3880">
        <v>124</v>
      </c>
      <c r="D3880">
        <f t="shared" si="303"/>
        <v>6176</v>
      </c>
      <c r="F3880">
        <f t="shared" si="307"/>
        <v>0</v>
      </c>
      <c r="H3880" t="str">
        <f t="shared" si="304"/>
        <v/>
      </c>
      <c r="I3880" t="str">
        <f t="shared" si="305"/>
        <v/>
      </c>
      <c r="K3880">
        <f t="shared" si="306"/>
        <v>1</v>
      </c>
    </row>
    <row r="3881" spans="1:11" x14ac:dyDescent="0.25">
      <c r="A3881">
        <v>251</v>
      </c>
      <c r="B3881">
        <v>150</v>
      </c>
      <c r="D3881">
        <f t="shared" si="303"/>
        <v>5101</v>
      </c>
      <c r="F3881">
        <f t="shared" si="307"/>
        <v>0</v>
      </c>
      <c r="H3881" t="str">
        <f t="shared" si="304"/>
        <v/>
      </c>
      <c r="I3881" t="str">
        <f t="shared" si="305"/>
        <v/>
      </c>
      <c r="K3881">
        <f t="shared" si="306"/>
        <v>1</v>
      </c>
    </row>
    <row r="3882" spans="1:11" x14ac:dyDescent="0.25">
      <c r="A3882">
        <v>228</v>
      </c>
      <c r="B3882">
        <v>23</v>
      </c>
      <c r="D3882">
        <f t="shared" si="303"/>
        <v>32113</v>
      </c>
      <c r="F3882">
        <f t="shared" si="307"/>
        <v>0</v>
      </c>
      <c r="H3882" t="str">
        <f t="shared" si="304"/>
        <v/>
      </c>
      <c r="I3882" t="str">
        <f t="shared" si="305"/>
        <v/>
      </c>
      <c r="K3882">
        <f t="shared" si="306"/>
        <v>1</v>
      </c>
    </row>
    <row r="3883" spans="1:11" x14ac:dyDescent="0.25">
      <c r="A3883">
        <v>217</v>
      </c>
      <c r="B3883">
        <v>137</v>
      </c>
      <c r="D3883">
        <f t="shared" si="303"/>
        <v>4258</v>
      </c>
      <c r="F3883">
        <f t="shared" si="307"/>
        <v>0</v>
      </c>
      <c r="H3883" t="str">
        <f t="shared" si="304"/>
        <v/>
      </c>
      <c r="I3883" t="str">
        <f t="shared" si="305"/>
        <v/>
      </c>
      <c r="K3883">
        <f t="shared" si="306"/>
        <v>1</v>
      </c>
    </row>
    <row r="3884" spans="1:11" x14ac:dyDescent="0.25">
      <c r="A3884">
        <v>111</v>
      </c>
      <c r="B3884">
        <v>100</v>
      </c>
      <c r="D3884">
        <f t="shared" si="303"/>
        <v>17921</v>
      </c>
      <c r="F3884">
        <f t="shared" si="307"/>
        <v>0</v>
      </c>
      <c r="H3884" t="str">
        <f t="shared" si="304"/>
        <v/>
      </c>
      <c r="I3884" t="str">
        <f t="shared" si="305"/>
        <v/>
      </c>
      <c r="K3884">
        <f t="shared" si="306"/>
        <v>1</v>
      </c>
    </row>
    <row r="3885" spans="1:11" x14ac:dyDescent="0.25">
      <c r="A3885">
        <v>174</v>
      </c>
      <c r="B3885">
        <v>358</v>
      </c>
      <c r="D3885">
        <f t="shared" si="303"/>
        <v>25640</v>
      </c>
      <c r="F3885">
        <f t="shared" si="307"/>
        <v>0</v>
      </c>
      <c r="H3885" t="str">
        <f t="shared" si="304"/>
        <v/>
      </c>
      <c r="I3885" t="str">
        <f t="shared" si="305"/>
        <v/>
      </c>
      <c r="K3885">
        <f t="shared" si="306"/>
        <v>1</v>
      </c>
    </row>
    <row r="3886" spans="1:11" x14ac:dyDescent="0.25">
      <c r="A3886">
        <v>100</v>
      </c>
      <c r="B3886">
        <v>68</v>
      </c>
      <c r="D3886">
        <f t="shared" si="303"/>
        <v>27424</v>
      </c>
      <c r="F3886">
        <f t="shared" si="307"/>
        <v>0</v>
      </c>
      <c r="H3886" t="str">
        <f t="shared" si="304"/>
        <v/>
      </c>
      <c r="I3886" t="str">
        <f t="shared" si="305"/>
        <v/>
      </c>
      <c r="K3886">
        <f t="shared" si="306"/>
        <v>1</v>
      </c>
    </row>
    <row r="3887" spans="1:11" x14ac:dyDescent="0.25">
      <c r="A3887">
        <v>309</v>
      </c>
      <c r="B3887">
        <v>52</v>
      </c>
      <c r="D3887">
        <f t="shared" si="303"/>
        <v>33785</v>
      </c>
      <c r="F3887">
        <f t="shared" si="307"/>
        <v>0</v>
      </c>
      <c r="H3887" t="str">
        <f t="shared" si="304"/>
        <v/>
      </c>
      <c r="I3887" t="str">
        <f t="shared" si="305"/>
        <v/>
      </c>
      <c r="K3887">
        <f t="shared" si="306"/>
        <v>1</v>
      </c>
    </row>
    <row r="3888" spans="1:11" x14ac:dyDescent="0.25">
      <c r="A3888">
        <v>110</v>
      </c>
      <c r="B3888">
        <v>241</v>
      </c>
      <c r="D3888">
        <f t="shared" si="303"/>
        <v>9781</v>
      </c>
      <c r="F3888">
        <f t="shared" si="307"/>
        <v>0</v>
      </c>
      <c r="H3888" t="str">
        <f t="shared" si="304"/>
        <v/>
      </c>
      <c r="I3888" t="str">
        <f t="shared" si="305"/>
        <v/>
      </c>
      <c r="K3888">
        <f t="shared" si="306"/>
        <v>1</v>
      </c>
    </row>
    <row r="3889" spans="1:11" x14ac:dyDescent="0.25">
      <c r="A3889">
        <v>269</v>
      </c>
      <c r="B3889">
        <v>327</v>
      </c>
      <c r="D3889">
        <f t="shared" si="303"/>
        <v>20890</v>
      </c>
      <c r="F3889">
        <f t="shared" si="307"/>
        <v>0</v>
      </c>
      <c r="H3889" t="str">
        <f t="shared" si="304"/>
        <v/>
      </c>
      <c r="I3889" t="str">
        <f t="shared" si="305"/>
        <v/>
      </c>
      <c r="K3889">
        <f t="shared" si="306"/>
        <v>1</v>
      </c>
    </row>
    <row r="3890" spans="1:11" x14ac:dyDescent="0.25">
      <c r="A3890">
        <v>72</v>
      </c>
      <c r="B3890">
        <v>257</v>
      </c>
      <c r="D3890">
        <f t="shared" si="303"/>
        <v>19633</v>
      </c>
      <c r="F3890">
        <f t="shared" si="307"/>
        <v>0</v>
      </c>
      <c r="H3890" t="str">
        <f t="shared" si="304"/>
        <v/>
      </c>
      <c r="I3890" t="str">
        <f t="shared" si="305"/>
        <v/>
      </c>
      <c r="K3890">
        <f t="shared" si="306"/>
        <v>1</v>
      </c>
    </row>
    <row r="3891" spans="1:11" x14ac:dyDescent="0.25">
      <c r="A3891">
        <v>329</v>
      </c>
      <c r="B3891">
        <v>204</v>
      </c>
      <c r="D3891">
        <f t="shared" si="303"/>
        <v>16657</v>
      </c>
      <c r="F3891">
        <f t="shared" si="307"/>
        <v>0</v>
      </c>
      <c r="H3891" t="str">
        <f t="shared" si="304"/>
        <v/>
      </c>
      <c r="I3891" t="str">
        <f t="shared" si="305"/>
        <v/>
      </c>
      <c r="K3891">
        <f t="shared" si="306"/>
        <v>1</v>
      </c>
    </row>
    <row r="3892" spans="1:11" x14ac:dyDescent="0.25">
      <c r="A3892">
        <v>168</v>
      </c>
      <c r="B3892">
        <v>348</v>
      </c>
      <c r="D3892">
        <f t="shared" si="303"/>
        <v>22928</v>
      </c>
      <c r="F3892">
        <f t="shared" si="307"/>
        <v>0</v>
      </c>
      <c r="H3892" t="str">
        <f t="shared" si="304"/>
        <v/>
      </c>
      <c r="I3892" t="str">
        <f t="shared" si="305"/>
        <v/>
      </c>
      <c r="K3892">
        <f t="shared" si="306"/>
        <v>1</v>
      </c>
    </row>
    <row r="3893" spans="1:11" x14ac:dyDescent="0.25">
      <c r="A3893">
        <v>248</v>
      </c>
      <c r="B3893">
        <v>352</v>
      </c>
      <c r="D3893">
        <f t="shared" si="303"/>
        <v>25408</v>
      </c>
      <c r="F3893">
        <f t="shared" si="307"/>
        <v>0</v>
      </c>
      <c r="H3893" t="str">
        <f t="shared" si="304"/>
        <v/>
      </c>
      <c r="I3893" t="str">
        <f t="shared" si="305"/>
        <v/>
      </c>
      <c r="K3893">
        <f t="shared" si="306"/>
        <v>1</v>
      </c>
    </row>
    <row r="3894" spans="1:11" x14ac:dyDescent="0.25">
      <c r="A3894">
        <v>42</v>
      </c>
      <c r="B3894">
        <v>267</v>
      </c>
      <c r="D3894">
        <f t="shared" si="303"/>
        <v>29453</v>
      </c>
      <c r="F3894">
        <f t="shared" si="307"/>
        <v>0</v>
      </c>
      <c r="H3894" t="str">
        <f t="shared" si="304"/>
        <v/>
      </c>
      <c r="I3894" t="str">
        <f t="shared" si="305"/>
        <v/>
      </c>
      <c r="K3894">
        <f t="shared" si="306"/>
        <v>1</v>
      </c>
    </row>
    <row r="3895" spans="1:11" x14ac:dyDescent="0.25">
      <c r="A3895">
        <v>369</v>
      </c>
      <c r="B3895">
        <v>110</v>
      </c>
      <c r="D3895">
        <f t="shared" si="303"/>
        <v>36661</v>
      </c>
      <c r="F3895">
        <f t="shared" si="307"/>
        <v>0</v>
      </c>
      <c r="H3895" t="str">
        <f t="shared" si="304"/>
        <v/>
      </c>
      <c r="I3895" t="str">
        <f t="shared" si="305"/>
        <v/>
      </c>
      <c r="K3895">
        <f t="shared" si="306"/>
        <v>1</v>
      </c>
    </row>
    <row r="3896" spans="1:11" x14ac:dyDescent="0.25">
      <c r="A3896">
        <v>116</v>
      </c>
      <c r="B3896">
        <v>342</v>
      </c>
      <c r="D3896">
        <f t="shared" si="303"/>
        <v>27220</v>
      </c>
      <c r="F3896">
        <f t="shared" si="307"/>
        <v>0</v>
      </c>
      <c r="H3896" t="str">
        <f t="shared" si="304"/>
        <v/>
      </c>
      <c r="I3896" t="str">
        <f t="shared" si="305"/>
        <v/>
      </c>
      <c r="K3896">
        <f t="shared" si="306"/>
        <v>1</v>
      </c>
    </row>
    <row r="3897" spans="1:11" x14ac:dyDescent="0.25">
      <c r="A3897">
        <v>158</v>
      </c>
      <c r="B3897">
        <v>222</v>
      </c>
      <c r="D3897">
        <f t="shared" si="303"/>
        <v>2248</v>
      </c>
      <c r="F3897">
        <f t="shared" si="307"/>
        <v>0</v>
      </c>
      <c r="H3897" t="str">
        <f t="shared" si="304"/>
        <v/>
      </c>
      <c r="I3897" t="str">
        <f t="shared" si="305"/>
        <v/>
      </c>
      <c r="K3897">
        <f t="shared" si="306"/>
        <v>1</v>
      </c>
    </row>
    <row r="3898" spans="1:11" x14ac:dyDescent="0.25">
      <c r="A3898">
        <v>228</v>
      </c>
      <c r="B3898">
        <v>268</v>
      </c>
      <c r="D3898">
        <f t="shared" si="303"/>
        <v>5408</v>
      </c>
      <c r="F3898">
        <f t="shared" si="307"/>
        <v>0</v>
      </c>
      <c r="H3898" t="str">
        <f t="shared" si="304"/>
        <v/>
      </c>
      <c r="I3898" t="str">
        <f t="shared" si="305"/>
        <v/>
      </c>
      <c r="K3898">
        <f t="shared" si="306"/>
        <v>1</v>
      </c>
    </row>
    <row r="3899" spans="1:11" x14ac:dyDescent="0.25">
      <c r="A3899">
        <v>250</v>
      </c>
      <c r="B3899">
        <v>327</v>
      </c>
      <c r="D3899">
        <f t="shared" si="303"/>
        <v>18629</v>
      </c>
      <c r="F3899">
        <f t="shared" si="307"/>
        <v>0</v>
      </c>
      <c r="H3899" t="str">
        <f t="shared" si="304"/>
        <v/>
      </c>
      <c r="I3899" t="str">
        <f t="shared" si="305"/>
        <v/>
      </c>
      <c r="K3899">
        <f t="shared" si="306"/>
        <v>1</v>
      </c>
    </row>
    <row r="3900" spans="1:11" x14ac:dyDescent="0.25">
      <c r="A3900">
        <v>251</v>
      </c>
      <c r="B3900">
        <v>82</v>
      </c>
      <c r="D3900">
        <f t="shared" si="303"/>
        <v>16525</v>
      </c>
      <c r="F3900">
        <f t="shared" si="307"/>
        <v>0</v>
      </c>
      <c r="H3900" t="str">
        <f t="shared" si="304"/>
        <v/>
      </c>
      <c r="I3900" t="str">
        <f t="shared" si="305"/>
        <v/>
      </c>
      <c r="K3900">
        <f t="shared" si="306"/>
        <v>1</v>
      </c>
    </row>
    <row r="3901" spans="1:11" x14ac:dyDescent="0.25">
      <c r="A3901">
        <v>36</v>
      </c>
      <c r="B3901">
        <v>373</v>
      </c>
      <c r="D3901">
        <f t="shared" si="303"/>
        <v>56825</v>
      </c>
      <c r="F3901">
        <f t="shared" si="307"/>
        <v>0</v>
      </c>
      <c r="H3901" t="str">
        <f t="shared" si="304"/>
        <v/>
      </c>
      <c r="I3901" t="str">
        <f t="shared" si="305"/>
        <v/>
      </c>
      <c r="K3901">
        <f t="shared" si="306"/>
        <v>0</v>
      </c>
    </row>
    <row r="3902" spans="1:11" x14ac:dyDescent="0.25">
      <c r="A3902">
        <v>207</v>
      </c>
      <c r="B3902">
        <v>51</v>
      </c>
      <c r="D3902">
        <f t="shared" si="303"/>
        <v>22250</v>
      </c>
      <c r="F3902">
        <f t="shared" si="307"/>
        <v>0</v>
      </c>
      <c r="H3902" t="str">
        <f t="shared" si="304"/>
        <v/>
      </c>
      <c r="I3902" t="str">
        <f t="shared" si="305"/>
        <v/>
      </c>
      <c r="K3902">
        <f t="shared" si="306"/>
        <v>1</v>
      </c>
    </row>
    <row r="3903" spans="1:11" x14ac:dyDescent="0.25">
      <c r="A3903">
        <v>355</v>
      </c>
      <c r="B3903">
        <v>180</v>
      </c>
      <c r="D3903">
        <f t="shared" si="303"/>
        <v>24425</v>
      </c>
      <c r="F3903">
        <f t="shared" si="307"/>
        <v>0</v>
      </c>
      <c r="H3903" t="str">
        <f t="shared" si="304"/>
        <v/>
      </c>
      <c r="I3903" t="str">
        <f t="shared" si="305"/>
        <v/>
      </c>
      <c r="K3903">
        <f t="shared" si="306"/>
        <v>1</v>
      </c>
    </row>
    <row r="3904" spans="1:11" x14ac:dyDescent="0.25">
      <c r="A3904">
        <v>311</v>
      </c>
      <c r="B3904">
        <v>196</v>
      </c>
      <c r="D3904">
        <f t="shared" si="303"/>
        <v>12337</v>
      </c>
      <c r="F3904">
        <f t="shared" si="307"/>
        <v>0</v>
      </c>
      <c r="H3904" t="str">
        <f t="shared" si="304"/>
        <v/>
      </c>
      <c r="I3904" t="str">
        <f t="shared" si="305"/>
        <v/>
      </c>
      <c r="K3904">
        <f t="shared" si="306"/>
        <v>1</v>
      </c>
    </row>
    <row r="3905" spans="1:11" x14ac:dyDescent="0.25">
      <c r="A3905">
        <v>173</v>
      </c>
      <c r="B3905">
        <v>175</v>
      </c>
      <c r="D3905">
        <f t="shared" si="303"/>
        <v>1354</v>
      </c>
      <c r="F3905">
        <f t="shared" si="307"/>
        <v>0</v>
      </c>
      <c r="H3905" t="str">
        <f t="shared" si="304"/>
        <v/>
      </c>
      <c r="I3905" t="str">
        <f t="shared" si="305"/>
        <v/>
      </c>
      <c r="K3905">
        <f t="shared" si="306"/>
        <v>1</v>
      </c>
    </row>
    <row r="3906" spans="1:11" x14ac:dyDescent="0.25">
      <c r="A3906">
        <v>133</v>
      </c>
      <c r="B3906">
        <v>62</v>
      </c>
      <c r="D3906">
        <f t="shared" ref="D3906:D3969" si="308">POWER(A3906-200, 2)+POWER(B3906-200, 2)</f>
        <v>23533</v>
      </c>
      <c r="F3906">
        <f t="shared" si="307"/>
        <v>0</v>
      </c>
      <c r="H3906" t="str">
        <f t="shared" ref="H3906:H3969" si="309">IF($F3906=1, A3906, "")</f>
        <v/>
      </c>
      <c r="I3906" t="str">
        <f t="shared" ref="I3906:I3969" si="310">IF($F3906=1, B3906, "")</f>
        <v/>
      </c>
      <c r="K3906">
        <f t="shared" ref="K3906:K3969" si="311">IF(D3906&lt;=40000, 1, 0)</f>
        <v>1</v>
      </c>
    </row>
    <row r="3907" spans="1:11" x14ac:dyDescent="0.25">
      <c r="A3907">
        <v>130</v>
      </c>
      <c r="B3907">
        <v>339</v>
      </c>
      <c r="D3907">
        <f t="shared" si="308"/>
        <v>24221</v>
      </c>
      <c r="F3907">
        <f t="shared" si="307"/>
        <v>0</v>
      </c>
      <c r="H3907" t="str">
        <f t="shared" si="309"/>
        <v/>
      </c>
      <c r="I3907" t="str">
        <f t="shared" si="310"/>
        <v/>
      </c>
      <c r="K3907">
        <f t="shared" si="311"/>
        <v>1</v>
      </c>
    </row>
    <row r="3908" spans="1:11" x14ac:dyDescent="0.25">
      <c r="A3908">
        <v>138</v>
      </c>
      <c r="B3908">
        <v>319</v>
      </c>
      <c r="D3908">
        <f t="shared" si="308"/>
        <v>18005</v>
      </c>
      <c r="F3908">
        <f t="shared" ref="F3908:F3971" si="312">IF(D3908=40000, 1, 0)</f>
        <v>0</v>
      </c>
      <c r="H3908" t="str">
        <f t="shared" si="309"/>
        <v/>
      </c>
      <c r="I3908" t="str">
        <f t="shared" si="310"/>
        <v/>
      </c>
      <c r="K3908">
        <f t="shared" si="311"/>
        <v>1</v>
      </c>
    </row>
    <row r="3909" spans="1:11" x14ac:dyDescent="0.25">
      <c r="A3909">
        <v>64</v>
      </c>
      <c r="B3909">
        <v>354</v>
      </c>
      <c r="D3909">
        <f t="shared" si="308"/>
        <v>42212</v>
      </c>
      <c r="F3909">
        <f t="shared" si="312"/>
        <v>0</v>
      </c>
      <c r="H3909" t="str">
        <f t="shared" si="309"/>
        <v/>
      </c>
      <c r="I3909" t="str">
        <f t="shared" si="310"/>
        <v/>
      </c>
      <c r="K3909">
        <f t="shared" si="311"/>
        <v>0</v>
      </c>
    </row>
    <row r="3910" spans="1:11" x14ac:dyDescent="0.25">
      <c r="A3910">
        <v>299</v>
      </c>
      <c r="B3910">
        <v>344</v>
      </c>
      <c r="D3910">
        <f t="shared" si="308"/>
        <v>30537</v>
      </c>
      <c r="F3910">
        <f t="shared" si="312"/>
        <v>0</v>
      </c>
      <c r="H3910" t="str">
        <f t="shared" si="309"/>
        <v/>
      </c>
      <c r="I3910" t="str">
        <f t="shared" si="310"/>
        <v/>
      </c>
      <c r="K3910">
        <f t="shared" si="311"/>
        <v>1</v>
      </c>
    </row>
    <row r="3911" spans="1:11" x14ac:dyDescent="0.25">
      <c r="A3911">
        <v>286</v>
      </c>
      <c r="B3911">
        <v>323</v>
      </c>
      <c r="D3911">
        <f t="shared" si="308"/>
        <v>22525</v>
      </c>
      <c r="F3911">
        <f t="shared" si="312"/>
        <v>0</v>
      </c>
      <c r="H3911" t="str">
        <f t="shared" si="309"/>
        <v/>
      </c>
      <c r="I3911" t="str">
        <f t="shared" si="310"/>
        <v/>
      </c>
      <c r="K3911">
        <f t="shared" si="311"/>
        <v>1</v>
      </c>
    </row>
    <row r="3912" spans="1:11" x14ac:dyDescent="0.25">
      <c r="A3912">
        <v>371</v>
      </c>
      <c r="B3912">
        <v>272</v>
      </c>
      <c r="D3912">
        <f t="shared" si="308"/>
        <v>34425</v>
      </c>
      <c r="F3912">
        <f t="shared" si="312"/>
        <v>0</v>
      </c>
      <c r="H3912" t="str">
        <f t="shared" si="309"/>
        <v/>
      </c>
      <c r="I3912" t="str">
        <f t="shared" si="310"/>
        <v/>
      </c>
      <c r="K3912">
        <f t="shared" si="311"/>
        <v>1</v>
      </c>
    </row>
    <row r="3913" spans="1:11" x14ac:dyDescent="0.25">
      <c r="A3913">
        <v>32</v>
      </c>
      <c r="B3913">
        <v>287</v>
      </c>
      <c r="D3913">
        <f t="shared" si="308"/>
        <v>35793</v>
      </c>
      <c r="F3913">
        <f t="shared" si="312"/>
        <v>0</v>
      </c>
      <c r="H3913" t="str">
        <f t="shared" si="309"/>
        <v/>
      </c>
      <c r="I3913" t="str">
        <f t="shared" si="310"/>
        <v/>
      </c>
      <c r="K3913">
        <f t="shared" si="311"/>
        <v>1</v>
      </c>
    </row>
    <row r="3914" spans="1:11" x14ac:dyDescent="0.25">
      <c r="A3914">
        <v>106</v>
      </c>
      <c r="B3914">
        <v>76</v>
      </c>
      <c r="D3914">
        <f t="shared" si="308"/>
        <v>24212</v>
      </c>
      <c r="F3914">
        <f t="shared" si="312"/>
        <v>0</v>
      </c>
      <c r="H3914" t="str">
        <f t="shared" si="309"/>
        <v/>
      </c>
      <c r="I3914" t="str">
        <f t="shared" si="310"/>
        <v/>
      </c>
      <c r="K3914">
        <f t="shared" si="311"/>
        <v>1</v>
      </c>
    </row>
    <row r="3915" spans="1:11" x14ac:dyDescent="0.25">
      <c r="A3915">
        <v>308</v>
      </c>
      <c r="B3915">
        <v>169</v>
      </c>
      <c r="D3915">
        <f t="shared" si="308"/>
        <v>12625</v>
      </c>
      <c r="F3915">
        <f t="shared" si="312"/>
        <v>0</v>
      </c>
      <c r="H3915" t="str">
        <f t="shared" si="309"/>
        <v/>
      </c>
      <c r="I3915" t="str">
        <f t="shared" si="310"/>
        <v/>
      </c>
      <c r="K3915">
        <f t="shared" si="311"/>
        <v>1</v>
      </c>
    </row>
    <row r="3916" spans="1:11" x14ac:dyDescent="0.25">
      <c r="A3916">
        <v>53</v>
      </c>
      <c r="B3916">
        <v>81</v>
      </c>
      <c r="D3916">
        <f t="shared" si="308"/>
        <v>35770</v>
      </c>
      <c r="F3916">
        <f t="shared" si="312"/>
        <v>0</v>
      </c>
      <c r="H3916" t="str">
        <f t="shared" si="309"/>
        <v/>
      </c>
      <c r="I3916" t="str">
        <f t="shared" si="310"/>
        <v/>
      </c>
      <c r="K3916">
        <f t="shared" si="311"/>
        <v>1</v>
      </c>
    </row>
    <row r="3917" spans="1:11" x14ac:dyDescent="0.25">
      <c r="A3917">
        <v>199</v>
      </c>
      <c r="B3917">
        <v>365</v>
      </c>
      <c r="D3917">
        <f t="shared" si="308"/>
        <v>27226</v>
      </c>
      <c r="F3917">
        <f t="shared" si="312"/>
        <v>0</v>
      </c>
      <c r="H3917" t="str">
        <f t="shared" si="309"/>
        <v/>
      </c>
      <c r="I3917" t="str">
        <f t="shared" si="310"/>
        <v/>
      </c>
      <c r="K3917">
        <f t="shared" si="311"/>
        <v>1</v>
      </c>
    </row>
    <row r="3918" spans="1:11" x14ac:dyDescent="0.25">
      <c r="A3918">
        <v>11</v>
      </c>
      <c r="B3918">
        <v>71</v>
      </c>
      <c r="D3918">
        <f t="shared" si="308"/>
        <v>52362</v>
      </c>
      <c r="F3918">
        <f t="shared" si="312"/>
        <v>0</v>
      </c>
      <c r="H3918" t="str">
        <f t="shared" si="309"/>
        <v/>
      </c>
      <c r="I3918" t="str">
        <f t="shared" si="310"/>
        <v/>
      </c>
      <c r="K3918">
        <f t="shared" si="311"/>
        <v>0</v>
      </c>
    </row>
    <row r="3919" spans="1:11" x14ac:dyDescent="0.25">
      <c r="A3919">
        <v>227</v>
      </c>
      <c r="B3919">
        <v>101</v>
      </c>
      <c r="D3919">
        <f t="shared" si="308"/>
        <v>10530</v>
      </c>
      <c r="F3919">
        <f t="shared" si="312"/>
        <v>0</v>
      </c>
      <c r="H3919" t="str">
        <f t="shared" si="309"/>
        <v/>
      </c>
      <c r="I3919" t="str">
        <f t="shared" si="310"/>
        <v/>
      </c>
      <c r="K3919">
        <f t="shared" si="311"/>
        <v>1</v>
      </c>
    </row>
    <row r="3920" spans="1:11" x14ac:dyDescent="0.25">
      <c r="A3920">
        <v>27</v>
      </c>
      <c r="B3920">
        <v>328</v>
      </c>
      <c r="D3920">
        <f t="shared" si="308"/>
        <v>46313</v>
      </c>
      <c r="F3920">
        <f t="shared" si="312"/>
        <v>0</v>
      </c>
      <c r="H3920" t="str">
        <f t="shared" si="309"/>
        <v/>
      </c>
      <c r="I3920" t="str">
        <f t="shared" si="310"/>
        <v/>
      </c>
      <c r="K3920">
        <f t="shared" si="311"/>
        <v>0</v>
      </c>
    </row>
    <row r="3921" spans="1:11" x14ac:dyDescent="0.25">
      <c r="A3921">
        <v>274</v>
      </c>
      <c r="B3921">
        <v>192</v>
      </c>
      <c r="D3921">
        <f t="shared" si="308"/>
        <v>5540</v>
      </c>
      <c r="F3921">
        <f t="shared" si="312"/>
        <v>0</v>
      </c>
      <c r="H3921" t="str">
        <f t="shared" si="309"/>
        <v/>
      </c>
      <c r="I3921" t="str">
        <f t="shared" si="310"/>
        <v/>
      </c>
      <c r="K3921">
        <f t="shared" si="311"/>
        <v>1</v>
      </c>
    </row>
    <row r="3922" spans="1:11" x14ac:dyDescent="0.25">
      <c r="A3922">
        <v>59</v>
      </c>
      <c r="B3922">
        <v>374</v>
      </c>
      <c r="D3922">
        <f t="shared" si="308"/>
        <v>50157</v>
      </c>
      <c r="F3922">
        <f t="shared" si="312"/>
        <v>0</v>
      </c>
      <c r="H3922" t="str">
        <f t="shared" si="309"/>
        <v/>
      </c>
      <c r="I3922" t="str">
        <f t="shared" si="310"/>
        <v/>
      </c>
      <c r="K3922">
        <f t="shared" si="311"/>
        <v>0</v>
      </c>
    </row>
    <row r="3923" spans="1:11" x14ac:dyDescent="0.25">
      <c r="A3923">
        <v>337</v>
      </c>
      <c r="B3923">
        <v>94</v>
      </c>
      <c r="D3923">
        <f t="shared" si="308"/>
        <v>30005</v>
      </c>
      <c r="F3923">
        <f t="shared" si="312"/>
        <v>0</v>
      </c>
      <c r="H3923" t="str">
        <f t="shared" si="309"/>
        <v/>
      </c>
      <c r="I3923" t="str">
        <f t="shared" si="310"/>
        <v/>
      </c>
      <c r="K3923">
        <f t="shared" si="311"/>
        <v>1</v>
      </c>
    </row>
    <row r="3924" spans="1:11" x14ac:dyDescent="0.25">
      <c r="A3924">
        <v>294</v>
      </c>
      <c r="B3924">
        <v>50</v>
      </c>
      <c r="D3924">
        <f t="shared" si="308"/>
        <v>31336</v>
      </c>
      <c r="F3924">
        <f t="shared" si="312"/>
        <v>0</v>
      </c>
      <c r="H3924" t="str">
        <f t="shared" si="309"/>
        <v/>
      </c>
      <c r="I3924" t="str">
        <f t="shared" si="310"/>
        <v/>
      </c>
      <c r="K3924">
        <f t="shared" si="311"/>
        <v>1</v>
      </c>
    </row>
    <row r="3925" spans="1:11" x14ac:dyDescent="0.25">
      <c r="A3925">
        <v>9</v>
      </c>
      <c r="B3925">
        <v>336</v>
      </c>
      <c r="D3925">
        <f t="shared" si="308"/>
        <v>54977</v>
      </c>
      <c r="F3925">
        <f t="shared" si="312"/>
        <v>0</v>
      </c>
      <c r="H3925" t="str">
        <f t="shared" si="309"/>
        <v/>
      </c>
      <c r="I3925" t="str">
        <f t="shared" si="310"/>
        <v/>
      </c>
      <c r="K3925">
        <f t="shared" si="311"/>
        <v>0</v>
      </c>
    </row>
    <row r="3926" spans="1:11" x14ac:dyDescent="0.25">
      <c r="A3926">
        <v>396</v>
      </c>
      <c r="B3926">
        <v>229</v>
      </c>
      <c r="D3926">
        <f t="shared" si="308"/>
        <v>39257</v>
      </c>
      <c r="F3926">
        <f t="shared" si="312"/>
        <v>0</v>
      </c>
      <c r="H3926" t="str">
        <f t="shared" si="309"/>
        <v/>
      </c>
      <c r="I3926" t="str">
        <f t="shared" si="310"/>
        <v/>
      </c>
      <c r="K3926">
        <f t="shared" si="311"/>
        <v>1</v>
      </c>
    </row>
    <row r="3927" spans="1:11" x14ac:dyDescent="0.25">
      <c r="A3927">
        <v>354</v>
      </c>
      <c r="B3927">
        <v>140</v>
      </c>
      <c r="D3927">
        <f t="shared" si="308"/>
        <v>27316</v>
      </c>
      <c r="F3927">
        <f t="shared" si="312"/>
        <v>0</v>
      </c>
      <c r="H3927" t="str">
        <f t="shared" si="309"/>
        <v/>
      </c>
      <c r="I3927" t="str">
        <f t="shared" si="310"/>
        <v/>
      </c>
      <c r="K3927">
        <f t="shared" si="311"/>
        <v>1</v>
      </c>
    </row>
    <row r="3928" spans="1:11" x14ac:dyDescent="0.25">
      <c r="A3928">
        <v>177</v>
      </c>
      <c r="B3928">
        <v>197</v>
      </c>
      <c r="D3928">
        <f t="shared" si="308"/>
        <v>538</v>
      </c>
      <c r="F3928">
        <f t="shared" si="312"/>
        <v>0</v>
      </c>
      <c r="H3928" t="str">
        <f t="shared" si="309"/>
        <v/>
      </c>
      <c r="I3928" t="str">
        <f t="shared" si="310"/>
        <v/>
      </c>
      <c r="K3928">
        <f t="shared" si="311"/>
        <v>1</v>
      </c>
    </row>
    <row r="3929" spans="1:11" x14ac:dyDescent="0.25">
      <c r="A3929">
        <v>147</v>
      </c>
      <c r="B3929">
        <v>223</v>
      </c>
      <c r="D3929">
        <f t="shared" si="308"/>
        <v>3338</v>
      </c>
      <c r="F3929">
        <f t="shared" si="312"/>
        <v>0</v>
      </c>
      <c r="H3929" t="str">
        <f t="shared" si="309"/>
        <v/>
      </c>
      <c r="I3929" t="str">
        <f t="shared" si="310"/>
        <v/>
      </c>
      <c r="K3929">
        <f t="shared" si="311"/>
        <v>1</v>
      </c>
    </row>
    <row r="3930" spans="1:11" x14ac:dyDescent="0.25">
      <c r="A3930">
        <v>149</v>
      </c>
      <c r="B3930">
        <v>333</v>
      </c>
      <c r="D3930">
        <f t="shared" si="308"/>
        <v>20290</v>
      </c>
      <c r="F3930">
        <f t="shared" si="312"/>
        <v>0</v>
      </c>
      <c r="H3930" t="str">
        <f t="shared" si="309"/>
        <v/>
      </c>
      <c r="I3930" t="str">
        <f t="shared" si="310"/>
        <v/>
      </c>
      <c r="K3930">
        <f t="shared" si="311"/>
        <v>1</v>
      </c>
    </row>
    <row r="3931" spans="1:11" x14ac:dyDescent="0.25">
      <c r="A3931">
        <v>389</v>
      </c>
      <c r="B3931">
        <v>244</v>
      </c>
      <c r="D3931">
        <f t="shared" si="308"/>
        <v>37657</v>
      </c>
      <c r="F3931">
        <f t="shared" si="312"/>
        <v>0</v>
      </c>
      <c r="H3931" t="str">
        <f t="shared" si="309"/>
        <v/>
      </c>
      <c r="I3931" t="str">
        <f t="shared" si="310"/>
        <v/>
      </c>
      <c r="K3931">
        <f t="shared" si="311"/>
        <v>1</v>
      </c>
    </row>
    <row r="3932" spans="1:11" x14ac:dyDescent="0.25">
      <c r="A3932">
        <v>239</v>
      </c>
      <c r="B3932">
        <v>241</v>
      </c>
      <c r="D3932">
        <f t="shared" si="308"/>
        <v>3202</v>
      </c>
      <c r="F3932">
        <f t="shared" si="312"/>
        <v>0</v>
      </c>
      <c r="H3932" t="str">
        <f t="shared" si="309"/>
        <v/>
      </c>
      <c r="I3932" t="str">
        <f t="shared" si="310"/>
        <v/>
      </c>
      <c r="K3932">
        <f t="shared" si="311"/>
        <v>1</v>
      </c>
    </row>
    <row r="3933" spans="1:11" x14ac:dyDescent="0.25">
      <c r="A3933">
        <v>313</v>
      </c>
      <c r="B3933">
        <v>306</v>
      </c>
      <c r="D3933">
        <f t="shared" si="308"/>
        <v>24005</v>
      </c>
      <c r="F3933">
        <f t="shared" si="312"/>
        <v>0</v>
      </c>
      <c r="H3933" t="str">
        <f t="shared" si="309"/>
        <v/>
      </c>
      <c r="I3933" t="str">
        <f t="shared" si="310"/>
        <v/>
      </c>
      <c r="K3933">
        <f t="shared" si="311"/>
        <v>1</v>
      </c>
    </row>
    <row r="3934" spans="1:11" x14ac:dyDescent="0.25">
      <c r="A3934">
        <v>56</v>
      </c>
      <c r="B3934">
        <v>314</v>
      </c>
      <c r="D3934">
        <f t="shared" si="308"/>
        <v>33732</v>
      </c>
      <c r="F3934">
        <f t="shared" si="312"/>
        <v>0</v>
      </c>
      <c r="H3934" t="str">
        <f t="shared" si="309"/>
        <v/>
      </c>
      <c r="I3934" t="str">
        <f t="shared" si="310"/>
        <v/>
      </c>
      <c r="K3934">
        <f t="shared" si="311"/>
        <v>1</v>
      </c>
    </row>
    <row r="3935" spans="1:11" x14ac:dyDescent="0.25">
      <c r="A3935">
        <v>63</v>
      </c>
      <c r="B3935">
        <v>235</v>
      </c>
      <c r="D3935">
        <f t="shared" si="308"/>
        <v>19994</v>
      </c>
      <c r="F3935">
        <f t="shared" si="312"/>
        <v>0</v>
      </c>
      <c r="H3935" t="str">
        <f t="shared" si="309"/>
        <v/>
      </c>
      <c r="I3935" t="str">
        <f t="shared" si="310"/>
        <v/>
      </c>
      <c r="K3935">
        <f t="shared" si="311"/>
        <v>1</v>
      </c>
    </row>
    <row r="3936" spans="1:11" x14ac:dyDescent="0.25">
      <c r="A3936">
        <v>399</v>
      </c>
      <c r="B3936">
        <v>314</v>
      </c>
      <c r="D3936">
        <f t="shared" si="308"/>
        <v>52597</v>
      </c>
      <c r="F3936">
        <f t="shared" si="312"/>
        <v>0</v>
      </c>
      <c r="H3936" t="str">
        <f t="shared" si="309"/>
        <v/>
      </c>
      <c r="I3936" t="str">
        <f t="shared" si="310"/>
        <v/>
      </c>
      <c r="K3936">
        <f t="shared" si="311"/>
        <v>0</v>
      </c>
    </row>
    <row r="3937" spans="1:11" x14ac:dyDescent="0.25">
      <c r="A3937">
        <v>25</v>
      </c>
      <c r="B3937">
        <v>306</v>
      </c>
      <c r="D3937">
        <f t="shared" si="308"/>
        <v>41861</v>
      </c>
      <c r="F3937">
        <f t="shared" si="312"/>
        <v>0</v>
      </c>
      <c r="H3937" t="str">
        <f t="shared" si="309"/>
        <v/>
      </c>
      <c r="I3937" t="str">
        <f t="shared" si="310"/>
        <v/>
      </c>
      <c r="K3937">
        <f t="shared" si="311"/>
        <v>0</v>
      </c>
    </row>
    <row r="3938" spans="1:11" x14ac:dyDescent="0.25">
      <c r="A3938">
        <v>317</v>
      </c>
      <c r="B3938">
        <v>152</v>
      </c>
      <c r="D3938">
        <f t="shared" si="308"/>
        <v>15993</v>
      </c>
      <c r="F3938">
        <f t="shared" si="312"/>
        <v>0</v>
      </c>
      <c r="H3938" t="str">
        <f t="shared" si="309"/>
        <v/>
      </c>
      <c r="I3938" t="str">
        <f t="shared" si="310"/>
        <v/>
      </c>
      <c r="K3938">
        <f t="shared" si="311"/>
        <v>1</v>
      </c>
    </row>
    <row r="3939" spans="1:11" x14ac:dyDescent="0.25">
      <c r="A3939">
        <v>111</v>
      </c>
      <c r="B3939">
        <v>391</v>
      </c>
      <c r="D3939">
        <f t="shared" si="308"/>
        <v>44402</v>
      </c>
      <c r="F3939">
        <f t="shared" si="312"/>
        <v>0</v>
      </c>
      <c r="H3939" t="str">
        <f t="shared" si="309"/>
        <v/>
      </c>
      <c r="I3939" t="str">
        <f t="shared" si="310"/>
        <v/>
      </c>
      <c r="K3939">
        <f t="shared" si="311"/>
        <v>0</v>
      </c>
    </row>
    <row r="3940" spans="1:11" x14ac:dyDescent="0.25">
      <c r="A3940">
        <v>123</v>
      </c>
      <c r="B3940">
        <v>119</v>
      </c>
      <c r="D3940">
        <f t="shared" si="308"/>
        <v>12490</v>
      </c>
      <c r="F3940">
        <f t="shared" si="312"/>
        <v>0</v>
      </c>
      <c r="H3940" t="str">
        <f t="shared" si="309"/>
        <v/>
      </c>
      <c r="I3940" t="str">
        <f t="shared" si="310"/>
        <v/>
      </c>
      <c r="K3940">
        <f t="shared" si="311"/>
        <v>1</v>
      </c>
    </row>
    <row r="3941" spans="1:11" x14ac:dyDescent="0.25">
      <c r="A3941">
        <v>388</v>
      </c>
      <c r="B3941">
        <v>114</v>
      </c>
      <c r="D3941">
        <f t="shared" si="308"/>
        <v>42740</v>
      </c>
      <c r="F3941">
        <f t="shared" si="312"/>
        <v>0</v>
      </c>
      <c r="H3941" t="str">
        <f t="shared" si="309"/>
        <v/>
      </c>
      <c r="I3941" t="str">
        <f t="shared" si="310"/>
        <v/>
      </c>
      <c r="K3941">
        <f t="shared" si="311"/>
        <v>0</v>
      </c>
    </row>
    <row r="3942" spans="1:11" x14ac:dyDescent="0.25">
      <c r="A3942">
        <v>48</v>
      </c>
      <c r="B3942">
        <v>178</v>
      </c>
      <c r="D3942">
        <f t="shared" si="308"/>
        <v>23588</v>
      </c>
      <c r="F3942">
        <f t="shared" si="312"/>
        <v>0</v>
      </c>
      <c r="H3942" t="str">
        <f t="shared" si="309"/>
        <v/>
      </c>
      <c r="I3942" t="str">
        <f t="shared" si="310"/>
        <v/>
      </c>
      <c r="K3942">
        <f t="shared" si="311"/>
        <v>1</v>
      </c>
    </row>
    <row r="3943" spans="1:11" x14ac:dyDescent="0.25">
      <c r="A3943">
        <v>376</v>
      </c>
      <c r="B3943">
        <v>362</v>
      </c>
      <c r="D3943">
        <f t="shared" si="308"/>
        <v>57220</v>
      </c>
      <c r="F3943">
        <f t="shared" si="312"/>
        <v>0</v>
      </c>
      <c r="H3943" t="str">
        <f t="shared" si="309"/>
        <v/>
      </c>
      <c r="I3943" t="str">
        <f t="shared" si="310"/>
        <v/>
      </c>
      <c r="K3943">
        <f t="shared" si="311"/>
        <v>0</v>
      </c>
    </row>
    <row r="3944" spans="1:11" x14ac:dyDescent="0.25">
      <c r="A3944">
        <v>57</v>
      </c>
      <c r="B3944">
        <v>222</v>
      </c>
      <c r="D3944">
        <f t="shared" si="308"/>
        <v>20933</v>
      </c>
      <c r="F3944">
        <f t="shared" si="312"/>
        <v>0</v>
      </c>
      <c r="H3944" t="str">
        <f t="shared" si="309"/>
        <v/>
      </c>
      <c r="I3944" t="str">
        <f t="shared" si="310"/>
        <v/>
      </c>
      <c r="K3944">
        <f t="shared" si="311"/>
        <v>1</v>
      </c>
    </row>
    <row r="3945" spans="1:11" x14ac:dyDescent="0.25">
      <c r="A3945">
        <v>303</v>
      </c>
      <c r="B3945">
        <v>65</v>
      </c>
      <c r="D3945">
        <f t="shared" si="308"/>
        <v>28834</v>
      </c>
      <c r="F3945">
        <f t="shared" si="312"/>
        <v>0</v>
      </c>
      <c r="H3945" t="str">
        <f t="shared" si="309"/>
        <v/>
      </c>
      <c r="I3945" t="str">
        <f t="shared" si="310"/>
        <v/>
      </c>
      <c r="K3945">
        <f t="shared" si="311"/>
        <v>1</v>
      </c>
    </row>
    <row r="3946" spans="1:11" x14ac:dyDescent="0.25">
      <c r="A3946">
        <v>147</v>
      </c>
      <c r="B3946">
        <v>320</v>
      </c>
      <c r="D3946">
        <f t="shared" si="308"/>
        <v>17209</v>
      </c>
      <c r="F3946">
        <f t="shared" si="312"/>
        <v>0</v>
      </c>
      <c r="H3946" t="str">
        <f t="shared" si="309"/>
        <v/>
      </c>
      <c r="I3946" t="str">
        <f t="shared" si="310"/>
        <v/>
      </c>
      <c r="K3946">
        <f t="shared" si="311"/>
        <v>1</v>
      </c>
    </row>
    <row r="3947" spans="1:11" x14ac:dyDescent="0.25">
      <c r="A3947">
        <v>376</v>
      </c>
      <c r="B3947">
        <v>155</v>
      </c>
      <c r="D3947">
        <f t="shared" si="308"/>
        <v>33001</v>
      </c>
      <c r="F3947">
        <f t="shared" si="312"/>
        <v>0</v>
      </c>
      <c r="H3947" t="str">
        <f t="shared" si="309"/>
        <v/>
      </c>
      <c r="I3947" t="str">
        <f t="shared" si="310"/>
        <v/>
      </c>
      <c r="K3947">
        <f t="shared" si="311"/>
        <v>1</v>
      </c>
    </row>
    <row r="3948" spans="1:11" x14ac:dyDescent="0.25">
      <c r="A3948">
        <v>108</v>
      </c>
      <c r="B3948">
        <v>72</v>
      </c>
      <c r="D3948">
        <f t="shared" si="308"/>
        <v>24848</v>
      </c>
      <c r="F3948">
        <f t="shared" si="312"/>
        <v>0</v>
      </c>
      <c r="H3948" t="str">
        <f t="shared" si="309"/>
        <v/>
      </c>
      <c r="I3948" t="str">
        <f t="shared" si="310"/>
        <v/>
      </c>
      <c r="K3948">
        <f t="shared" si="311"/>
        <v>1</v>
      </c>
    </row>
    <row r="3949" spans="1:11" x14ac:dyDescent="0.25">
      <c r="A3949">
        <v>225</v>
      </c>
      <c r="B3949">
        <v>206</v>
      </c>
      <c r="D3949">
        <f t="shared" si="308"/>
        <v>661</v>
      </c>
      <c r="F3949">
        <f t="shared" si="312"/>
        <v>0</v>
      </c>
      <c r="H3949" t="str">
        <f t="shared" si="309"/>
        <v/>
      </c>
      <c r="I3949" t="str">
        <f t="shared" si="310"/>
        <v/>
      </c>
      <c r="K3949">
        <f t="shared" si="311"/>
        <v>1</v>
      </c>
    </row>
    <row r="3950" spans="1:11" x14ac:dyDescent="0.25">
      <c r="A3950">
        <v>392</v>
      </c>
      <c r="B3950">
        <v>161</v>
      </c>
      <c r="D3950">
        <f t="shared" si="308"/>
        <v>38385</v>
      </c>
      <c r="F3950">
        <f t="shared" si="312"/>
        <v>0</v>
      </c>
      <c r="H3950" t="str">
        <f t="shared" si="309"/>
        <v/>
      </c>
      <c r="I3950" t="str">
        <f t="shared" si="310"/>
        <v/>
      </c>
      <c r="K3950">
        <f t="shared" si="311"/>
        <v>1</v>
      </c>
    </row>
    <row r="3951" spans="1:11" x14ac:dyDescent="0.25">
      <c r="A3951">
        <v>67</v>
      </c>
      <c r="B3951">
        <v>143</v>
      </c>
      <c r="D3951">
        <f t="shared" si="308"/>
        <v>20938</v>
      </c>
      <c r="F3951">
        <f t="shared" si="312"/>
        <v>0</v>
      </c>
      <c r="H3951" t="str">
        <f t="shared" si="309"/>
        <v/>
      </c>
      <c r="I3951" t="str">
        <f t="shared" si="310"/>
        <v/>
      </c>
      <c r="K3951">
        <f t="shared" si="311"/>
        <v>1</v>
      </c>
    </row>
    <row r="3952" spans="1:11" x14ac:dyDescent="0.25">
      <c r="A3952">
        <v>155</v>
      </c>
      <c r="B3952">
        <v>258</v>
      </c>
      <c r="D3952">
        <f t="shared" si="308"/>
        <v>5389</v>
      </c>
      <c r="F3952">
        <f t="shared" si="312"/>
        <v>0</v>
      </c>
      <c r="H3952" t="str">
        <f t="shared" si="309"/>
        <v/>
      </c>
      <c r="I3952" t="str">
        <f t="shared" si="310"/>
        <v/>
      </c>
      <c r="K3952">
        <f t="shared" si="311"/>
        <v>1</v>
      </c>
    </row>
    <row r="3953" spans="1:11" x14ac:dyDescent="0.25">
      <c r="A3953">
        <v>154</v>
      </c>
      <c r="B3953">
        <v>333</v>
      </c>
      <c r="D3953">
        <f t="shared" si="308"/>
        <v>19805</v>
      </c>
      <c r="F3953">
        <f t="shared" si="312"/>
        <v>0</v>
      </c>
      <c r="H3953" t="str">
        <f t="shared" si="309"/>
        <v/>
      </c>
      <c r="I3953" t="str">
        <f t="shared" si="310"/>
        <v/>
      </c>
      <c r="K3953">
        <f t="shared" si="311"/>
        <v>1</v>
      </c>
    </row>
    <row r="3954" spans="1:11" x14ac:dyDescent="0.25">
      <c r="A3954">
        <v>52</v>
      </c>
      <c r="B3954">
        <v>110</v>
      </c>
      <c r="D3954">
        <f t="shared" si="308"/>
        <v>30004</v>
      </c>
      <c r="F3954">
        <f t="shared" si="312"/>
        <v>0</v>
      </c>
      <c r="H3954" t="str">
        <f t="shared" si="309"/>
        <v/>
      </c>
      <c r="I3954" t="str">
        <f t="shared" si="310"/>
        <v/>
      </c>
      <c r="K3954">
        <f t="shared" si="311"/>
        <v>1</v>
      </c>
    </row>
    <row r="3955" spans="1:11" x14ac:dyDescent="0.25">
      <c r="A3955">
        <v>375</v>
      </c>
      <c r="B3955">
        <v>282</v>
      </c>
      <c r="D3955">
        <f t="shared" si="308"/>
        <v>37349</v>
      </c>
      <c r="F3955">
        <f t="shared" si="312"/>
        <v>0</v>
      </c>
      <c r="H3955" t="str">
        <f t="shared" si="309"/>
        <v/>
      </c>
      <c r="I3955" t="str">
        <f t="shared" si="310"/>
        <v/>
      </c>
      <c r="K3955">
        <f t="shared" si="311"/>
        <v>1</v>
      </c>
    </row>
    <row r="3956" spans="1:11" x14ac:dyDescent="0.25">
      <c r="A3956">
        <v>303</v>
      </c>
      <c r="B3956">
        <v>209</v>
      </c>
      <c r="D3956">
        <f t="shared" si="308"/>
        <v>10690</v>
      </c>
      <c r="F3956">
        <f t="shared" si="312"/>
        <v>0</v>
      </c>
      <c r="H3956" t="str">
        <f t="shared" si="309"/>
        <v/>
      </c>
      <c r="I3956" t="str">
        <f t="shared" si="310"/>
        <v/>
      </c>
      <c r="K3956">
        <f t="shared" si="311"/>
        <v>1</v>
      </c>
    </row>
    <row r="3957" spans="1:11" x14ac:dyDescent="0.25">
      <c r="A3957">
        <v>151</v>
      </c>
      <c r="B3957">
        <v>46</v>
      </c>
      <c r="D3957">
        <f t="shared" si="308"/>
        <v>26117</v>
      </c>
      <c r="F3957">
        <f t="shared" si="312"/>
        <v>0</v>
      </c>
      <c r="H3957" t="str">
        <f t="shared" si="309"/>
        <v/>
      </c>
      <c r="I3957" t="str">
        <f t="shared" si="310"/>
        <v/>
      </c>
      <c r="K3957">
        <f t="shared" si="311"/>
        <v>1</v>
      </c>
    </row>
    <row r="3958" spans="1:11" x14ac:dyDescent="0.25">
      <c r="A3958">
        <v>273</v>
      </c>
      <c r="B3958">
        <v>164</v>
      </c>
      <c r="D3958">
        <f t="shared" si="308"/>
        <v>6625</v>
      </c>
      <c r="F3958">
        <f t="shared" si="312"/>
        <v>0</v>
      </c>
      <c r="H3958" t="str">
        <f t="shared" si="309"/>
        <v/>
      </c>
      <c r="I3958" t="str">
        <f t="shared" si="310"/>
        <v/>
      </c>
      <c r="K3958">
        <f t="shared" si="311"/>
        <v>1</v>
      </c>
    </row>
    <row r="3959" spans="1:11" x14ac:dyDescent="0.25">
      <c r="A3959">
        <v>274</v>
      </c>
      <c r="B3959">
        <v>197</v>
      </c>
      <c r="D3959">
        <f t="shared" si="308"/>
        <v>5485</v>
      </c>
      <c r="F3959">
        <f t="shared" si="312"/>
        <v>0</v>
      </c>
      <c r="H3959" t="str">
        <f t="shared" si="309"/>
        <v/>
      </c>
      <c r="I3959" t="str">
        <f t="shared" si="310"/>
        <v/>
      </c>
      <c r="K3959">
        <f t="shared" si="311"/>
        <v>1</v>
      </c>
    </row>
    <row r="3960" spans="1:11" x14ac:dyDescent="0.25">
      <c r="A3960">
        <v>266</v>
      </c>
      <c r="B3960">
        <v>309</v>
      </c>
      <c r="D3960">
        <f t="shared" si="308"/>
        <v>16237</v>
      </c>
      <c r="F3960">
        <f t="shared" si="312"/>
        <v>0</v>
      </c>
      <c r="H3960" t="str">
        <f t="shared" si="309"/>
        <v/>
      </c>
      <c r="I3960" t="str">
        <f t="shared" si="310"/>
        <v/>
      </c>
      <c r="K3960">
        <f t="shared" si="311"/>
        <v>1</v>
      </c>
    </row>
    <row r="3961" spans="1:11" x14ac:dyDescent="0.25">
      <c r="A3961">
        <v>318</v>
      </c>
      <c r="B3961">
        <v>227</v>
      </c>
      <c r="D3961">
        <f t="shared" si="308"/>
        <v>14653</v>
      </c>
      <c r="F3961">
        <f t="shared" si="312"/>
        <v>0</v>
      </c>
      <c r="H3961" t="str">
        <f t="shared" si="309"/>
        <v/>
      </c>
      <c r="I3961" t="str">
        <f t="shared" si="310"/>
        <v/>
      </c>
      <c r="K3961">
        <f t="shared" si="311"/>
        <v>1</v>
      </c>
    </row>
    <row r="3962" spans="1:11" x14ac:dyDescent="0.25">
      <c r="A3962">
        <v>160</v>
      </c>
      <c r="B3962">
        <v>259</v>
      </c>
      <c r="D3962">
        <f t="shared" si="308"/>
        <v>5081</v>
      </c>
      <c r="F3962">
        <f t="shared" si="312"/>
        <v>0</v>
      </c>
      <c r="H3962" t="str">
        <f t="shared" si="309"/>
        <v/>
      </c>
      <c r="I3962" t="str">
        <f t="shared" si="310"/>
        <v/>
      </c>
      <c r="K3962">
        <f t="shared" si="311"/>
        <v>1</v>
      </c>
    </row>
    <row r="3963" spans="1:11" x14ac:dyDescent="0.25">
      <c r="A3963">
        <v>176</v>
      </c>
      <c r="B3963">
        <v>373</v>
      </c>
      <c r="D3963">
        <f t="shared" si="308"/>
        <v>30505</v>
      </c>
      <c r="F3963">
        <f t="shared" si="312"/>
        <v>0</v>
      </c>
      <c r="H3963" t="str">
        <f t="shared" si="309"/>
        <v/>
      </c>
      <c r="I3963" t="str">
        <f t="shared" si="310"/>
        <v/>
      </c>
      <c r="K3963">
        <f t="shared" si="311"/>
        <v>1</v>
      </c>
    </row>
    <row r="3964" spans="1:11" x14ac:dyDescent="0.25">
      <c r="A3964">
        <v>69</v>
      </c>
      <c r="B3964">
        <v>3</v>
      </c>
      <c r="D3964">
        <f t="shared" si="308"/>
        <v>55970</v>
      </c>
      <c r="F3964">
        <f t="shared" si="312"/>
        <v>0</v>
      </c>
      <c r="H3964" t="str">
        <f t="shared" si="309"/>
        <v/>
      </c>
      <c r="I3964" t="str">
        <f t="shared" si="310"/>
        <v/>
      </c>
      <c r="K3964">
        <f t="shared" si="311"/>
        <v>0</v>
      </c>
    </row>
    <row r="3965" spans="1:11" x14ac:dyDescent="0.25">
      <c r="A3965">
        <v>217</v>
      </c>
      <c r="B3965">
        <v>68</v>
      </c>
      <c r="D3965">
        <f t="shared" si="308"/>
        <v>17713</v>
      </c>
      <c r="F3965">
        <f t="shared" si="312"/>
        <v>0</v>
      </c>
      <c r="H3965" t="str">
        <f t="shared" si="309"/>
        <v/>
      </c>
      <c r="I3965" t="str">
        <f t="shared" si="310"/>
        <v/>
      </c>
      <c r="K3965">
        <f t="shared" si="311"/>
        <v>1</v>
      </c>
    </row>
    <row r="3966" spans="1:11" x14ac:dyDescent="0.25">
      <c r="A3966">
        <v>144</v>
      </c>
      <c r="B3966">
        <v>346</v>
      </c>
      <c r="D3966">
        <f t="shared" si="308"/>
        <v>24452</v>
      </c>
      <c r="F3966">
        <f t="shared" si="312"/>
        <v>0</v>
      </c>
      <c r="H3966" t="str">
        <f t="shared" si="309"/>
        <v/>
      </c>
      <c r="I3966" t="str">
        <f t="shared" si="310"/>
        <v/>
      </c>
      <c r="K3966">
        <f t="shared" si="311"/>
        <v>1</v>
      </c>
    </row>
    <row r="3967" spans="1:11" x14ac:dyDescent="0.25">
      <c r="A3967">
        <v>355</v>
      </c>
      <c r="B3967">
        <v>138</v>
      </c>
      <c r="D3967">
        <f t="shared" si="308"/>
        <v>27869</v>
      </c>
      <c r="F3967">
        <f t="shared" si="312"/>
        <v>0</v>
      </c>
      <c r="H3967" t="str">
        <f t="shared" si="309"/>
        <v/>
      </c>
      <c r="I3967" t="str">
        <f t="shared" si="310"/>
        <v/>
      </c>
      <c r="K3967">
        <f t="shared" si="311"/>
        <v>1</v>
      </c>
    </row>
    <row r="3968" spans="1:11" x14ac:dyDescent="0.25">
      <c r="A3968">
        <v>19</v>
      </c>
      <c r="B3968">
        <v>22</v>
      </c>
      <c r="D3968">
        <f t="shared" si="308"/>
        <v>64445</v>
      </c>
      <c r="F3968">
        <f t="shared" si="312"/>
        <v>0</v>
      </c>
      <c r="H3968" t="str">
        <f t="shared" si="309"/>
        <v/>
      </c>
      <c r="I3968" t="str">
        <f t="shared" si="310"/>
        <v/>
      </c>
      <c r="K3968">
        <f t="shared" si="311"/>
        <v>0</v>
      </c>
    </row>
    <row r="3969" spans="1:11" x14ac:dyDescent="0.25">
      <c r="A3969">
        <v>213</v>
      </c>
      <c r="B3969">
        <v>305</v>
      </c>
      <c r="D3969">
        <f t="shared" si="308"/>
        <v>11194</v>
      </c>
      <c r="F3969">
        <f t="shared" si="312"/>
        <v>0</v>
      </c>
      <c r="H3969" t="str">
        <f t="shared" si="309"/>
        <v/>
      </c>
      <c r="I3969" t="str">
        <f t="shared" si="310"/>
        <v/>
      </c>
      <c r="K3969">
        <f t="shared" si="311"/>
        <v>1</v>
      </c>
    </row>
    <row r="3970" spans="1:11" x14ac:dyDescent="0.25">
      <c r="A3970">
        <v>144</v>
      </c>
      <c r="B3970">
        <v>370</v>
      </c>
      <c r="D3970">
        <f t="shared" ref="D3970:D4033" si="313">POWER(A3970-200, 2)+POWER(B3970-200, 2)</f>
        <v>32036</v>
      </c>
      <c r="F3970">
        <f t="shared" si="312"/>
        <v>0</v>
      </c>
      <c r="H3970" t="str">
        <f t="shared" ref="H3970:H4033" si="314">IF($F3970=1, A3970, "")</f>
        <v/>
      </c>
      <c r="I3970" t="str">
        <f t="shared" ref="I3970:I4033" si="315">IF($F3970=1, B3970, "")</f>
        <v/>
      </c>
      <c r="K3970">
        <f t="shared" ref="K3970:K4033" si="316">IF(D3970&lt;=40000, 1, 0)</f>
        <v>1</v>
      </c>
    </row>
    <row r="3971" spans="1:11" x14ac:dyDescent="0.25">
      <c r="A3971">
        <v>101</v>
      </c>
      <c r="B3971">
        <v>29</v>
      </c>
      <c r="D3971">
        <f t="shared" si="313"/>
        <v>39042</v>
      </c>
      <c r="F3971">
        <f t="shared" si="312"/>
        <v>0</v>
      </c>
      <c r="H3971" t="str">
        <f t="shared" si="314"/>
        <v/>
      </c>
      <c r="I3971" t="str">
        <f t="shared" si="315"/>
        <v/>
      </c>
      <c r="K3971">
        <f t="shared" si="316"/>
        <v>1</v>
      </c>
    </row>
    <row r="3972" spans="1:11" x14ac:dyDescent="0.25">
      <c r="A3972">
        <v>89</v>
      </c>
      <c r="B3972">
        <v>378</v>
      </c>
      <c r="D3972">
        <f t="shared" si="313"/>
        <v>44005</v>
      </c>
      <c r="F3972">
        <f t="shared" ref="F3972:F4035" si="317">IF(D3972=40000, 1, 0)</f>
        <v>0</v>
      </c>
      <c r="H3972" t="str">
        <f t="shared" si="314"/>
        <v/>
      </c>
      <c r="I3972" t="str">
        <f t="shared" si="315"/>
        <v/>
      </c>
      <c r="K3972">
        <f t="shared" si="316"/>
        <v>0</v>
      </c>
    </row>
    <row r="3973" spans="1:11" x14ac:dyDescent="0.25">
      <c r="A3973">
        <v>278</v>
      </c>
      <c r="B3973">
        <v>177</v>
      </c>
      <c r="D3973">
        <f t="shared" si="313"/>
        <v>6613</v>
      </c>
      <c r="F3973">
        <f t="shared" si="317"/>
        <v>0</v>
      </c>
      <c r="H3973" t="str">
        <f t="shared" si="314"/>
        <v/>
      </c>
      <c r="I3973" t="str">
        <f t="shared" si="315"/>
        <v/>
      </c>
      <c r="K3973">
        <f t="shared" si="316"/>
        <v>1</v>
      </c>
    </row>
    <row r="3974" spans="1:11" x14ac:dyDescent="0.25">
      <c r="A3974">
        <v>375</v>
      </c>
      <c r="B3974">
        <v>167</v>
      </c>
      <c r="D3974">
        <f t="shared" si="313"/>
        <v>31714</v>
      </c>
      <c r="F3974">
        <f t="shared" si="317"/>
        <v>0</v>
      </c>
      <c r="H3974" t="str">
        <f t="shared" si="314"/>
        <v/>
      </c>
      <c r="I3974" t="str">
        <f t="shared" si="315"/>
        <v/>
      </c>
      <c r="K3974">
        <f t="shared" si="316"/>
        <v>1</v>
      </c>
    </row>
    <row r="3975" spans="1:11" x14ac:dyDescent="0.25">
      <c r="A3975">
        <v>246</v>
      </c>
      <c r="B3975">
        <v>327</v>
      </c>
      <c r="D3975">
        <f t="shared" si="313"/>
        <v>18245</v>
      </c>
      <c r="F3975">
        <f t="shared" si="317"/>
        <v>0</v>
      </c>
      <c r="H3975" t="str">
        <f t="shared" si="314"/>
        <v/>
      </c>
      <c r="I3975" t="str">
        <f t="shared" si="315"/>
        <v/>
      </c>
      <c r="K3975">
        <f t="shared" si="316"/>
        <v>1</v>
      </c>
    </row>
    <row r="3976" spans="1:11" x14ac:dyDescent="0.25">
      <c r="A3976">
        <v>57</v>
      </c>
      <c r="B3976">
        <v>320</v>
      </c>
      <c r="D3976">
        <f t="shared" si="313"/>
        <v>34849</v>
      </c>
      <c r="F3976">
        <f t="shared" si="317"/>
        <v>0</v>
      </c>
      <c r="H3976" t="str">
        <f t="shared" si="314"/>
        <v/>
      </c>
      <c r="I3976" t="str">
        <f t="shared" si="315"/>
        <v/>
      </c>
      <c r="K3976">
        <f t="shared" si="316"/>
        <v>1</v>
      </c>
    </row>
    <row r="3977" spans="1:11" x14ac:dyDescent="0.25">
      <c r="A3977">
        <v>106</v>
      </c>
      <c r="B3977">
        <v>309</v>
      </c>
      <c r="D3977">
        <f t="shared" si="313"/>
        <v>20717</v>
      </c>
      <c r="F3977">
        <f t="shared" si="317"/>
        <v>0</v>
      </c>
      <c r="H3977" t="str">
        <f t="shared" si="314"/>
        <v/>
      </c>
      <c r="I3977" t="str">
        <f t="shared" si="315"/>
        <v/>
      </c>
      <c r="K3977">
        <f t="shared" si="316"/>
        <v>1</v>
      </c>
    </row>
    <row r="3978" spans="1:11" x14ac:dyDescent="0.25">
      <c r="A3978">
        <v>175</v>
      </c>
      <c r="B3978">
        <v>314</v>
      </c>
      <c r="D3978">
        <f t="shared" si="313"/>
        <v>13621</v>
      </c>
      <c r="F3978">
        <f t="shared" si="317"/>
        <v>0</v>
      </c>
      <c r="H3978" t="str">
        <f t="shared" si="314"/>
        <v/>
      </c>
      <c r="I3978" t="str">
        <f t="shared" si="315"/>
        <v/>
      </c>
      <c r="K3978">
        <f t="shared" si="316"/>
        <v>1</v>
      </c>
    </row>
    <row r="3979" spans="1:11" x14ac:dyDescent="0.25">
      <c r="A3979">
        <v>371</v>
      </c>
      <c r="B3979">
        <v>32</v>
      </c>
      <c r="D3979">
        <f t="shared" si="313"/>
        <v>57465</v>
      </c>
      <c r="F3979">
        <f t="shared" si="317"/>
        <v>0</v>
      </c>
      <c r="H3979" t="str">
        <f t="shared" si="314"/>
        <v/>
      </c>
      <c r="I3979" t="str">
        <f t="shared" si="315"/>
        <v/>
      </c>
      <c r="K3979">
        <f t="shared" si="316"/>
        <v>0</v>
      </c>
    </row>
    <row r="3980" spans="1:11" x14ac:dyDescent="0.25">
      <c r="A3980">
        <v>230</v>
      </c>
      <c r="B3980">
        <v>325</v>
      </c>
      <c r="D3980">
        <f t="shared" si="313"/>
        <v>16525</v>
      </c>
      <c r="F3980">
        <f t="shared" si="317"/>
        <v>0</v>
      </c>
      <c r="H3980" t="str">
        <f t="shared" si="314"/>
        <v/>
      </c>
      <c r="I3980" t="str">
        <f t="shared" si="315"/>
        <v/>
      </c>
      <c r="K3980">
        <f t="shared" si="316"/>
        <v>1</v>
      </c>
    </row>
    <row r="3981" spans="1:11" x14ac:dyDescent="0.25">
      <c r="A3981">
        <v>70</v>
      </c>
      <c r="B3981">
        <v>36</v>
      </c>
      <c r="D3981">
        <f t="shared" si="313"/>
        <v>43796</v>
      </c>
      <c r="F3981">
        <f t="shared" si="317"/>
        <v>0</v>
      </c>
      <c r="H3981" t="str">
        <f t="shared" si="314"/>
        <v/>
      </c>
      <c r="I3981" t="str">
        <f t="shared" si="315"/>
        <v/>
      </c>
      <c r="K3981">
        <f t="shared" si="316"/>
        <v>0</v>
      </c>
    </row>
    <row r="3982" spans="1:11" x14ac:dyDescent="0.25">
      <c r="A3982">
        <v>302</v>
      </c>
      <c r="B3982">
        <v>348</v>
      </c>
      <c r="D3982">
        <f t="shared" si="313"/>
        <v>32308</v>
      </c>
      <c r="F3982">
        <f t="shared" si="317"/>
        <v>0</v>
      </c>
      <c r="H3982" t="str">
        <f t="shared" si="314"/>
        <v/>
      </c>
      <c r="I3982" t="str">
        <f t="shared" si="315"/>
        <v/>
      </c>
      <c r="K3982">
        <f t="shared" si="316"/>
        <v>1</v>
      </c>
    </row>
    <row r="3983" spans="1:11" x14ac:dyDescent="0.25">
      <c r="A3983">
        <v>23</v>
      </c>
      <c r="B3983">
        <v>351</v>
      </c>
      <c r="D3983">
        <f t="shared" si="313"/>
        <v>54130</v>
      </c>
      <c r="F3983">
        <f t="shared" si="317"/>
        <v>0</v>
      </c>
      <c r="H3983" t="str">
        <f t="shared" si="314"/>
        <v/>
      </c>
      <c r="I3983" t="str">
        <f t="shared" si="315"/>
        <v/>
      </c>
      <c r="K3983">
        <f t="shared" si="316"/>
        <v>0</v>
      </c>
    </row>
    <row r="3984" spans="1:11" x14ac:dyDescent="0.25">
      <c r="A3984">
        <v>44</v>
      </c>
      <c r="B3984">
        <v>387</v>
      </c>
      <c r="D3984">
        <f t="shared" si="313"/>
        <v>59305</v>
      </c>
      <c r="F3984">
        <f t="shared" si="317"/>
        <v>0</v>
      </c>
      <c r="H3984" t="str">
        <f t="shared" si="314"/>
        <v/>
      </c>
      <c r="I3984" t="str">
        <f t="shared" si="315"/>
        <v/>
      </c>
      <c r="K3984">
        <f t="shared" si="316"/>
        <v>0</v>
      </c>
    </row>
    <row r="3985" spans="1:11" x14ac:dyDescent="0.25">
      <c r="A3985">
        <v>289</v>
      </c>
      <c r="B3985">
        <v>76</v>
      </c>
      <c r="D3985">
        <f t="shared" si="313"/>
        <v>23297</v>
      </c>
      <c r="F3985">
        <f t="shared" si="317"/>
        <v>0</v>
      </c>
      <c r="H3985" t="str">
        <f t="shared" si="314"/>
        <v/>
      </c>
      <c r="I3985" t="str">
        <f t="shared" si="315"/>
        <v/>
      </c>
      <c r="K3985">
        <f t="shared" si="316"/>
        <v>1</v>
      </c>
    </row>
    <row r="3986" spans="1:11" x14ac:dyDescent="0.25">
      <c r="A3986">
        <v>301</v>
      </c>
      <c r="B3986">
        <v>375</v>
      </c>
      <c r="D3986">
        <f t="shared" si="313"/>
        <v>40826</v>
      </c>
      <c r="F3986">
        <f t="shared" si="317"/>
        <v>0</v>
      </c>
      <c r="H3986" t="str">
        <f t="shared" si="314"/>
        <v/>
      </c>
      <c r="I3986" t="str">
        <f t="shared" si="315"/>
        <v/>
      </c>
      <c r="K3986">
        <f t="shared" si="316"/>
        <v>0</v>
      </c>
    </row>
    <row r="3987" spans="1:11" x14ac:dyDescent="0.25">
      <c r="A3987">
        <v>39</v>
      </c>
      <c r="B3987">
        <v>65</v>
      </c>
      <c r="D3987">
        <f t="shared" si="313"/>
        <v>44146</v>
      </c>
      <c r="F3987">
        <f t="shared" si="317"/>
        <v>0</v>
      </c>
      <c r="H3987" t="str">
        <f t="shared" si="314"/>
        <v/>
      </c>
      <c r="I3987" t="str">
        <f t="shared" si="315"/>
        <v/>
      </c>
      <c r="K3987">
        <f t="shared" si="316"/>
        <v>0</v>
      </c>
    </row>
    <row r="3988" spans="1:11" x14ac:dyDescent="0.25">
      <c r="A3988">
        <v>344</v>
      </c>
      <c r="B3988">
        <v>310</v>
      </c>
      <c r="D3988">
        <f t="shared" si="313"/>
        <v>32836</v>
      </c>
      <c r="F3988">
        <f t="shared" si="317"/>
        <v>0</v>
      </c>
      <c r="H3988" t="str">
        <f t="shared" si="314"/>
        <v/>
      </c>
      <c r="I3988" t="str">
        <f t="shared" si="315"/>
        <v/>
      </c>
      <c r="K3988">
        <f t="shared" si="316"/>
        <v>1</v>
      </c>
    </row>
    <row r="3989" spans="1:11" x14ac:dyDescent="0.25">
      <c r="A3989">
        <v>141</v>
      </c>
      <c r="B3989">
        <v>254</v>
      </c>
      <c r="D3989">
        <f t="shared" si="313"/>
        <v>6397</v>
      </c>
      <c r="F3989">
        <f t="shared" si="317"/>
        <v>0</v>
      </c>
      <c r="H3989" t="str">
        <f t="shared" si="314"/>
        <v/>
      </c>
      <c r="I3989" t="str">
        <f t="shared" si="315"/>
        <v/>
      </c>
      <c r="K3989">
        <f t="shared" si="316"/>
        <v>1</v>
      </c>
    </row>
    <row r="3990" spans="1:11" x14ac:dyDescent="0.25">
      <c r="A3990">
        <v>352</v>
      </c>
      <c r="B3990">
        <v>80</v>
      </c>
      <c r="D3990">
        <f t="shared" si="313"/>
        <v>37504</v>
      </c>
      <c r="F3990">
        <f t="shared" si="317"/>
        <v>0</v>
      </c>
      <c r="H3990" t="str">
        <f t="shared" si="314"/>
        <v/>
      </c>
      <c r="I3990" t="str">
        <f t="shared" si="315"/>
        <v/>
      </c>
      <c r="K3990">
        <f t="shared" si="316"/>
        <v>1</v>
      </c>
    </row>
    <row r="3991" spans="1:11" x14ac:dyDescent="0.25">
      <c r="A3991">
        <v>394</v>
      </c>
      <c r="B3991">
        <v>4</v>
      </c>
      <c r="D3991">
        <f t="shared" si="313"/>
        <v>76052</v>
      </c>
      <c r="F3991">
        <f t="shared" si="317"/>
        <v>0</v>
      </c>
      <c r="H3991" t="str">
        <f t="shared" si="314"/>
        <v/>
      </c>
      <c r="I3991" t="str">
        <f t="shared" si="315"/>
        <v/>
      </c>
      <c r="K3991">
        <f t="shared" si="316"/>
        <v>0</v>
      </c>
    </row>
    <row r="3992" spans="1:11" x14ac:dyDescent="0.25">
      <c r="A3992">
        <v>80</v>
      </c>
      <c r="B3992">
        <v>14</v>
      </c>
      <c r="D3992">
        <f t="shared" si="313"/>
        <v>48996</v>
      </c>
      <c r="F3992">
        <f t="shared" si="317"/>
        <v>0</v>
      </c>
      <c r="H3992" t="str">
        <f t="shared" si="314"/>
        <v/>
      </c>
      <c r="I3992" t="str">
        <f t="shared" si="315"/>
        <v/>
      </c>
      <c r="K3992">
        <f t="shared" si="316"/>
        <v>0</v>
      </c>
    </row>
    <row r="3993" spans="1:11" x14ac:dyDescent="0.25">
      <c r="A3993">
        <v>264</v>
      </c>
      <c r="B3993">
        <v>329</v>
      </c>
      <c r="D3993">
        <f t="shared" si="313"/>
        <v>20737</v>
      </c>
      <c r="F3993">
        <f t="shared" si="317"/>
        <v>0</v>
      </c>
      <c r="H3993" t="str">
        <f t="shared" si="314"/>
        <v/>
      </c>
      <c r="I3993" t="str">
        <f t="shared" si="315"/>
        <v/>
      </c>
      <c r="K3993">
        <f t="shared" si="316"/>
        <v>1</v>
      </c>
    </row>
    <row r="3994" spans="1:11" x14ac:dyDescent="0.25">
      <c r="A3994">
        <v>333</v>
      </c>
      <c r="B3994">
        <v>129</v>
      </c>
      <c r="D3994">
        <f t="shared" si="313"/>
        <v>22730</v>
      </c>
      <c r="F3994">
        <f t="shared" si="317"/>
        <v>0</v>
      </c>
      <c r="H3994" t="str">
        <f t="shared" si="314"/>
        <v/>
      </c>
      <c r="I3994" t="str">
        <f t="shared" si="315"/>
        <v/>
      </c>
      <c r="K3994">
        <f t="shared" si="316"/>
        <v>1</v>
      </c>
    </row>
    <row r="3995" spans="1:11" x14ac:dyDescent="0.25">
      <c r="A3995">
        <v>323</v>
      </c>
      <c r="B3995">
        <v>386</v>
      </c>
      <c r="D3995">
        <f t="shared" si="313"/>
        <v>49725</v>
      </c>
      <c r="F3995">
        <f t="shared" si="317"/>
        <v>0</v>
      </c>
      <c r="H3995" t="str">
        <f t="shared" si="314"/>
        <v/>
      </c>
      <c r="I3995" t="str">
        <f t="shared" si="315"/>
        <v/>
      </c>
      <c r="K3995">
        <f t="shared" si="316"/>
        <v>0</v>
      </c>
    </row>
    <row r="3996" spans="1:11" x14ac:dyDescent="0.25">
      <c r="A3996">
        <v>92</v>
      </c>
      <c r="B3996">
        <v>382</v>
      </c>
      <c r="D3996">
        <f t="shared" si="313"/>
        <v>44788</v>
      </c>
      <c r="F3996">
        <f t="shared" si="317"/>
        <v>0</v>
      </c>
      <c r="H3996" t="str">
        <f t="shared" si="314"/>
        <v/>
      </c>
      <c r="I3996" t="str">
        <f t="shared" si="315"/>
        <v/>
      </c>
      <c r="K3996">
        <f t="shared" si="316"/>
        <v>0</v>
      </c>
    </row>
    <row r="3997" spans="1:11" x14ac:dyDescent="0.25">
      <c r="A3997">
        <v>159</v>
      </c>
      <c r="B3997">
        <v>279</v>
      </c>
      <c r="D3997">
        <f t="shared" si="313"/>
        <v>7922</v>
      </c>
      <c r="F3997">
        <f t="shared" si="317"/>
        <v>0</v>
      </c>
      <c r="H3997" t="str">
        <f t="shared" si="314"/>
        <v/>
      </c>
      <c r="I3997" t="str">
        <f t="shared" si="315"/>
        <v/>
      </c>
      <c r="K3997">
        <f t="shared" si="316"/>
        <v>1</v>
      </c>
    </row>
    <row r="3998" spans="1:11" x14ac:dyDescent="0.25">
      <c r="A3998">
        <v>56</v>
      </c>
      <c r="B3998">
        <v>336</v>
      </c>
      <c r="D3998">
        <f t="shared" si="313"/>
        <v>39232</v>
      </c>
      <c r="F3998">
        <f t="shared" si="317"/>
        <v>0</v>
      </c>
      <c r="H3998" t="str">
        <f t="shared" si="314"/>
        <v/>
      </c>
      <c r="I3998" t="str">
        <f t="shared" si="315"/>
        <v/>
      </c>
      <c r="K3998">
        <f t="shared" si="316"/>
        <v>1</v>
      </c>
    </row>
    <row r="3999" spans="1:11" x14ac:dyDescent="0.25">
      <c r="A3999">
        <v>123</v>
      </c>
      <c r="B3999">
        <v>140</v>
      </c>
      <c r="D3999">
        <f t="shared" si="313"/>
        <v>9529</v>
      </c>
      <c r="F3999">
        <f t="shared" si="317"/>
        <v>0</v>
      </c>
      <c r="H3999" t="str">
        <f t="shared" si="314"/>
        <v/>
      </c>
      <c r="I3999" t="str">
        <f t="shared" si="315"/>
        <v/>
      </c>
      <c r="K3999">
        <f t="shared" si="316"/>
        <v>1</v>
      </c>
    </row>
    <row r="4000" spans="1:11" x14ac:dyDescent="0.25">
      <c r="A4000">
        <v>77</v>
      </c>
      <c r="B4000">
        <v>184</v>
      </c>
      <c r="D4000">
        <f t="shared" si="313"/>
        <v>15385</v>
      </c>
      <c r="F4000">
        <f t="shared" si="317"/>
        <v>0</v>
      </c>
      <c r="H4000" t="str">
        <f t="shared" si="314"/>
        <v/>
      </c>
      <c r="I4000" t="str">
        <f t="shared" si="315"/>
        <v/>
      </c>
      <c r="K4000">
        <f t="shared" si="316"/>
        <v>1</v>
      </c>
    </row>
    <row r="4001" spans="1:11" x14ac:dyDescent="0.25">
      <c r="A4001">
        <v>176</v>
      </c>
      <c r="B4001">
        <v>99</v>
      </c>
      <c r="D4001">
        <f t="shared" si="313"/>
        <v>10777</v>
      </c>
      <c r="F4001">
        <f t="shared" si="317"/>
        <v>0</v>
      </c>
      <c r="H4001" t="str">
        <f t="shared" si="314"/>
        <v/>
      </c>
      <c r="I4001" t="str">
        <f t="shared" si="315"/>
        <v/>
      </c>
      <c r="K4001">
        <f t="shared" si="316"/>
        <v>1</v>
      </c>
    </row>
    <row r="4002" spans="1:11" x14ac:dyDescent="0.25">
      <c r="A4002">
        <v>237</v>
      </c>
      <c r="B4002">
        <v>135</v>
      </c>
      <c r="D4002">
        <f t="shared" si="313"/>
        <v>5594</v>
      </c>
      <c r="F4002">
        <f t="shared" si="317"/>
        <v>0</v>
      </c>
      <c r="H4002" t="str">
        <f t="shared" si="314"/>
        <v/>
      </c>
      <c r="I4002" t="str">
        <f t="shared" si="315"/>
        <v/>
      </c>
      <c r="K4002">
        <f t="shared" si="316"/>
        <v>1</v>
      </c>
    </row>
    <row r="4003" spans="1:11" x14ac:dyDescent="0.25">
      <c r="A4003">
        <v>339</v>
      </c>
      <c r="B4003">
        <v>143</v>
      </c>
      <c r="D4003">
        <f t="shared" si="313"/>
        <v>22570</v>
      </c>
      <c r="F4003">
        <f t="shared" si="317"/>
        <v>0</v>
      </c>
      <c r="H4003" t="str">
        <f t="shared" si="314"/>
        <v/>
      </c>
      <c r="I4003" t="str">
        <f t="shared" si="315"/>
        <v/>
      </c>
      <c r="K4003">
        <f t="shared" si="316"/>
        <v>1</v>
      </c>
    </row>
    <row r="4004" spans="1:11" x14ac:dyDescent="0.25">
      <c r="A4004">
        <v>105</v>
      </c>
      <c r="B4004">
        <v>318</v>
      </c>
      <c r="D4004">
        <f t="shared" si="313"/>
        <v>22949</v>
      </c>
      <c r="F4004">
        <f t="shared" si="317"/>
        <v>0</v>
      </c>
      <c r="H4004" t="str">
        <f t="shared" si="314"/>
        <v/>
      </c>
      <c r="I4004" t="str">
        <f t="shared" si="315"/>
        <v/>
      </c>
      <c r="K4004">
        <f t="shared" si="316"/>
        <v>1</v>
      </c>
    </row>
    <row r="4005" spans="1:11" x14ac:dyDescent="0.25">
      <c r="A4005">
        <v>284</v>
      </c>
      <c r="B4005">
        <v>254</v>
      </c>
      <c r="D4005">
        <f t="shared" si="313"/>
        <v>9972</v>
      </c>
      <c r="F4005">
        <f t="shared" si="317"/>
        <v>0</v>
      </c>
      <c r="H4005" t="str">
        <f t="shared" si="314"/>
        <v/>
      </c>
      <c r="I4005" t="str">
        <f t="shared" si="315"/>
        <v/>
      </c>
      <c r="K4005">
        <f t="shared" si="316"/>
        <v>1</v>
      </c>
    </row>
    <row r="4006" spans="1:11" x14ac:dyDescent="0.25">
      <c r="A4006">
        <v>138</v>
      </c>
      <c r="B4006">
        <v>165</v>
      </c>
      <c r="D4006">
        <f t="shared" si="313"/>
        <v>5069</v>
      </c>
      <c r="F4006">
        <f t="shared" si="317"/>
        <v>0</v>
      </c>
      <c r="H4006" t="str">
        <f t="shared" si="314"/>
        <v/>
      </c>
      <c r="I4006" t="str">
        <f t="shared" si="315"/>
        <v/>
      </c>
      <c r="K4006">
        <f t="shared" si="316"/>
        <v>1</v>
      </c>
    </row>
    <row r="4007" spans="1:11" x14ac:dyDescent="0.25">
      <c r="A4007">
        <v>275</v>
      </c>
      <c r="B4007">
        <v>273</v>
      </c>
      <c r="D4007">
        <f t="shared" si="313"/>
        <v>10954</v>
      </c>
      <c r="F4007">
        <f t="shared" si="317"/>
        <v>0</v>
      </c>
      <c r="H4007" t="str">
        <f t="shared" si="314"/>
        <v/>
      </c>
      <c r="I4007" t="str">
        <f t="shared" si="315"/>
        <v/>
      </c>
      <c r="K4007">
        <f t="shared" si="316"/>
        <v>1</v>
      </c>
    </row>
    <row r="4008" spans="1:11" x14ac:dyDescent="0.25">
      <c r="A4008">
        <v>91</v>
      </c>
      <c r="B4008">
        <v>267</v>
      </c>
      <c r="D4008">
        <f t="shared" si="313"/>
        <v>16370</v>
      </c>
      <c r="F4008">
        <f t="shared" si="317"/>
        <v>0</v>
      </c>
      <c r="H4008" t="str">
        <f t="shared" si="314"/>
        <v/>
      </c>
      <c r="I4008" t="str">
        <f t="shared" si="315"/>
        <v/>
      </c>
      <c r="K4008">
        <f t="shared" si="316"/>
        <v>1</v>
      </c>
    </row>
    <row r="4009" spans="1:11" x14ac:dyDescent="0.25">
      <c r="A4009">
        <v>237</v>
      </c>
      <c r="B4009">
        <v>45</v>
      </c>
      <c r="D4009">
        <f t="shared" si="313"/>
        <v>25394</v>
      </c>
      <c r="F4009">
        <f t="shared" si="317"/>
        <v>0</v>
      </c>
      <c r="H4009" t="str">
        <f t="shared" si="314"/>
        <v/>
      </c>
      <c r="I4009" t="str">
        <f t="shared" si="315"/>
        <v/>
      </c>
      <c r="K4009">
        <f t="shared" si="316"/>
        <v>1</v>
      </c>
    </row>
    <row r="4010" spans="1:11" x14ac:dyDescent="0.25">
      <c r="A4010">
        <v>299</v>
      </c>
      <c r="B4010">
        <v>350</v>
      </c>
      <c r="D4010">
        <f t="shared" si="313"/>
        <v>32301</v>
      </c>
      <c r="F4010">
        <f t="shared" si="317"/>
        <v>0</v>
      </c>
      <c r="H4010" t="str">
        <f t="shared" si="314"/>
        <v/>
      </c>
      <c r="I4010" t="str">
        <f t="shared" si="315"/>
        <v/>
      </c>
      <c r="K4010">
        <f t="shared" si="316"/>
        <v>1</v>
      </c>
    </row>
    <row r="4011" spans="1:11" x14ac:dyDescent="0.25">
      <c r="A4011">
        <v>358</v>
      </c>
      <c r="B4011">
        <v>92</v>
      </c>
      <c r="D4011">
        <f t="shared" si="313"/>
        <v>36628</v>
      </c>
      <c r="F4011">
        <f t="shared" si="317"/>
        <v>0</v>
      </c>
      <c r="H4011" t="str">
        <f t="shared" si="314"/>
        <v/>
      </c>
      <c r="I4011" t="str">
        <f t="shared" si="315"/>
        <v/>
      </c>
      <c r="K4011">
        <f t="shared" si="316"/>
        <v>1</v>
      </c>
    </row>
    <row r="4012" spans="1:11" x14ac:dyDescent="0.25">
      <c r="A4012">
        <v>393</v>
      </c>
      <c r="B4012">
        <v>369</v>
      </c>
      <c r="D4012">
        <f t="shared" si="313"/>
        <v>65810</v>
      </c>
      <c r="F4012">
        <f t="shared" si="317"/>
        <v>0</v>
      </c>
      <c r="H4012" t="str">
        <f t="shared" si="314"/>
        <v/>
      </c>
      <c r="I4012" t="str">
        <f t="shared" si="315"/>
        <v/>
      </c>
      <c r="K4012">
        <f t="shared" si="316"/>
        <v>0</v>
      </c>
    </row>
    <row r="4013" spans="1:11" x14ac:dyDescent="0.25">
      <c r="A4013">
        <v>316</v>
      </c>
      <c r="B4013">
        <v>106</v>
      </c>
      <c r="D4013">
        <f t="shared" si="313"/>
        <v>22292</v>
      </c>
      <c r="F4013">
        <f t="shared" si="317"/>
        <v>0</v>
      </c>
      <c r="H4013" t="str">
        <f t="shared" si="314"/>
        <v/>
      </c>
      <c r="I4013" t="str">
        <f t="shared" si="315"/>
        <v/>
      </c>
      <c r="K4013">
        <f t="shared" si="316"/>
        <v>1</v>
      </c>
    </row>
    <row r="4014" spans="1:11" x14ac:dyDescent="0.25">
      <c r="A4014">
        <v>53</v>
      </c>
      <c r="B4014">
        <v>277</v>
      </c>
      <c r="D4014">
        <f t="shared" si="313"/>
        <v>27538</v>
      </c>
      <c r="F4014">
        <f t="shared" si="317"/>
        <v>0</v>
      </c>
      <c r="H4014" t="str">
        <f t="shared" si="314"/>
        <v/>
      </c>
      <c r="I4014" t="str">
        <f t="shared" si="315"/>
        <v/>
      </c>
      <c r="K4014">
        <f t="shared" si="316"/>
        <v>1</v>
      </c>
    </row>
    <row r="4015" spans="1:11" x14ac:dyDescent="0.25">
      <c r="A4015">
        <v>305</v>
      </c>
      <c r="B4015">
        <v>68</v>
      </c>
      <c r="D4015">
        <f t="shared" si="313"/>
        <v>28449</v>
      </c>
      <c r="F4015">
        <f t="shared" si="317"/>
        <v>0</v>
      </c>
      <c r="H4015" t="str">
        <f t="shared" si="314"/>
        <v/>
      </c>
      <c r="I4015" t="str">
        <f t="shared" si="315"/>
        <v/>
      </c>
      <c r="K4015">
        <f t="shared" si="316"/>
        <v>1</v>
      </c>
    </row>
    <row r="4016" spans="1:11" x14ac:dyDescent="0.25">
      <c r="A4016">
        <v>205</v>
      </c>
      <c r="B4016">
        <v>317</v>
      </c>
      <c r="D4016">
        <f t="shared" si="313"/>
        <v>13714</v>
      </c>
      <c r="F4016">
        <f t="shared" si="317"/>
        <v>0</v>
      </c>
      <c r="H4016" t="str">
        <f t="shared" si="314"/>
        <v/>
      </c>
      <c r="I4016" t="str">
        <f t="shared" si="315"/>
        <v/>
      </c>
      <c r="K4016">
        <f t="shared" si="316"/>
        <v>1</v>
      </c>
    </row>
    <row r="4017" spans="1:11" x14ac:dyDescent="0.25">
      <c r="A4017">
        <v>216</v>
      </c>
      <c r="B4017">
        <v>63</v>
      </c>
      <c r="D4017">
        <f t="shared" si="313"/>
        <v>19025</v>
      </c>
      <c r="F4017">
        <f t="shared" si="317"/>
        <v>0</v>
      </c>
      <c r="H4017" t="str">
        <f t="shared" si="314"/>
        <v/>
      </c>
      <c r="I4017" t="str">
        <f t="shared" si="315"/>
        <v/>
      </c>
      <c r="K4017">
        <f t="shared" si="316"/>
        <v>1</v>
      </c>
    </row>
    <row r="4018" spans="1:11" x14ac:dyDescent="0.25">
      <c r="A4018">
        <v>372</v>
      </c>
      <c r="B4018">
        <v>71</v>
      </c>
      <c r="D4018">
        <f t="shared" si="313"/>
        <v>46225</v>
      </c>
      <c r="F4018">
        <f t="shared" si="317"/>
        <v>0</v>
      </c>
      <c r="H4018" t="str">
        <f t="shared" si="314"/>
        <v/>
      </c>
      <c r="I4018" t="str">
        <f t="shared" si="315"/>
        <v/>
      </c>
      <c r="K4018">
        <f t="shared" si="316"/>
        <v>0</v>
      </c>
    </row>
    <row r="4019" spans="1:11" x14ac:dyDescent="0.25">
      <c r="A4019">
        <v>341</v>
      </c>
      <c r="B4019">
        <v>13</v>
      </c>
      <c r="D4019">
        <f t="shared" si="313"/>
        <v>54850</v>
      </c>
      <c r="F4019">
        <f t="shared" si="317"/>
        <v>0</v>
      </c>
      <c r="H4019" t="str">
        <f t="shared" si="314"/>
        <v/>
      </c>
      <c r="I4019" t="str">
        <f t="shared" si="315"/>
        <v/>
      </c>
      <c r="K4019">
        <f t="shared" si="316"/>
        <v>0</v>
      </c>
    </row>
    <row r="4020" spans="1:11" x14ac:dyDescent="0.25">
      <c r="A4020">
        <v>207</v>
      </c>
      <c r="B4020">
        <v>295</v>
      </c>
      <c r="D4020">
        <f t="shared" si="313"/>
        <v>9074</v>
      </c>
      <c r="F4020">
        <f t="shared" si="317"/>
        <v>0</v>
      </c>
      <c r="H4020" t="str">
        <f t="shared" si="314"/>
        <v/>
      </c>
      <c r="I4020" t="str">
        <f t="shared" si="315"/>
        <v/>
      </c>
      <c r="K4020">
        <f t="shared" si="316"/>
        <v>1</v>
      </c>
    </row>
    <row r="4021" spans="1:11" x14ac:dyDescent="0.25">
      <c r="A4021">
        <v>347</v>
      </c>
      <c r="B4021">
        <v>278</v>
      </c>
      <c r="D4021">
        <f t="shared" si="313"/>
        <v>27693</v>
      </c>
      <c r="F4021">
        <f t="shared" si="317"/>
        <v>0</v>
      </c>
      <c r="H4021" t="str">
        <f t="shared" si="314"/>
        <v/>
      </c>
      <c r="I4021" t="str">
        <f t="shared" si="315"/>
        <v/>
      </c>
      <c r="K4021">
        <f t="shared" si="316"/>
        <v>1</v>
      </c>
    </row>
    <row r="4022" spans="1:11" x14ac:dyDescent="0.25">
      <c r="A4022">
        <v>209</v>
      </c>
      <c r="B4022">
        <v>32</v>
      </c>
      <c r="D4022">
        <f t="shared" si="313"/>
        <v>28305</v>
      </c>
      <c r="F4022">
        <f t="shared" si="317"/>
        <v>0</v>
      </c>
      <c r="H4022" t="str">
        <f t="shared" si="314"/>
        <v/>
      </c>
      <c r="I4022" t="str">
        <f t="shared" si="315"/>
        <v/>
      </c>
      <c r="K4022">
        <f t="shared" si="316"/>
        <v>1</v>
      </c>
    </row>
    <row r="4023" spans="1:11" x14ac:dyDescent="0.25">
      <c r="A4023">
        <v>88</v>
      </c>
      <c r="B4023">
        <v>352</v>
      </c>
      <c r="D4023">
        <f t="shared" si="313"/>
        <v>35648</v>
      </c>
      <c r="F4023">
        <f t="shared" si="317"/>
        <v>0</v>
      </c>
      <c r="H4023" t="str">
        <f t="shared" si="314"/>
        <v/>
      </c>
      <c r="I4023" t="str">
        <f t="shared" si="315"/>
        <v/>
      </c>
      <c r="K4023">
        <f t="shared" si="316"/>
        <v>1</v>
      </c>
    </row>
    <row r="4024" spans="1:11" x14ac:dyDescent="0.25">
      <c r="A4024">
        <v>300</v>
      </c>
      <c r="B4024">
        <v>15</v>
      </c>
      <c r="D4024">
        <f t="shared" si="313"/>
        <v>44225</v>
      </c>
      <c r="F4024">
        <f t="shared" si="317"/>
        <v>0</v>
      </c>
      <c r="H4024" t="str">
        <f t="shared" si="314"/>
        <v/>
      </c>
      <c r="I4024" t="str">
        <f t="shared" si="315"/>
        <v/>
      </c>
      <c r="K4024">
        <f t="shared" si="316"/>
        <v>0</v>
      </c>
    </row>
    <row r="4025" spans="1:11" x14ac:dyDescent="0.25">
      <c r="A4025">
        <v>313</v>
      </c>
      <c r="B4025">
        <v>130</v>
      </c>
      <c r="D4025">
        <f t="shared" si="313"/>
        <v>17669</v>
      </c>
      <c r="F4025">
        <f t="shared" si="317"/>
        <v>0</v>
      </c>
      <c r="H4025" t="str">
        <f t="shared" si="314"/>
        <v/>
      </c>
      <c r="I4025" t="str">
        <f t="shared" si="315"/>
        <v/>
      </c>
      <c r="K4025">
        <f t="shared" si="316"/>
        <v>1</v>
      </c>
    </row>
    <row r="4026" spans="1:11" x14ac:dyDescent="0.25">
      <c r="A4026">
        <v>280</v>
      </c>
      <c r="B4026">
        <v>282</v>
      </c>
      <c r="D4026">
        <f t="shared" si="313"/>
        <v>13124</v>
      </c>
      <c r="F4026">
        <f t="shared" si="317"/>
        <v>0</v>
      </c>
      <c r="H4026" t="str">
        <f t="shared" si="314"/>
        <v/>
      </c>
      <c r="I4026" t="str">
        <f t="shared" si="315"/>
        <v/>
      </c>
      <c r="K4026">
        <f t="shared" si="316"/>
        <v>1</v>
      </c>
    </row>
    <row r="4027" spans="1:11" x14ac:dyDescent="0.25">
      <c r="A4027">
        <v>103</v>
      </c>
      <c r="B4027">
        <v>25</v>
      </c>
      <c r="D4027">
        <f t="shared" si="313"/>
        <v>40034</v>
      </c>
      <c r="F4027">
        <f t="shared" si="317"/>
        <v>0</v>
      </c>
      <c r="H4027" t="str">
        <f t="shared" si="314"/>
        <v/>
      </c>
      <c r="I4027" t="str">
        <f t="shared" si="315"/>
        <v/>
      </c>
      <c r="K4027">
        <f t="shared" si="316"/>
        <v>0</v>
      </c>
    </row>
    <row r="4028" spans="1:11" x14ac:dyDescent="0.25">
      <c r="A4028">
        <v>3</v>
      </c>
      <c r="B4028">
        <v>185</v>
      </c>
      <c r="D4028">
        <f t="shared" si="313"/>
        <v>39034</v>
      </c>
      <c r="F4028">
        <f t="shared" si="317"/>
        <v>0</v>
      </c>
      <c r="H4028" t="str">
        <f t="shared" si="314"/>
        <v/>
      </c>
      <c r="I4028" t="str">
        <f t="shared" si="315"/>
        <v/>
      </c>
      <c r="K4028">
        <f t="shared" si="316"/>
        <v>1</v>
      </c>
    </row>
    <row r="4029" spans="1:11" x14ac:dyDescent="0.25">
      <c r="A4029">
        <v>173</v>
      </c>
      <c r="B4029">
        <v>343</v>
      </c>
      <c r="D4029">
        <f t="shared" si="313"/>
        <v>21178</v>
      </c>
      <c r="F4029">
        <f t="shared" si="317"/>
        <v>0</v>
      </c>
      <c r="H4029" t="str">
        <f t="shared" si="314"/>
        <v/>
      </c>
      <c r="I4029" t="str">
        <f t="shared" si="315"/>
        <v/>
      </c>
      <c r="K4029">
        <f t="shared" si="316"/>
        <v>1</v>
      </c>
    </row>
    <row r="4030" spans="1:11" x14ac:dyDescent="0.25">
      <c r="A4030">
        <v>393</v>
      </c>
      <c r="B4030">
        <v>18</v>
      </c>
      <c r="D4030">
        <f t="shared" si="313"/>
        <v>70373</v>
      </c>
      <c r="F4030">
        <f t="shared" si="317"/>
        <v>0</v>
      </c>
      <c r="H4030" t="str">
        <f t="shared" si="314"/>
        <v/>
      </c>
      <c r="I4030" t="str">
        <f t="shared" si="315"/>
        <v/>
      </c>
      <c r="K4030">
        <f t="shared" si="316"/>
        <v>0</v>
      </c>
    </row>
    <row r="4031" spans="1:11" x14ac:dyDescent="0.25">
      <c r="A4031">
        <v>112</v>
      </c>
      <c r="B4031">
        <v>212</v>
      </c>
      <c r="D4031">
        <f t="shared" si="313"/>
        <v>7888</v>
      </c>
      <c r="F4031">
        <f t="shared" si="317"/>
        <v>0</v>
      </c>
      <c r="H4031" t="str">
        <f t="shared" si="314"/>
        <v/>
      </c>
      <c r="I4031" t="str">
        <f t="shared" si="315"/>
        <v/>
      </c>
      <c r="K4031">
        <f t="shared" si="316"/>
        <v>1</v>
      </c>
    </row>
    <row r="4032" spans="1:11" x14ac:dyDescent="0.25">
      <c r="A4032">
        <v>130</v>
      </c>
      <c r="B4032">
        <v>334</v>
      </c>
      <c r="D4032">
        <f t="shared" si="313"/>
        <v>22856</v>
      </c>
      <c r="F4032">
        <f t="shared" si="317"/>
        <v>0</v>
      </c>
      <c r="H4032" t="str">
        <f t="shared" si="314"/>
        <v/>
      </c>
      <c r="I4032" t="str">
        <f t="shared" si="315"/>
        <v/>
      </c>
      <c r="K4032">
        <f t="shared" si="316"/>
        <v>1</v>
      </c>
    </row>
    <row r="4033" spans="1:11" x14ac:dyDescent="0.25">
      <c r="A4033">
        <v>324</v>
      </c>
      <c r="B4033">
        <v>115</v>
      </c>
      <c r="D4033">
        <f t="shared" si="313"/>
        <v>22601</v>
      </c>
      <c r="F4033">
        <f t="shared" si="317"/>
        <v>0</v>
      </c>
      <c r="H4033" t="str">
        <f t="shared" si="314"/>
        <v/>
      </c>
      <c r="I4033" t="str">
        <f t="shared" si="315"/>
        <v/>
      </c>
      <c r="K4033">
        <f t="shared" si="316"/>
        <v>1</v>
      </c>
    </row>
    <row r="4034" spans="1:11" x14ac:dyDescent="0.25">
      <c r="A4034">
        <v>254</v>
      </c>
      <c r="B4034">
        <v>158</v>
      </c>
      <c r="D4034">
        <f t="shared" ref="D4034:D4097" si="318">POWER(A4034-200, 2)+POWER(B4034-200, 2)</f>
        <v>4680</v>
      </c>
      <c r="F4034">
        <f t="shared" si="317"/>
        <v>0</v>
      </c>
      <c r="H4034" t="str">
        <f t="shared" ref="H4034:H4097" si="319">IF($F4034=1, A4034, "")</f>
        <v/>
      </c>
      <c r="I4034" t="str">
        <f t="shared" ref="I4034:I4097" si="320">IF($F4034=1, B4034, "")</f>
        <v/>
      </c>
      <c r="K4034">
        <f t="shared" ref="K4034:K4097" si="321">IF(D4034&lt;=40000, 1, 0)</f>
        <v>1</v>
      </c>
    </row>
    <row r="4035" spans="1:11" x14ac:dyDescent="0.25">
      <c r="A4035">
        <v>23</v>
      </c>
      <c r="B4035">
        <v>238</v>
      </c>
      <c r="D4035">
        <f t="shared" si="318"/>
        <v>32773</v>
      </c>
      <c r="F4035">
        <f t="shared" si="317"/>
        <v>0</v>
      </c>
      <c r="H4035" t="str">
        <f t="shared" si="319"/>
        <v/>
      </c>
      <c r="I4035" t="str">
        <f t="shared" si="320"/>
        <v/>
      </c>
      <c r="K4035">
        <f t="shared" si="321"/>
        <v>1</v>
      </c>
    </row>
    <row r="4036" spans="1:11" x14ac:dyDescent="0.25">
      <c r="A4036">
        <v>180</v>
      </c>
      <c r="B4036">
        <v>183</v>
      </c>
      <c r="D4036">
        <f t="shared" si="318"/>
        <v>689</v>
      </c>
      <c r="F4036">
        <f t="shared" ref="F4036:F4099" si="322">IF(D4036=40000, 1, 0)</f>
        <v>0</v>
      </c>
      <c r="H4036" t="str">
        <f t="shared" si="319"/>
        <v/>
      </c>
      <c r="I4036" t="str">
        <f t="shared" si="320"/>
        <v/>
      </c>
      <c r="K4036">
        <f t="shared" si="321"/>
        <v>1</v>
      </c>
    </row>
    <row r="4037" spans="1:11" x14ac:dyDescent="0.25">
      <c r="A4037">
        <v>371</v>
      </c>
      <c r="B4037">
        <v>345</v>
      </c>
      <c r="D4037">
        <f t="shared" si="318"/>
        <v>50266</v>
      </c>
      <c r="F4037">
        <f t="shared" si="322"/>
        <v>0</v>
      </c>
      <c r="H4037" t="str">
        <f t="shared" si="319"/>
        <v/>
      </c>
      <c r="I4037" t="str">
        <f t="shared" si="320"/>
        <v/>
      </c>
      <c r="K4037">
        <f t="shared" si="321"/>
        <v>0</v>
      </c>
    </row>
    <row r="4038" spans="1:11" x14ac:dyDescent="0.25">
      <c r="A4038">
        <v>281</v>
      </c>
      <c r="B4038">
        <v>8</v>
      </c>
      <c r="D4038">
        <f t="shared" si="318"/>
        <v>43425</v>
      </c>
      <c r="F4038">
        <f t="shared" si="322"/>
        <v>0</v>
      </c>
      <c r="H4038" t="str">
        <f t="shared" si="319"/>
        <v/>
      </c>
      <c r="I4038" t="str">
        <f t="shared" si="320"/>
        <v/>
      </c>
      <c r="K4038">
        <f t="shared" si="321"/>
        <v>0</v>
      </c>
    </row>
    <row r="4039" spans="1:11" x14ac:dyDescent="0.25">
      <c r="A4039">
        <v>211</v>
      </c>
      <c r="B4039">
        <v>308</v>
      </c>
      <c r="D4039">
        <f t="shared" si="318"/>
        <v>11785</v>
      </c>
      <c r="F4039">
        <f t="shared" si="322"/>
        <v>0</v>
      </c>
      <c r="H4039" t="str">
        <f t="shared" si="319"/>
        <v/>
      </c>
      <c r="I4039" t="str">
        <f t="shared" si="320"/>
        <v/>
      </c>
      <c r="K4039">
        <f t="shared" si="321"/>
        <v>1</v>
      </c>
    </row>
    <row r="4040" spans="1:11" x14ac:dyDescent="0.25">
      <c r="A4040">
        <v>37</v>
      </c>
      <c r="B4040">
        <v>194</v>
      </c>
      <c r="D4040">
        <f t="shared" si="318"/>
        <v>26605</v>
      </c>
      <c r="F4040">
        <f t="shared" si="322"/>
        <v>0</v>
      </c>
      <c r="H4040" t="str">
        <f t="shared" si="319"/>
        <v/>
      </c>
      <c r="I4040" t="str">
        <f t="shared" si="320"/>
        <v/>
      </c>
      <c r="K4040">
        <f t="shared" si="321"/>
        <v>1</v>
      </c>
    </row>
    <row r="4041" spans="1:11" x14ac:dyDescent="0.25">
      <c r="A4041">
        <v>91</v>
      </c>
      <c r="B4041">
        <v>119</v>
      </c>
      <c r="D4041">
        <f t="shared" si="318"/>
        <v>18442</v>
      </c>
      <c r="F4041">
        <f t="shared" si="322"/>
        <v>0</v>
      </c>
      <c r="H4041" t="str">
        <f t="shared" si="319"/>
        <v/>
      </c>
      <c r="I4041" t="str">
        <f t="shared" si="320"/>
        <v/>
      </c>
      <c r="K4041">
        <f t="shared" si="321"/>
        <v>1</v>
      </c>
    </row>
    <row r="4042" spans="1:11" x14ac:dyDescent="0.25">
      <c r="A4042">
        <v>7</v>
      </c>
      <c r="B4042">
        <v>54</v>
      </c>
      <c r="D4042">
        <f t="shared" si="318"/>
        <v>58565</v>
      </c>
      <c r="F4042">
        <f t="shared" si="322"/>
        <v>0</v>
      </c>
      <c r="H4042" t="str">
        <f t="shared" si="319"/>
        <v/>
      </c>
      <c r="I4042" t="str">
        <f t="shared" si="320"/>
        <v/>
      </c>
      <c r="K4042">
        <f t="shared" si="321"/>
        <v>0</v>
      </c>
    </row>
    <row r="4043" spans="1:11" x14ac:dyDescent="0.25">
      <c r="A4043">
        <v>58</v>
      </c>
      <c r="B4043">
        <v>275</v>
      </c>
      <c r="D4043">
        <f t="shared" si="318"/>
        <v>25789</v>
      </c>
      <c r="F4043">
        <f t="shared" si="322"/>
        <v>0</v>
      </c>
      <c r="H4043" t="str">
        <f t="shared" si="319"/>
        <v/>
      </c>
      <c r="I4043" t="str">
        <f t="shared" si="320"/>
        <v/>
      </c>
      <c r="K4043">
        <f t="shared" si="321"/>
        <v>1</v>
      </c>
    </row>
    <row r="4044" spans="1:11" x14ac:dyDescent="0.25">
      <c r="A4044">
        <v>297</v>
      </c>
      <c r="B4044">
        <v>375</v>
      </c>
      <c r="D4044">
        <f t="shared" si="318"/>
        <v>40034</v>
      </c>
      <c r="F4044">
        <f t="shared" si="322"/>
        <v>0</v>
      </c>
      <c r="H4044" t="str">
        <f t="shared" si="319"/>
        <v/>
      </c>
      <c r="I4044" t="str">
        <f t="shared" si="320"/>
        <v/>
      </c>
      <c r="K4044">
        <f t="shared" si="321"/>
        <v>0</v>
      </c>
    </row>
    <row r="4045" spans="1:11" x14ac:dyDescent="0.25">
      <c r="A4045">
        <v>139</v>
      </c>
      <c r="B4045">
        <v>283</v>
      </c>
      <c r="D4045">
        <f t="shared" si="318"/>
        <v>10610</v>
      </c>
      <c r="F4045">
        <f t="shared" si="322"/>
        <v>0</v>
      </c>
      <c r="H4045" t="str">
        <f t="shared" si="319"/>
        <v/>
      </c>
      <c r="I4045" t="str">
        <f t="shared" si="320"/>
        <v/>
      </c>
      <c r="K4045">
        <f t="shared" si="321"/>
        <v>1</v>
      </c>
    </row>
    <row r="4046" spans="1:11" x14ac:dyDescent="0.25">
      <c r="A4046">
        <v>147</v>
      </c>
      <c r="B4046">
        <v>365</v>
      </c>
      <c r="D4046">
        <f t="shared" si="318"/>
        <v>30034</v>
      </c>
      <c r="F4046">
        <f t="shared" si="322"/>
        <v>0</v>
      </c>
      <c r="H4046" t="str">
        <f t="shared" si="319"/>
        <v/>
      </c>
      <c r="I4046" t="str">
        <f t="shared" si="320"/>
        <v/>
      </c>
      <c r="K4046">
        <f t="shared" si="321"/>
        <v>1</v>
      </c>
    </row>
    <row r="4047" spans="1:11" x14ac:dyDescent="0.25">
      <c r="A4047">
        <v>100</v>
      </c>
      <c r="B4047">
        <v>109</v>
      </c>
      <c r="D4047">
        <f t="shared" si="318"/>
        <v>18281</v>
      </c>
      <c r="F4047">
        <f t="shared" si="322"/>
        <v>0</v>
      </c>
      <c r="H4047" t="str">
        <f t="shared" si="319"/>
        <v/>
      </c>
      <c r="I4047" t="str">
        <f t="shared" si="320"/>
        <v/>
      </c>
      <c r="K4047">
        <f t="shared" si="321"/>
        <v>1</v>
      </c>
    </row>
    <row r="4048" spans="1:11" x14ac:dyDescent="0.25">
      <c r="A4048">
        <v>263</v>
      </c>
      <c r="B4048">
        <v>304</v>
      </c>
      <c r="D4048">
        <f t="shared" si="318"/>
        <v>14785</v>
      </c>
      <c r="F4048">
        <f t="shared" si="322"/>
        <v>0</v>
      </c>
      <c r="H4048" t="str">
        <f t="shared" si="319"/>
        <v/>
      </c>
      <c r="I4048" t="str">
        <f t="shared" si="320"/>
        <v/>
      </c>
      <c r="K4048">
        <f t="shared" si="321"/>
        <v>1</v>
      </c>
    </row>
    <row r="4049" spans="1:11" x14ac:dyDescent="0.25">
      <c r="A4049">
        <v>204</v>
      </c>
      <c r="B4049">
        <v>252</v>
      </c>
      <c r="D4049">
        <f t="shared" si="318"/>
        <v>2720</v>
      </c>
      <c r="F4049">
        <f t="shared" si="322"/>
        <v>0</v>
      </c>
      <c r="H4049" t="str">
        <f t="shared" si="319"/>
        <v/>
      </c>
      <c r="I4049" t="str">
        <f t="shared" si="320"/>
        <v/>
      </c>
      <c r="K4049">
        <f t="shared" si="321"/>
        <v>1</v>
      </c>
    </row>
    <row r="4050" spans="1:11" x14ac:dyDescent="0.25">
      <c r="A4050">
        <v>356</v>
      </c>
      <c r="B4050">
        <v>45</v>
      </c>
      <c r="D4050">
        <f t="shared" si="318"/>
        <v>48361</v>
      </c>
      <c r="F4050">
        <f t="shared" si="322"/>
        <v>0</v>
      </c>
      <c r="H4050" t="str">
        <f t="shared" si="319"/>
        <v/>
      </c>
      <c r="I4050" t="str">
        <f t="shared" si="320"/>
        <v/>
      </c>
      <c r="K4050">
        <f t="shared" si="321"/>
        <v>0</v>
      </c>
    </row>
    <row r="4051" spans="1:11" x14ac:dyDescent="0.25">
      <c r="A4051">
        <v>368</v>
      </c>
      <c r="B4051">
        <v>234</v>
      </c>
      <c r="D4051">
        <f t="shared" si="318"/>
        <v>29380</v>
      </c>
      <c r="F4051">
        <f t="shared" si="322"/>
        <v>0</v>
      </c>
      <c r="H4051" t="str">
        <f t="shared" si="319"/>
        <v/>
      </c>
      <c r="I4051" t="str">
        <f t="shared" si="320"/>
        <v/>
      </c>
      <c r="K4051">
        <f t="shared" si="321"/>
        <v>1</v>
      </c>
    </row>
    <row r="4052" spans="1:11" x14ac:dyDescent="0.25">
      <c r="A4052">
        <v>197</v>
      </c>
      <c r="B4052">
        <v>265</v>
      </c>
      <c r="D4052">
        <f t="shared" si="318"/>
        <v>4234</v>
      </c>
      <c r="F4052">
        <f t="shared" si="322"/>
        <v>0</v>
      </c>
      <c r="H4052" t="str">
        <f t="shared" si="319"/>
        <v/>
      </c>
      <c r="I4052" t="str">
        <f t="shared" si="320"/>
        <v/>
      </c>
      <c r="K4052">
        <f t="shared" si="321"/>
        <v>1</v>
      </c>
    </row>
    <row r="4053" spans="1:11" x14ac:dyDescent="0.25">
      <c r="A4053">
        <v>194</v>
      </c>
      <c r="B4053">
        <v>45</v>
      </c>
      <c r="D4053">
        <f t="shared" si="318"/>
        <v>24061</v>
      </c>
      <c r="F4053">
        <f t="shared" si="322"/>
        <v>0</v>
      </c>
      <c r="H4053" t="str">
        <f t="shared" si="319"/>
        <v/>
      </c>
      <c r="I4053" t="str">
        <f t="shared" si="320"/>
        <v/>
      </c>
      <c r="K4053">
        <f t="shared" si="321"/>
        <v>1</v>
      </c>
    </row>
    <row r="4054" spans="1:11" x14ac:dyDescent="0.25">
      <c r="A4054">
        <v>202</v>
      </c>
      <c r="B4054">
        <v>68</v>
      </c>
      <c r="D4054">
        <f t="shared" si="318"/>
        <v>17428</v>
      </c>
      <c r="F4054">
        <f t="shared" si="322"/>
        <v>0</v>
      </c>
      <c r="H4054" t="str">
        <f t="shared" si="319"/>
        <v/>
      </c>
      <c r="I4054" t="str">
        <f t="shared" si="320"/>
        <v/>
      </c>
      <c r="K4054">
        <f t="shared" si="321"/>
        <v>1</v>
      </c>
    </row>
    <row r="4055" spans="1:11" x14ac:dyDescent="0.25">
      <c r="A4055">
        <v>129</v>
      </c>
      <c r="B4055">
        <v>16</v>
      </c>
      <c r="D4055">
        <f t="shared" si="318"/>
        <v>38897</v>
      </c>
      <c r="F4055">
        <f t="shared" si="322"/>
        <v>0</v>
      </c>
      <c r="H4055" t="str">
        <f t="shared" si="319"/>
        <v/>
      </c>
      <c r="I4055" t="str">
        <f t="shared" si="320"/>
        <v/>
      </c>
      <c r="K4055">
        <f t="shared" si="321"/>
        <v>1</v>
      </c>
    </row>
    <row r="4056" spans="1:11" x14ac:dyDescent="0.25">
      <c r="A4056">
        <v>50</v>
      </c>
      <c r="B4056">
        <v>289</v>
      </c>
      <c r="D4056">
        <f t="shared" si="318"/>
        <v>30421</v>
      </c>
      <c r="F4056">
        <f t="shared" si="322"/>
        <v>0</v>
      </c>
      <c r="H4056" t="str">
        <f t="shared" si="319"/>
        <v/>
      </c>
      <c r="I4056" t="str">
        <f t="shared" si="320"/>
        <v/>
      </c>
      <c r="K4056">
        <f t="shared" si="321"/>
        <v>1</v>
      </c>
    </row>
    <row r="4057" spans="1:11" x14ac:dyDescent="0.25">
      <c r="A4057">
        <v>75</v>
      </c>
      <c r="B4057">
        <v>214</v>
      </c>
      <c r="D4057">
        <f t="shared" si="318"/>
        <v>15821</v>
      </c>
      <c r="F4057">
        <f t="shared" si="322"/>
        <v>0</v>
      </c>
      <c r="H4057" t="str">
        <f t="shared" si="319"/>
        <v/>
      </c>
      <c r="I4057" t="str">
        <f t="shared" si="320"/>
        <v/>
      </c>
      <c r="K4057">
        <f t="shared" si="321"/>
        <v>1</v>
      </c>
    </row>
    <row r="4058" spans="1:11" x14ac:dyDescent="0.25">
      <c r="A4058">
        <v>331</v>
      </c>
      <c r="B4058">
        <v>276</v>
      </c>
      <c r="D4058">
        <f t="shared" si="318"/>
        <v>22937</v>
      </c>
      <c r="F4058">
        <f t="shared" si="322"/>
        <v>0</v>
      </c>
      <c r="H4058" t="str">
        <f t="shared" si="319"/>
        <v/>
      </c>
      <c r="I4058" t="str">
        <f t="shared" si="320"/>
        <v/>
      </c>
      <c r="K4058">
        <f t="shared" si="321"/>
        <v>1</v>
      </c>
    </row>
    <row r="4059" spans="1:11" x14ac:dyDescent="0.25">
      <c r="A4059">
        <v>233</v>
      </c>
      <c r="B4059">
        <v>65</v>
      </c>
      <c r="D4059">
        <f t="shared" si="318"/>
        <v>19314</v>
      </c>
      <c r="F4059">
        <f t="shared" si="322"/>
        <v>0</v>
      </c>
      <c r="H4059" t="str">
        <f t="shared" si="319"/>
        <v/>
      </c>
      <c r="I4059" t="str">
        <f t="shared" si="320"/>
        <v/>
      </c>
      <c r="K4059">
        <f t="shared" si="321"/>
        <v>1</v>
      </c>
    </row>
    <row r="4060" spans="1:11" x14ac:dyDescent="0.25">
      <c r="A4060">
        <v>378</v>
      </c>
      <c r="B4060">
        <v>137</v>
      </c>
      <c r="D4060">
        <f t="shared" si="318"/>
        <v>35653</v>
      </c>
      <c r="F4060">
        <f t="shared" si="322"/>
        <v>0</v>
      </c>
      <c r="H4060" t="str">
        <f t="shared" si="319"/>
        <v/>
      </c>
      <c r="I4060" t="str">
        <f t="shared" si="320"/>
        <v/>
      </c>
      <c r="K4060">
        <f t="shared" si="321"/>
        <v>1</v>
      </c>
    </row>
    <row r="4061" spans="1:11" x14ac:dyDescent="0.25">
      <c r="A4061">
        <v>379</v>
      </c>
      <c r="B4061">
        <v>136</v>
      </c>
      <c r="D4061">
        <f t="shared" si="318"/>
        <v>36137</v>
      </c>
      <c r="F4061">
        <f t="shared" si="322"/>
        <v>0</v>
      </c>
      <c r="H4061" t="str">
        <f t="shared" si="319"/>
        <v/>
      </c>
      <c r="I4061" t="str">
        <f t="shared" si="320"/>
        <v/>
      </c>
      <c r="K4061">
        <f t="shared" si="321"/>
        <v>1</v>
      </c>
    </row>
    <row r="4062" spans="1:11" x14ac:dyDescent="0.25">
      <c r="A4062">
        <v>105</v>
      </c>
      <c r="B4062">
        <v>334</v>
      </c>
      <c r="D4062">
        <f t="shared" si="318"/>
        <v>26981</v>
      </c>
      <c r="F4062">
        <f t="shared" si="322"/>
        <v>0</v>
      </c>
      <c r="H4062" t="str">
        <f t="shared" si="319"/>
        <v/>
      </c>
      <c r="I4062" t="str">
        <f t="shared" si="320"/>
        <v/>
      </c>
      <c r="K4062">
        <f t="shared" si="321"/>
        <v>1</v>
      </c>
    </row>
    <row r="4063" spans="1:11" x14ac:dyDescent="0.25">
      <c r="A4063">
        <v>168</v>
      </c>
      <c r="B4063">
        <v>51</v>
      </c>
      <c r="D4063">
        <f t="shared" si="318"/>
        <v>23225</v>
      </c>
      <c r="F4063">
        <f t="shared" si="322"/>
        <v>0</v>
      </c>
      <c r="H4063" t="str">
        <f t="shared" si="319"/>
        <v/>
      </c>
      <c r="I4063" t="str">
        <f t="shared" si="320"/>
        <v/>
      </c>
      <c r="K4063">
        <f t="shared" si="321"/>
        <v>1</v>
      </c>
    </row>
    <row r="4064" spans="1:11" x14ac:dyDescent="0.25">
      <c r="A4064">
        <v>68</v>
      </c>
      <c r="B4064">
        <v>15</v>
      </c>
      <c r="D4064">
        <f t="shared" si="318"/>
        <v>51649</v>
      </c>
      <c r="F4064">
        <f t="shared" si="322"/>
        <v>0</v>
      </c>
      <c r="H4064" t="str">
        <f t="shared" si="319"/>
        <v/>
      </c>
      <c r="I4064" t="str">
        <f t="shared" si="320"/>
        <v/>
      </c>
      <c r="K4064">
        <f t="shared" si="321"/>
        <v>0</v>
      </c>
    </row>
    <row r="4065" spans="1:11" x14ac:dyDescent="0.25">
      <c r="A4065">
        <v>65</v>
      </c>
      <c r="B4065">
        <v>354</v>
      </c>
      <c r="D4065">
        <f t="shared" si="318"/>
        <v>41941</v>
      </c>
      <c r="F4065">
        <f t="shared" si="322"/>
        <v>0</v>
      </c>
      <c r="H4065" t="str">
        <f t="shared" si="319"/>
        <v/>
      </c>
      <c r="I4065" t="str">
        <f t="shared" si="320"/>
        <v/>
      </c>
      <c r="K4065">
        <f t="shared" si="321"/>
        <v>0</v>
      </c>
    </row>
    <row r="4066" spans="1:11" x14ac:dyDescent="0.25">
      <c r="A4066">
        <v>132</v>
      </c>
      <c r="B4066">
        <v>283</v>
      </c>
      <c r="D4066">
        <f t="shared" si="318"/>
        <v>11513</v>
      </c>
      <c r="F4066">
        <f t="shared" si="322"/>
        <v>0</v>
      </c>
      <c r="H4066" t="str">
        <f t="shared" si="319"/>
        <v/>
      </c>
      <c r="I4066" t="str">
        <f t="shared" si="320"/>
        <v/>
      </c>
      <c r="K4066">
        <f t="shared" si="321"/>
        <v>1</v>
      </c>
    </row>
    <row r="4067" spans="1:11" x14ac:dyDescent="0.25">
      <c r="A4067">
        <v>112</v>
      </c>
      <c r="B4067">
        <v>314</v>
      </c>
      <c r="D4067">
        <f t="shared" si="318"/>
        <v>20740</v>
      </c>
      <c r="F4067">
        <f t="shared" si="322"/>
        <v>0</v>
      </c>
      <c r="H4067" t="str">
        <f t="shared" si="319"/>
        <v/>
      </c>
      <c r="I4067" t="str">
        <f t="shared" si="320"/>
        <v/>
      </c>
      <c r="K4067">
        <f t="shared" si="321"/>
        <v>1</v>
      </c>
    </row>
    <row r="4068" spans="1:11" x14ac:dyDescent="0.25">
      <c r="A4068">
        <v>29</v>
      </c>
      <c r="B4068">
        <v>7</v>
      </c>
      <c r="D4068">
        <f t="shared" si="318"/>
        <v>66490</v>
      </c>
      <c r="F4068">
        <f t="shared" si="322"/>
        <v>0</v>
      </c>
      <c r="H4068" t="str">
        <f t="shared" si="319"/>
        <v/>
      </c>
      <c r="I4068" t="str">
        <f t="shared" si="320"/>
        <v/>
      </c>
      <c r="K4068">
        <f t="shared" si="321"/>
        <v>0</v>
      </c>
    </row>
    <row r="4069" spans="1:11" x14ac:dyDescent="0.25">
      <c r="A4069">
        <v>378</v>
      </c>
      <c r="B4069">
        <v>381</v>
      </c>
      <c r="D4069">
        <f t="shared" si="318"/>
        <v>64445</v>
      </c>
      <c r="F4069">
        <f t="shared" si="322"/>
        <v>0</v>
      </c>
      <c r="H4069" t="str">
        <f t="shared" si="319"/>
        <v/>
      </c>
      <c r="I4069" t="str">
        <f t="shared" si="320"/>
        <v/>
      </c>
      <c r="K4069">
        <f t="shared" si="321"/>
        <v>0</v>
      </c>
    </row>
    <row r="4070" spans="1:11" x14ac:dyDescent="0.25">
      <c r="A4070">
        <v>366</v>
      </c>
      <c r="B4070">
        <v>42</v>
      </c>
      <c r="D4070">
        <f t="shared" si="318"/>
        <v>52520</v>
      </c>
      <c r="F4070">
        <f t="shared" si="322"/>
        <v>0</v>
      </c>
      <c r="H4070" t="str">
        <f t="shared" si="319"/>
        <v/>
      </c>
      <c r="I4070" t="str">
        <f t="shared" si="320"/>
        <v/>
      </c>
      <c r="K4070">
        <f t="shared" si="321"/>
        <v>0</v>
      </c>
    </row>
    <row r="4071" spans="1:11" x14ac:dyDescent="0.25">
      <c r="A4071">
        <v>334</v>
      </c>
      <c r="B4071">
        <v>324</v>
      </c>
      <c r="D4071">
        <f t="shared" si="318"/>
        <v>33332</v>
      </c>
      <c r="F4071">
        <f t="shared" si="322"/>
        <v>0</v>
      </c>
      <c r="H4071" t="str">
        <f t="shared" si="319"/>
        <v/>
      </c>
      <c r="I4071" t="str">
        <f t="shared" si="320"/>
        <v/>
      </c>
      <c r="K4071">
        <f t="shared" si="321"/>
        <v>1</v>
      </c>
    </row>
    <row r="4072" spans="1:11" x14ac:dyDescent="0.25">
      <c r="A4072">
        <v>257</v>
      </c>
      <c r="B4072">
        <v>170</v>
      </c>
      <c r="D4072">
        <f t="shared" si="318"/>
        <v>4149</v>
      </c>
      <c r="F4072">
        <f t="shared" si="322"/>
        <v>0</v>
      </c>
      <c r="H4072" t="str">
        <f t="shared" si="319"/>
        <v/>
      </c>
      <c r="I4072" t="str">
        <f t="shared" si="320"/>
        <v/>
      </c>
      <c r="K4072">
        <f t="shared" si="321"/>
        <v>1</v>
      </c>
    </row>
    <row r="4073" spans="1:11" x14ac:dyDescent="0.25">
      <c r="A4073">
        <v>292</v>
      </c>
      <c r="B4073">
        <v>372</v>
      </c>
      <c r="D4073">
        <f t="shared" si="318"/>
        <v>38048</v>
      </c>
      <c r="F4073">
        <f t="shared" si="322"/>
        <v>0</v>
      </c>
      <c r="H4073" t="str">
        <f t="shared" si="319"/>
        <v/>
      </c>
      <c r="I4073" t="str">
        <f t="shared" si="320"/>
        <v/>
      </c>
      <c r="K4073">
        <f t="shared" si="321"/>
        <v>1</v>
      </c>
    </row>
    <row r="4074" spans="1:11" x14ac:dyDescent="0.25">
      <c r="A4074">
        <v>50</v>
      </c>
      <c r="B4074">
        <v>211</v>
      </c>
      <c r="D4074">
        <f t="shared" si="318"/>
        <v>22621</v>
      </c>
      <c r="F4074">
        <f t="shared" si="322"/>
        <v>0</v>
      </c>
      <c r="H4074" t="str">
        <f t="shared" si="319"/>
        <v/>
      </c>
      <c r="I4074" t="str">
        <f t="shared" si="320"/>
        <v/>
      </c>
      <c r="K4074">
        <f t="shared" si="321"/>
        <v>1</v>
      </c>
    </row>
    <row r="4075" spans="1:11" x14ac:dyDescent="0.25">
      <c r="A4075">
        <v>52</v>
      </c>
      <c r="B4075">
        <v>299</v>
      </c>
      <c r="D4075">
        <f t="shared" si="318"/>
        <v>31705</v>
      </c>
      <c r="F4075">
        <f t="shared" si="322"/>
        <v>0</v>
      </c>
      <c r="H4075" t="str">
        <f t="shared" si="319"/>
        <v/>
      </c>
      <c r="I4075" t="str">
        <f t="shared" si="320"/>
        <v/>
      </c>
      <c r="K4075">
        <f t="shared" si="321"/>
        <v>1</v>
      </c>
    </row>
    <row r="4076" spans="1:11" x14ac:dyDescent="0.25">
      <c r="A4076">
        <v>230</v>
      </c>
      <c r="B4076">
        <v>240</v>
      </c>
      <c r="D4076">
        <f t="shared" si="318"/>
        <v>2500</v>
      </c>
      <c r="F4076">
        <f t="shared" si="322"/>
        <v>0</v>
      </c>
      <c r="H4076" t="str">
        <f t="shared" si="319"/>
        <v/>
      </c>
      <c r="I4076" t="str">
        <f t="shared" si="320"/>
        <v/>
      </c>
      <c r="K4076">
        <f t="shared" si="321"/>
        <v>1</v>
      </c>
    </row>
    <row r="4077" spans="1:11" x14ac:dyDescent="0.25">
      <c r="A4077">
        <v>269</v>
      </c>
      <c r="B4077">
        <v>359</v>
      </c>
      <c r="D4077">
        <f t="shared" si="318"/>
        <v>30042</v>
      </c>
      <c r="F4077">
        <f t="shared" si="322"/>
        <v>0</v>
      </c>
      <c r="H4077" t="str">
        <f t="shared" si="319"/>
        <v/>
      </c>
      <c r="I4077" t="str">
        <f t="shared" si="320"/>
        <v/>
      </c>
      <c r="K4077">
        <f t="shared" si="321"/>
        <v>1</v>
      </c>
    </row>
    <row r="4078" spans="1:11" x14ac:dyDescent="0.25">
      <c r="A4078">
        <v>348</v>
      </c>
      <c r="B4078">
        <v>103</v>
      </c>
      <c r="D4078">
        <f t="shared" si="318"/>
        <v>31313</v>
      </c>
      <c r="F4078">
        <f t="shared" si="322"/>
        <v>0</v>
      </c>
      <c r="H4078" t="str">
        <f t="shared" si="319"/>
        <v/>
      </c>
      <c r="I4078" t="str">
        <f t="shared" si="320"/>
        <v/>
      </c>
      <c r="K4078">
        <f t="shared" si="321"/>
        <v>1</v>
      </c>
    </row>
    <row r="4079" spans="1:11" x14ac:dyDescent="0.25">
      <c r="A4079">
        <v>224</v>
      </c>
      <c r="B4079">
        <v>275</v>
      </c>
      <c r="D4079">
        <f t="shared" si="318"/>
        <v>6201</v>
      </c>
      <c r="F4079">
        <f t="shared" si="322"/>
        <v>0</v>
      </c>
      <c r="H4079" t="str">
        <f t="shared" si="319"/>
        <v/>
      </c>
      <c r="I4079" t="str">
        <f t="shared" si="320"/>
        <v/>
      </c>
      <c r="K4079">
        <f t="shared" si="321"/>
        <v>1</v>
      </c>
    </row>
    <row r="4080" spans="1:11" x14ac:dyDescent="0.25">
      <c r="A4080">
        <v>350</v>
      </c>
      <c r="B4080">
        <v>343</v>
      </c>
      <c r="D4080">
        <f t="shared" si="318"/>
        <v>42949</v>
      </c>
      <c r="F4080">
        <f t="shared" si="322"/>
        <v>0</v>
      </c>
      <c r="H4080" t="str">
        <f t="shared" si="319"/>
        <v/>
      </c>
      <c r="I4080" t="str">
        <f t="shared" si="320"/>
        <v/>
      </c>
      <c r="K4080">
        <f t="shared" si="321"/>
        <v>0</v>
      </c>
    </row>
    <row r="4081" spans="1:11" x14ac:dyDescent="0.25">
      <c r="A4081">
        <v>5</v>
      </c>
      <c r="B4081">
        <v>309</v>
      </c>
      <c r="D4081">
        <f t="shared" si="318"/>
        <v>49906</v>
      </c>
      <c r="F4081">
        <f t="shared" si="322"/>
        <v>0</v>
      </c>
      <c r="H4081" t="str">
        <f t="shared" si="319"/>
        <v/>
      </c>
      <c r="I4081" t="str">
        <f t="shared" si="320"/>
        <v/>
      </c>
      <c r="K4081">
        <f t="shared" si="321"/>
        <v>0</v>
      </c>
    </row>
    <row r="4082" spans="1:11" x14ac:dyDescent="0.25">
      <c r="A4082">
        <v>10</v>
      </c>
      <c r="B4082">
        <v>83</v>
      </c>
      <c r="D4082">
        <f t="shared" si="318"/>
        <v>49789</v>
      </c>
      <c r="F4082">
        <f t="shared" si="322"/>
        <v>0</v>
      </c>
      <c r="H4082" t="str">
        <f t="shared" si="319"/>
        <v/>
      </c>
      <c r="I4082" t="str">
        <f t="shared" si="320"/>
        <v/>
      </c>
      <c r="K4082">
        <f t="shared" si="321"/>
        <v>0</v>
      </c>
    </row>
    <row r="4083" spans="1:11" x14ac:dyDescent="0.25">
      <c r="A4083">
        <v>57</v>
      </c>
      <c r="B4083">
        <v>75</v>
      </c>
      <c r="D4083">
        <f t="shared" si="318"/>
        <v>36074</v>
      </c>
      <c r="F4083">
        <f t="shared" si="322"/>
        <v>0</v>
      </c>
      <c r="H4083" t="str">
        <f t="shared" si="319"/>
        <v/>
      </c>
      <c r="I4083" t="str">
        <f t="shared" si="320"/>
        <v/>
      </c>
      <c r="K4083">
        <f t="shared" si="321"/>
        <v>1</v>
      </c>
    </row>
    <row r="4084" spans="1:11" x14ac:dyDescent="0.25">
      <c r="A4084">
        <v>242</v>
      </c>
      <c r="B4084">
        <v>284</v>
      </c>
      <c r="D4084">
        <f t="shared" si="318"/>
        <v>8820</v>
      </c>
      <c r="F4084">
        <f t="shared" si="322"/>
        <v>0</v>
      </c>
      <c r="H4084" t="str">
        <f t="shared" si="319"/>
        <v/>
      </c>
      <c r="I4084" t="str">
        <f t="shared" si="320"/>
        <v/>
      </c>
      <c r="K4084">
        <f t="shared" si="321"/>
        <v>1</v>
      </c>
    </row>
    <row r="4085" spans="1:11" x14ac:dyDescent="0.25">
      <c r="A4085">
        <v>190</v>
      </c>
      <c r="B4085">
        <v>29</v>
      </c>
      <c r="D4085">
        <f t="shared" si="318"/>
        <v>29341</v>
      </c>
      <c r="F4085">
        <f t="shared" si="322"/>
        <v>0</v>
      </c>
      <c r="H4085" t="str">
        <f t="shared" si="319"/>
        <v/>
      </c>
      <c r="I4085" t="str">
        <f t="shared" si="320"/>
        <v/>
      </c>
      <c r="K4085">
        <f t="shared" si="321"/>
        <v>1</v>
      </c>
    </row>
    <row r="4086" spans="1:11" x14ac:dyDescent="0.25">
      <c r="A4086">
        <v>20</v>
      </c>
      <c r="B4086">
        <v>278</v>
      </c>
      <c r="D4086">
        <f t="shared" si="318"/>
        <v>38484</v>
      </c>
      <c r="F4086">
        <f t="shared" si="322"/>
        <v>0</v>
      </c>
      <c r="H4086" t="str">
        <f t="shared" si="319"/>
        <v/>
      </c>
      <c r="I4086" t="str">
        <f t="shared" si="320"/>
        <v/>
      </c>
      <c r="K4086">
        <f t="shared" si="321"/>
        <v>1</v>
      </c>
    </row>
    <row r="4087" spans="1:11" x14ac:dyDescent="0.25">
      <c r="A4087">
        <v>126</v>
      </c>
      <c r="B4087">
        <v>164</v>
      </c>
      <c r="D4087">
        <f t="shared" si="318"/>
        <v>6772</v>
      </c>
      <c r="F4087">
        <f t="shared" si="322"/>
        <v>0</v>
      </c>
      <c r="H4087" t="str">
        <f t="shared" si="319"/>
        <v/>
      </c>
      <c r="I4087" t="str">
        <f t="shared" si="320"/>
        <v/>
      </c>
      <c r="K4087">
        <f t="shared" si="321"/>
        <v>1</v>
      </c>
    </row>
    <row r="4088" spans="1:11" x14ac:dyDescent="0.25">
      <c r="A4088">
        <v>117</v>
      </c>
      <c r="B4088">
        <v>288</v>
      </c>
      <c r="D4088">
        <f t="shared" si="318"/>
        <v>14633</v>
      </c>
      <c r="F4088">
        <f t="shared" si="322"/>
        <v>0</v>
      </c>
      <c r="H4088" t="str">
        <f t="shared" si="319"/>
        <v/>
      </c>
      <c r="I4088" t="str">
        <f t="shared" si="320"/>
        <v/>
      </c>
      <c r="K4088">
        <f t="shared" si="321"/>
        <v>1</v>
      </c>
    </row>
    <row r="4089" spans="1:11" x14ac:dyDescent="0.25">
      <c r="A4089">
        <v>1</v>
      </c>
      <c r="B4089">
        <v>295</v>
      </c>
      <c r="D4089">
        <f t="shared" si="318"/>
        <v>48626</v>
      </c>
      <c r="F4089">
        <f t="shared" si="322"/>
        <v>0</v>
      </c>
      <c r="H4089" t="str">
        <f t="shared" si="319"/>
        <v/>
      </c>
      <c r="I4089" t="str">
        <f t="shared" si="320"/>
        <v/>
      </c>
      <c r="K4089">
        <f t="shared" si="321"/>
        <v>0</v>
      </c>
    </row>
    <row r="4090" spans="1:11" x14ac:dyDescent="0.25">
      <c r="A4090">
        <v>46</v>
      </c>
      <c r="B4090">
        <v>379</v>
      </c>
      <c r="D4090">
        <f t="shared" si="318"/>
        <v>55757</v>
      </c>
      <c r="F4090">
        <f t="shared" si="322"/>
        <v>0</v>
      </c>
      <c r="H4090" t="str">
        <f t="shared" si="319"/>
        <v/>
      </c>
      <c r="I4090" t="str">
        <f t="shared" si="320"/>
        <v/>
      </c>
      <c r="K4090">
        <f t="shared" si="321"/>
        <v>0</v>
      </c>
    </row>
    <row r="4091" spans="1:11" x14ac:dyDescent="0.25">
      <c r="A4091">
        <v>271</v>
      </c>
      <c r="B4091">
        <v>391</v>
      </c>
      <c r="D4091">
        <f t="shared" si="318"/>
        <v>41522</v>
      </c>
      <c r="F4091">
        <f t="shared" si="322"/>
        <v>0</v>
      </c>
      <c r="H4091" t="str">
        <f t="shared" si="319"/>
        <v/>
      </c>
      <c r="I4091" t="str">
        <f t="shared" si="320"/>
        <v/>
      </c>
      <c r="K4091">
        <f t="shared" si="321"/>
        <v>0</v>
      </c>
    </row>
    <row r="4092" spans="1:11" x14ac:dyDescent="0.25">
      <c r="A4092">
        <v>305</v>
      </c>
      <c r="B4092">
        <v>298</v>
      </c>
      <c r="D4092">
        <f t="shared" si="318"/>
        <v>20629</v>
      </c>
      <c r="F4092">
        <f t="shared" si="322"/>
        <v>0</v>
      </c>
      <c r="H4092" t="str">
        <f t="shared" si="319"/>
        <v/>
      </c>
      <c r="I4092" t="str">
        <f t="shared" si="320"/>
        <v/>
      </c>
      <c r="K4092">
        <f t="shared" si="321"/>
        <v>1</v>
      </c>
    </row>
    <row r="4093" spans="1:11" x14ac:dyDescent="0.25">
      <c r="A4093">
        <v>199</v>
      </c>
      <c r="B4093">
        <v>129</v>
      </c>
      <c r="D4093">
        <f t="shared" si="318"/>
        <v>5042</v>
      </c>
      <c r="F4093">
        <f t="shared" si="322"/>
        <v>0</v>
      </c>
      <c r="H4093" t="str">
        <f t="shared" si="319"/>
        <v/>
      </c>
      <c r="I4093" t="str">
        <f t="shared" si="320"/>
        <v/>
      </c>
      <c r="K4093">
        <f t="shared" si="321"/>
        <v>1</v>
      </c>
    </row>
    <row r="4094" spans="1:11" x14ac:dyDescent="0.25">
      <c r="A4094">
        <v>216</v>
      </c>
      <c r="B4094">
        <v>302</v>
      </c>
      <c r="D4094">
        <f t="shared" si="318"/>
        <v>10660</v>
      </c>
      <c r="F4094">
        <f t="shared" si="322"/>
        <v>0</v>
      </c>
      <c r="H4094" t="str">
        <f t="shared" si="319"/>
        <v/>
      </c>
      <c r="I4094" t="str">
        <f t="shared" si="320"/>
        <v/>
      </c>
      <c r="K4094">
        <f t="shared" si="321"/>
        <v>1</v>
      </c>
    </row>
    <row r="4095" spans="1:11" x14ac:dyDescent="0.25">
      <c r="A4095">
        <v>320</v>
      </c>
      <c r="B4095">
        <v>303</v>
      </c>
      <c r="D4095">
        <f t="shared" si="318"/>
        <v>25009</v>
      </c>
      <c r="F4095">
        <f t="shared" si="322"/>
        <v>0</v>
      </c>
      <c r="H4095" t="str">
        <f t="shared" si="319"/>
        <v/>
      </c>
      <c r="I4095" t="str">
        <f t="shared" si="320"/>
        <v/>
      </c>
      <c r="K4095">
        <f t="shared" si="321"/>
        <v>1</v>
      </c>
    </row>
    <row r="4096" spans="1:11" x14ac:dyDescent="0.25">
      <c r="A4096">
        <v>124</v>
      </c>
      <c r="B4096">
        <v>79</v>
      </c>
      <c r="D4096">
        <f t="shared" si="318"/>
        <v>20417</v>
      </c>
      <c r="F4096">
        <f t="shared" si="322"/>
        <v>0</v>
      </c>
      <c r="H4096" t="str">
        <f t="shared" si="319"/>
        <v/>
      </c>
      <c r="I4096" t="str">
        <f t="shared" si="320"/>
        <v/>
      </c>
      <c r="K4096">
        <f t="shared" si="321"/>
        <v>1</v>
      </c>
    </row>
    <row r="4097" spans="1:11" x14ac:dyDescent="0.25">
      <c r="A4097">
        <v>155</v>
      </c>
      <c r="B4097">
        <v>171</v>
      </c>
      <c r="D4097">
        <f t="shared" si="318"/>
        <v>2866</v>
      </c>
      <c r="F4097">
        <f t="shared" si="322"/>
        <v>0</v>
      </c>
      <c r="H4097" t="str">
        <f t="shared" si="319"/>
        <v/>
      </c>
      <c r="I4097" t="str">
        <f t="shared" si="320"/>
        <v/>
      </c>
      <c r="K4097">
        <f t="shared" si="321"/>
        <v>1</v>
      </c>
    </row>
    <row r="4098" spans="1:11" x14ac:dyDescent="0.25">
      <c r="A4098">
        <v>338</v>
      </c>
      <c r="B4098">
        <v>35</v>
      </c>
      <c r="D4098">
        <f t="shared" ref="D4098:D4161" si="323">POWER(A4098-200, 2)+POWER(B4098-200, 2)</f>
        <v>46269</v>
      </c>
      <c r="F4098">
        <f t="shared" si="322"/>
        <v>0</v>
      </c>
      <c r="H4098" t="str">
        <f t="shared" ref="H4098:H4161" si="324">IF($F4098=1, A4098, "")</f>
        <v/>
      </c>
      <c r="I4098" t="str">
        <f t="shared" ref="I4098:I4161" si="325">IF($F4098=1, B4098, "")</f>
        <v/>
      </c>
      <c r="K4098">
        <f t="shared" ref="K4098:K4161" si="326">IF(D4098&lt;=40000, 1, 0)</f>
        <v>0</v>
      </c>
    </row>
    <row r="4099" spans="1:11" x14ac:dyDescent="0.25">
      <c r="A4099">
        <v>398</v>
      </c>
      <c r="B4099">
        <v>370</v>
      </c>
      <c r="D4099">
        <f t="shared" si="323"/>
        <v>68104</v>
      </c>
      <c r="F4099">
        <f t="shared" si="322"/>
        <v>0</v>
      </c>
      <c r="H4099" t="str">
        <f t="shared" si="324"/>
        <v/>
      </c>
      <c r="I4099" t="str">
        <f t="shared" si="325"/>
        <v/>
      </c>
      <c r="K4099">
        <f t="shared" si="326"/>
        <v>0</v>
      </c>
    </row>
    <row r="4100" spans="1:11" x14ac:dyDescent="0.25">
      <c r="A4100">
        <v>165</v>
      </c>
      <c r="B4100">
        <v>93</v>
      </c>
      <c r="D4100">
        <f t="shared" si="323"/>
        <v>12674</v>
      </c>
      <c r="F4100">
        <f t="shared" ref="F4100:F4163" si="327">IF(D4100=40000, 1, 0)</f>
        <v>0</v>
      </c>
      <c r="H4100" t="str">
        <f t="shared" si="324"/>
        <v/>
      </c>
      <c r="I4100" t="str">
        <f t="shared" si="325"/>
        <v/>
      </c>
      <c r="K4100">
        <f t="shared" si="326"/>
        <v>1</v>
      </c>
    </row>
    <row r="4101" spans="1:11" x14ac:dyDescent="0.25">
      <c r="A4101">
        <v>349</v>
      </c>
      <c r="B4101">
        <v>194</v>
      </c>
      <c r="D4101">
        <f t="shared" si="323"/>
        <v>22237</v>
      </c>
      <c r="F4101">
        <f t="shared" si="327"/>
        <v>0</v>
      </c>
      <c r="H4101" t="str">
        <f t="shared" si="324"/>
        <v/>
      </c>
      <c r="I4101" t="str">
        <f t="shared" si="325"/>
        <v/>
      </c>
      <c r="K4101">
        <f t="shared" si="326"/>
        <v>1</v>
      </c>
    </row>
    <row r="4102" spans="1:11" x14ac:dyDescent="0.25">
      <c r="A4102">
        <v>126</v>
      </c>
      <c r="B4102">
        <v>239</v>
      </c>
      <c r="D4102">
        <f t="shared" si="323"/>
        <v>6997</v>
      </c>
      <c r="F4102">
        <f t="shared" si="327"/>
        <v>0</v>
      </c>
      <c r="H4102" t="str">
        <f t="shared" si="324"/>
        <v/>
      </c>
      <c r="I4102" t="str">
        <f t="shared" si="325"/>
        <v/>
      </c>
      <c r="K4102">
        <f t="shared" si="326"/>
        <v>1</v>
      </c>
    </row>
    <row r="4103" spans="1:11" x14ac:dyDescent="0.25">
      <c r="A4103">
        <v>285</v>
      </c>
      <c r="B4103">
        <v>10</v>
      </c>
      <c r="D4103">
        <f t="shared" si="323"/>
        <v>43325</v>
      </c>
      <c r="F4103">
        <f t="shared" si="327"/>
        <v>0</v>
      </c>
      <c r="H4103" t="str">
        <f t="shared" si="324"/>
        <v/>
      </c>
      <c r="I4103" t="str">
        <f t="shared" si="325"/>
        <v/>
      </c>
      <c r="K4103">
        <f t="shared" si="326"/>
        <v>0</v>
      </c>
    </row>
    <row r="4104" spans="1:11" x14ac:dyDescent="0.25">
      <c r="A4104">
        <v>133</v>
      </c>
      <c r="B4104">
        <v>145</v>
      </c>
      <c r="D4104">
        <f t="shared" si="323"/>
        <v>7514</v>
      </c>
      <c r="F4104">
        <f t="shared" si="327"/>
        <v>0</v>
      </c>
      <c r="H4104" t="str">
        <f t="shared" si="324"/>
        <v/>
      </c>
      <c r="I4104" t="str">
        <f t="shared" si="325"/>
        <v/>
      </c>
      <c r="K4104">
        <f t="shared" si="326"/>
        <v>1</v>
      </c>
    </row>
    <row r="4105" spans="1:11" x14ac:dyDescent="0.25">
      <c r="A4105">
        <v>185</v>
      </c>
      <c r="B4105">
        <v>212</v>
      </c>
      <c r="D4105">
        <f t="shared" si="323"/>
        <v>369</v>
      </c>
      <c r="F4105">
        <f t="shared" si="327"/>
        <v>0</v>
      </c>
      <c r="H4105" t="str">
        <f t="shared" si="324"/>
        <v/>
      </c>
      <c r="I4105" t="str">
        <f t="shared" si="325"/>
        <v/>
      </c>
      <c r="K4105">
        <f t="shared" si="326"/>
        <v>1</v>
      </c>
    </row>
    <row r="4106" spans="1:11" x14ac:dyDescent="0.25">
      <c r="A4106">
        <v>202</v>
      </c>
      <c r="B4106">
        <v>379</v>
      </c>
      <c r="D4106">
        <f t="shared" si="323"/>
        <v>32045</v>
      </c>
      <c r="F4106">
        <f t="shared" si="327"/>
        <v>0</v>
      </c>
      <c r="H4106" t="str">
        <f t="shared" si="324"/>
        <v/>
      </c>
      <c r="I4106" t="str">
        <f t="shared" si="325"/>
        <v/>
      </c>
      <c r="K4106">
        <f t="shared" si="326"/>
        <v>1</v>
      </c>
    </row>
    <row r="4107" spans="1:11" x14ac:dyDescent="0.25">
      <c r="A4107">
        <v>66</v>
      </c>
      <c r="B4107">
        <v>112</v>
      </c>
      <c r="D4107">
        <f t="shared" si="323"/>
        <v>25700</v>
      </c>
      <c r="F4107">
        <f t="shared" si="327"/>
        <v>0</v>
      </c>
      <c r="H4107" t="str">
        <f t="shared" si="324"/>
        <v/>
      </c>
      <c r="I4107" t="str">
        <f t="shared" si="325"/>
        <v/>
      </c>
      <c r="K4107">
        <f t="shared" si="326"/>
        <v>1</v>
      </c>
    </row>
    <row r="4108" spans="1:11" x14ac:dyDescent="0.25">
      <c r="A4108">
        <v>385</v>
      </c>
      <c r="B4108">
        <v>388</v>
      </c>
      <c r="D4108">
        <f t="shared" si="323"/>
        <v>69569</v>
      </c>
      <c r="F4108">
        <f t="shared" si="327"/>
        <v>0</v>
      </c>
      <c r="H4108" t="str">
        <f t="shared" si="324"/>
        <v/>
      </c>
      <c r="I4108" t="str">
        <f t="shared" si="325"/>
        <v/>
      </c>
      <c r="K4108">
        <f t="shared" si="326"/>
        <v>0</v>
      </c>
    </row>
    <row r="4109" spans="1:11" x14ac:dyDescent="0.25">
      <c r="A4109">
        <v>389</v>
      </c>
      <c r="B4109">
        <v>324</v>
      </c>
      <c r="D4109">
        <f t="shared" si="323"/>
        <v>51097</v>
      </c>
      <c r="F4109">
        <f t="shared" si="327"/>
        <v>0</v>
      </c>
      <c r="H4109" t="str">
        <f t="shared" si="324"/>
        <v/>
      </c>
      <c r="I4109" t="str">
        <f t="shared" si="325"/>
        <v/>
      </c>
      <c r="K4109">
        <f t="shared" si="326"/>
        <v>0</v>
      </c>
    </row>
    <row r="4110" spans="1:11" x14ac:dyDescent="0.25">
      <c r="A4110">
        <v>188</v>
      </c>
      <c r="B4110">
        <v>357</v>
      </c>
      <c r="D4110">
        <f t="shared" si="323"/>
        <v>24793</v>
      </c>
      <c r="F4110">
        <f t="shared" si="327"/>
        <v>0</v>
      </c>
      <c r="H4110" t="str">
        <f t="shared" si="324"/>
        <v/>
      </c>
      <c r="I4110" t="str">
        <f t="shared" si="325"/>
        <v/>
      </c>
      <c r="K4110">
        <f t="shared" si="326"/>
        <v>1</v>
      </c>
    </row>
    <row r="4111" spans="1:11" x14ac:dyDescent="0.25">
      <c r="A4111">
        <v>312</v>
      </c>
      <c r="B4111">
        <v>218</v>
      </c>
      <c r="D4111">
        <f t="shared" si="323"/>
        <v>12868</v>
      </c>
      <c r="F4111">
        <f t="shared" si="327"/>
        <v>0</v>
      </c>
      <c r="H4111" t="str">
        <f t="shared" si="324"/>
        <v/>
      </c>
      <c r="I4111" t="str">
        <f t="shared" si="325"/>
        <v/>
      </c>
      <c r="K4111">
        <f t="shared" si="326"/>
        <v>1</v>
      </c>
    </row>
    <row r="4112" spans="1:11" x14ac:dyDescent="0.25">
      <c r="A4112">
        <v>240</v>
      </c>
      <c r="B4112">
        <v>2</v>
      </c>
      <c r="D4112">
        <f t="shared" si="323"/>
        <v>40804</v>
      </c>
      <c r="F4112">
        <f t="shared" si="327"/>
        <v>0</v>
      </c>
      <c r="H4112" t="str">
        <f t="shared" si="324"/>
        <v/>
      </c>
      <c r="I4112" t="str">
        <f t="shared" si="325"/>
        <v/>
      </c>
      <c r="K4112">
        <f t="shared" si="326"/>
        <v>0</v>
      </c>
    </row>
    <row r="4113" spans="1:11" x14ac:dyDescent="0.25">
      <c r="A4113">
        <v>336</v>
      </c>
      <c r="B4113">
        <v>6</v>
      </c>
      <c r="D4113">
        <f t="shared" si="323"/>
        <v>56132</v>
      </c>
      <c r="F4113">
        <f t="shared" si="327"/>
        <v>0</v>
      </c>
      <c r="H4113" t="str">
        <f t="shared" si="324"/>
        <v/>
      </c>
      <c r="I4113" t="str">
        <f t="shared" si="325"/>
        <v/>
      </c>
      <c r="K4113">
        <f t="shared" si="326"/>
        <v>0</v>
      </c>
    </row>
    <row r="4114" spans="1:11" x14ac:dyDescent="0.25">
      <c r="A4114">
        <v>253</v>
      </c>
      <c r="B4114">
        <v>40</v>
      </c>
      <c r="D4114">
        <f t="shared" si="323"/>
        <v>28409</v>
      </c>
      <c r="F4114">
        <f t="shared" si="327"/>
        <v>0</v>
      </c>
      <c r="H4114" t="str">
        <f t="shared" si="324"/>
        <v/>
      </c>
      <c r="I4114" t="str">
        <f t="shared" si="325"/>
        <v/>
      </c>
      <c r="K4114">
        <f t="shared" si="326"/>
        <v>1</v>
      </c>
    </row>
    <row r="4115" spans="1:11" x14ac:dyDescent="0.25">
      <c r="A4115">
        <v>88</v>
      </c>
      <c r="B4115">
        <v>146</v>
      </c>
      <c r="D4115">
        <f t="shared" si="323"/>
        <v>15460</v>
      </c>
      <c r="F4115">
        <f t="shared" si="327"/>
        <v>0</v>
      </c>
      <c r="H4115" t="str">
        <f t="shared" si="324"/>
        <v/>
      </c>
      <c r="I4115" t="str">
        <f t="shared" si="325"/>
        <v/>
      </c>
      <c r="K4115">
        <f t="shared" si="326"/>
        <v>1</v>
      </c>
    </row>
    <row r="4116" spans="1:11" x14ac:dyDescent="0.25">
      <c r="A4116">
        <v>55</v>
      </c>
      <c r="B4116">
        <v>151</v>
      </c>
      <c r="D4116">
        <f t="shared" si="323"/>
        <v>23426</v>
      </c>
      <c r="F4116">
        <f t="shared" si="327"/>
        <v>0</v>
      </c>
      <c r="H4116" t="str">
        <f t="shared" si="324"/>
        <v/>
      </c>
      <c r="I4116" t="str">
        <f t="shared" si="325"/>
        <v/>
      </c>
      <c r="K4116">
        <f t="shared" si="326"/>
        <v>1</v>
      </c>
    </row>
    <row r="4117" spans="1:11" x14ac:dyDescent="0.25">
      <c r="A4117">
        <v>399</v>
      </c>
      <c r="B4117">
        <v>169</v>
      </c>
      <c r="D4117">
        <f t="shared" si="323"/>
        <v>40562</v>
      </c>
      <c r="F4117">
        <f t="shared" si="327"/>
        <v>0</v>
      </c>
      <c r="H4117" t="str">
        <f t="shared" si="324"/>
        <v/>
      </c>
      <c r="I4117" t="str">
        <f t="shared" si="325"/>
        <v/>
      </c>
      <c r="K4117">
        <f t="shared" si="326"/>
        <v>0</v>
      </c>
    </row>
    <row r="4118" spans="1:11" x14ac:dyDescent="0.25">
      <c r="A4118">
        <v>396</v>
      </c>
      <c r="B4118">
        <v>129</v>
      </c>
      <c r="D4118">
        <f t="shared" si="323"/>
        <v>43457</v>
      </c>
      <c r="F4118">
        <f t="shared" si="327"/>
        <v>0</v>
      </c>
      <c r="H4118" t="str">
        <f t="shared" si="324"/>
        <v/>
      </c>
      <c r="I4118" t="str">
        <f t="shared" si="325"/>
        <v/>
      </c>
      <c r="K4118">
        <f t="shared" si="326"/>
        <v>0</v>
      </c>
    </row>
    <row r="4119" spans="1:11" x14ac:dyDescent="0.25">
      <c r="A4119">
        <v>237</v>
      </c>
      <c r="B4119">
        <v>244</v>
      </c>
      <c r="D4119">
        <f t="shared" si="323"/>
        <v>3305</v>
      </c>
      <c r="F4119">
        <f t="shared" si="327"/>
        <v>0</v>
      </c>
      <c r="H4119" t="str">
        <f t="shared" si="324"/>
        <v/>
      </c>
      <c r="I4119" t="str">
        <f t="shared" si="325"/>
        <v/>
      </c>
      <c r="K4119">
        <f t="shared" si="326"/>
        <v>1</v>
      </c>
    </row>
    <row r="4120" spans="1:11" x14ac:dyDescent="0.25">
      <c r="A4120">
        <v>81</v>
      </c>
      <c r="B4120">
        <v>143</v>
      </c>
      <c r="D4120">
        <f t="shared" si="323"/>
        <v>17410</v>
      </c>
      <c r="F4120">
        <f t="shared" si="327"/>
        <v>0</v>
      </c>
      <c r="H4120" t="str">
        <f t="shared" si="324"/>
        <v/>
      </c>
      <c r="I4120" t="str">
        <f t="shared" si="325"/>
        <v/>
      </c>
      <c r="K4120">
        <f t="shared" si="326"/>
        <v>1</v>
      </c>
    </row>
    <row r="4121" spans="1:11" x14ac:dyDescent="0.25">
      <c r="A4121">
        <v>296</v>
      </c>
      <c r="B4121">
        <v>33</v>
      </c>
      <c r="D4121">
        <f t="shared" si="323"/>
        <v>37105</v>
      </c>
      <c r="F4121">
        <f t="shared" si="327"/>
        <v>0</v>
      </c>
      <c r="H4121" t="str">
        <f t="shared" si="324"/>
        <v/>
      </c>
      <c r="I4121" t="str">
        <f t="shared" si="325"/>
        <v/>
      </c>
      <c r="K4121">
        <f t="shared" si="326"/>
        <v>1</v>
      </c>
    </row>
    <row r="4122" spans="1:11" x14ac:dyDescent="0.25">
      <c r="A4122">
        <v>57</v>
      </c>
      <c r="B4122">
        <v>276</v>
      </c>
      <c r="D4122">
        <f t="shared" si="323"/>
        <v>26225</v>
      </c>
      <c r="F4122">
        <f t="shared" si="327"/>
        <v>0</v>
      </c>
      <c r="H4122" t="str">
        <f t="shared" si="324"/>
        <v/>
      </c>
      <c r="I4122" t="str">
        <f t="shared" si="325"/>
        <v/>
      </c>
      <c r="K4122">
        <f t="shared" si="326"/>
        <v>1</v>
      </c>
    </row>
    <row r="4123" spans="1:11" x14ac:dyDescent="0.25">
      <c r="A4123">
        <v>75</v>
      </c>
      <c r="B4123">
        <v>7</v>
      </c>
      <c r="D4123">
        <f t="shared" si="323"/>
        <v>52874</v>
      </c>
      <c r="F4123">
        <f t="shared" si="327"/>
        <v>0</v>
      </c>
      <c r="H4123" t="str">
        <f t="shared" si="324"/>
        <v/>
      </c>
      <c r="I4123" t="str">
        <f t="shared" si="325"/>
        <v/>
      </c>
      <c r="K4123">
        <f t="shared" si="326"/>
        <v>0</v>
      </c>
    </row>
    <row r="4124" spans="1:11" x14ac:dyDescent="0.25">
      <c r="A4124">
        <v>365</v>
      </c>
      <c r="B4124">
        <v>335</v>
      </c>
      <c r="D4124">
        <f t="shared" si="323"/>
        <v>45450</v>
      </c>
      <c r="F4124">
        <f t="shared" si="327"/>
        <v>0</v>
      </c>
      <c r="H4124" t="str">
        <f t="shared" si="324"/>
        <v/>
      </c>
      <c r="I4124" t="str">
        <f t="shared" si="325"/>
        <v/>
      </c>
      <c r="K4124">
        <f t="shared" si="326"/>
        <v>0</v>
      </c>
    </row>
    <row r="4125" spans="1:11" x14ac:dyDescent="0.25">
      <c r="A4125">
        <v>172</v>
      </c>
      <c r="B4125">
        <v>236</v>
      </c>
      <c r="D4125">
        <f t="shared" si="323"/>
        <v>2080</v>
      </c>
      <c r="F4125">
        <f t="shared" si="327"/>
        <v>0</v>
      </c>
      <c r="H4125" t="str">
        <f t="shared" si="324"/>
        <v/>
      </c>
      <c r="I4125" t="str">
        <f t="shared" si="325"/>
        <v/>
      </c>
      <c r="K4125">
        <f t="shared" si="326"/>
        <v>1</v>
      </c>
    </row>
    <row r="4126" spans="1:11" x14ac:dyDescent="0.25">
      <c r="A4126">
        <v>354</v>
      </c>
      <c r="B4126">
        <v>41</v>
      </c>
      <c r="D4126">
        <f t="shared" si="323"/>
        <v>48997</v>
      </c>
      <c r="F4126">
        <f t="shared" si="327"/>
        <v>0</v>
      </c>
      <c r="H4126" t="str">
        <f t="shared" si="324"/>
        <v/>
      </c>
      <c r="I4126" t="str">
        <f t="shared" si="325"/>
        <v/>
      </c>
      <c r="K4126">
        <f t="shared" si="326"/>
        <v>0</v>
      </c>
    </row>
    <row r="4127" spans="1:11" x14ac:dyDescent="0.25">
      <c r="A4127">
        <v>289</v>
      </c>
      <c r="B4127">
        <v>318</v>
      </c>
      <c r="D4127">
        <f t="shared" si="323"/>
        <v>21845</v>
      </c>
      <c r="F4127">
        <f t="shared" si="327"/>
        <v>0</v>
      </c>
      <c r="H4127" t="str">
        <f t="shared" si="324"/>
        <v/>
      </c>
      <c r="I4127" t="str">
        <f t="shared" si="325"/>
        <v/>
      </c>
      <c r="K4127">
        <f t="shared" si="326"/>
        <v>1</v>
      </c>
    </row>
    <row r="4128" spans="1:11" x14ac:dyDescent="0.25">
      <c r="A4128">
        <v>147</v>
      </c>
      <c r="B4128">
        <v>136</v>
      </c>
      <c r="D4128">
        <f t="shared" si="323"/>
        <v>6905</v>
      </c>
      <c r="F4128">
        <f t="shared" si="327"/>
        <v>0</v>
      </c>
      <c r="H4128" t="str">
        <f t="shared" si="324"/>
        <v/>
      </c>
      <c r="I4128" t="str">
        <f t="shared" si="325"/>
        <v/>
      </c>
      <c r="K4128">
        <f t="shared" si="326"/>
        <v>1</v>
      </c>
    </row>
    <row r="4129" spans="1:11" x14ac:dyDescent="0.25">
      <c r="A4129">
        <v>337</v>
      </c>
      <c r="B4129">
        <v>290</v>
      </c>
      <c r="D4129">
        <f t="shared" si="323"/>
        <v>26869</v>
      </c>
      <c r="F4129">
        <f t="shared" si="327"/>
        <v>0</v>
      </c>
      <c r="H4129" t="str">
        <f t="shared" si="324"/>
        <v/>
      </c>
      <c r="I4129" t="str">
        <f t="shared" si="325"/>
        <v/>
      </c>
      <c r="K4129">
        <f t="shared" si="326"/>
        <v>1</v>
      </c>
    </row>
    <row r="4130" spans="1:11" x14ac:dyDescent="0.25">
      <c r="A4130">
        <v>78</v>
      </c>
      <c r="B4130">
        <v>51</v>
      </c>
      <c r="D4130">
        <f t="shared" si="323"/>
        <v>37085</v>
      </c>
      <c r="F4130">
        <f t="shared" si="327"/>
        <v>0</v>
      </c>
      <c r="H4130" t="str">
        <f t="shared" si="324"/>
        <v/>
      </c>
      <c r="I4130" t="str">
        <f t="shared" si="325"/>
        <v/>
      </c>
      <c r="K4130">
        <f t="shared" si="326"/>
        <v>1</v>
      </c>
    </row>
    <row r="4131" spans="1:11" x14ac:dyDescent="0.25">
      <c r="A4131">
        <v>202</v>
      </c>
      <c r="B4131">
        <v>341</v>
      </c>
      <c r="D4131">
        <f t="shared" si="323"/>
        <v>19885</v>
      </c>
      <c r="F4131">
        <f t="shared" si="327"/>
        <v>0</v>
      </c>
      <c r="H4131" t="str">
        <f t="shared" si="324"/>
        <v/>
      </c>
      <c r="I4131" t="str">
        <f t="shared" si="325"/>
        <v/>
      </c>
      <c r="K4131">
        <f t="shared" si="326"/>
        <v>1</v>
      </c>
    </row>
    <row r="4132" spans="1:11" x14ac:dyDescent="0.25">
      <c r="A4132">
        <v>147</v>
      </c>
      <c r="B4132">
        <v>135</v>
      </c>
      <c r="D4132">
        <f t="shared" si="323"/>
        <v>7034</v>
      </c>
      <c r="F4132">
        <f t="shared" si="327"/>
        <v>0</v>
      </c>
      <c r="H4132" t="str">
        <f t="shared" si="324"/>
        <v/>
      </c>
      <c r="I4132" t="str">
        <f t="shared" si="325"/>
        <v/>
      </c>
      <c r="K4132">
        <f t="shared" si="326"/>
        <v>1</v>
      </c>
    </row>
    <row r="4133" spans="1:11" x14ac:dyDescent="0.25">
      <c r="A4133">
        <v>104</v>
      </c>
      <c r="B4133">
        <v>338</v>
      </c>
      <c r="D4133">
        <f t="shared" si="323"/>
        <v>28260</v>
      </c>
      <c r="F4133">
        <f t="shared" si="327"/>
        <v>0</v>
      </c>
      <c r="H4133" t="str">
        <f t="shared" si="324"/>
        <v/>
      </c>
      <c r="I4133" t="str">
        <f t="shared" si="325"/>
        <v/>
      </c>
      <c r="K4133">
        <f t="shared" si="326"/>
        <v>1</v>
      </c>
    </row>
    <row r="4134" spans="1:11" x14ac:dyDescent="0.25">
      <c r="A4134">
        <v>4</v>
      </c>
      <c r="B4134">
        <v>334</v>
      </c>
      <c r="D4134">
        <f t="shared" si="323"/>
        <v>56372</v>
      </c>
      <c r="F4134">
        <f t="shared" si="327"/>
        <v>0</v>
      </c>
      <c r="H4134" t="str">
        <f t="shared" si="324"/>
        <v/>
      </c>
      <c r="I4134" t="str">
        <f t="shared" si="325"/>
        <v/>
      </c>
      <c r="K4134">
        <f t="shared" si="326"/>
        <v>0</v>
      </c>
    </row>
    <row r="4135" spans="1:11" x14ac:dyDescent="0.25">
      <c r="A4135">
        <v>361</v>
      </c>
      <c r="B4135">
        <v>362</v>
      </c>
      <c r="D4135">
        <f t="shared" si="323"/>
        <v>52165</v>
      </c>
      <c r="F4135">
        <f t="shared" si="327"/>
        <v>0</v>
      </c>
      <c r="H4135" t="str">
        <f t="shared" si="324"/>
        <v/>
      </c>
      <c r="I4135" t="str">
        <f t="shared" si="325"/>
        <v/>
      </c>
      <c r="K4135">
        <f t="shared" si="326"/>
        <v>0</v>
      </c>
    </row>
    <row r="4136" spans="1:11" x14ac:dyDescent="0.25">
      <c r="A4136">
        <v>226</v>
      </c>
      <c r="B4136">
        <v>123</v>
      </c>
      <c r="D4136">
        <f t="shared" si="323"/>
        <v>6605</v>
      </c>
      <c r="F4136">
        <f t="shared" si="327"/>
        <v>0</v>
      </c>
      <c r="H4136" t="str">
        <f t="shared" si="324"/>
        <v/>
      </c>
      <c r="I4136" t="str">
        <f t="shared" si="325"/>
        <v/>
      </c>
      <c r="K4136">
        <f t="shared" si="326"/>
        <v>1</v>
      </c>
    </row>
    <row r="4137" spans="1:11" x14ac:dyDescent="0.25">
      <c r="A4137">
        <v>275</v>
      </c>
      <c r="B4137">
        <v>76</v>
      </c>
      <c r="D4137">
        <f t="shared" si="323"/>
        <v>21001</v>
      </c>
      <c r="F4137">
        <f t="shared" si="327"/>
        <v>0</v>
      </c>
      <c r="H4137" t="str">
        <f t="shared" si="324"/>
        <v/>
      </c>
      <c r="I4137" t="str">
        <f t="shared" si="325"/>
        <v/>
      </c>
      <c r="K4137">
        <f t="shared" si="326"/>
        <v>1</v>
      </c>
    </row>
    <row r="4138" spans="1:11" x14ac:dyDescent="0.25">
      <c r="A4138">
        <v>358</v>
      </c>
      <c r="B4138">
        <v>25</v>
      </c>
      <c r="D4138">
        <f t="shared" si="323"/>
        <v>55589</v>
      </c>
      <c r="F4138">
        <f t="shared" si="327"/>
        <v>0</v>
      </c>
      <c r="H4138" t="str">
        <f t="shared" si="324"/>
        <v/>
      </c>
      <c r="I4138" t="str">
        <f t="shared" si="325"/>
        <v/>
      </c>
      <c r="K4138">
        <f t="shared" si="326"/>
        <v>0</v>
      </c>
    </row>
    <row r="4139" spans="1:11" x14ac:dyDescent="0.25">
      <c r="A4139">
        <v>229</v>
      </c>
      <c r="B4139">
        <v>39</v>
      </c>
      <c r="D4139">
        <f t="shared" si="323"/>
        <v>26762</v>
      </c>
      <c r="F4139">
        <f t="shared" si="327"/>
        <v>0</v>
      </c>
      <c r="H4139" t="str">
        <f t="shared" si="324"/>
        <v/>
      </c>
      <c r="I4139" t="str">
        <f t="shared" si="325"/>
        <v/>
      </c>
      <c r="K4139">
        <f t="shared" si="326"/>
        <v>1</v>
      </c>
    </row>
    <row r="4140" spans="1:11" x14ac:dyDescent="0.25">
      <c r="A4140">
        <v>185</v>
      </c>
      <c r="B4140">
        <v>214</v>
      </c>
      <c r="D4140">
        <f t="shared" si="323"/>
        <v>421</v>
      </c>
      <c r="F4140">
        <f t="shared" si="327"/>
        <v>0</v>
      </c>
      <c r="H4140" t="str">
        <f t="shared" si="324"/>
        <v/>
      </c>
      <c r="I4140" t="str">
        <f t="shared" si="325"/>
        <v/>
      </c>
      <c r="K4140">
        <f t="shared" si="326"/>
        <v>1</v>
      </c>
    </row>
    <row r="4141" spans="1:11" x14ac:dyDescent="0.25">
      <c r="A4141">
        <v>86</v>
      </c>
      <c r="B4141">
        <v>89</v>
      </c>
      <c r="D4141">
        <f t="shared" si="323"/>
        <v>25317</v>
      </c>
      <c r="F4141">
        <f t="shared" si="327"/>
        <v>0</v>
      </c>
      <c r="H4141" t="str">
        <f t="shared" si="324"/>
        <v/>
      </c>
      <c r="I4141" t="str">
        <f t="shared" si="325"/>
        <v/>
      </c>
      <c r="K4141">
        <f t="shared" si="326"/>
        <v>1</v>
      </c>
    </row>
    <row r="4142" spans="1:11" x14ac:dyDescent="0.25">
      <c r="A4142">
        <v>357</v>
      </c>
      <c r="B4142">
        <v>34</v>
      </c>
      <c r="D4142">
        <f t="shared" si="323"/>
        <v>52205</v>
      </c>
      <c r="F4142">
        <f t="shared" si="327"/>
        <v>0</v>
      </c>
      <c r="H4142" t="str">
        <f t="shared" si="324"/>
        <v/>
      </c>
      <c r="I4142" t="str">
        <f t="shared" si="325"/>
        <v/>
      </c>
      <c r="K4142">
        <f t="shared" si="326"/>
        <v>0</v>
      </c>
    </row>
    <row r="4143" spans="1:11" x14ac:dyDescent="0.25">
      <c r="A4143">
        <v>109</v>
      </c>
      <c r="B4143">
        <v>352</v>
      </c>
      <c r="D4143">
        <f t="shared" si="323"/>
        <v>31385</v>
      </c>
      <c r="F4143">
        <f t="shared" si="327"/>
        <v>0</v>
      </c>
      <c r="H4143" t="str">
        <f t="shared" si="324"/>
        <v/>
      </c>
      <c r="I4143" t="str">
        <f t="shared" si="325"/>
        <v/>
      </c>
      <c r="K4143">
        <f t="shared" si="326"/>
        <v>1</v>
      </c>
    </row>
    <row r="4144" spans="1:11" x14ac:dyDescent="0.25">
      <c r="A4144">
        <v>375</v>
      </c>
      <c r="B4144">
        <v>5</v>
      </c>
      <c r="D4144">
        <f t="shared" si="323"/>
        <v>68650</v>
      </c>
      <c r="F4144">
        <f t="shared" si="327"/>
        <v>0</v>
      </c>
      <c r="H4144" t="str">
        <f t="shared" si="324"/>
        <v/>
      </c>
      <c r="I4144" t="str">
        <f t="shared" si="325"/>
        <v/>
      </c>
      <c r="K4144">
        <f t="shared" si="326"/>
        <v>0</v>
      </c>
    </row>
    <row r="4145" spans="1:11" x14ac:dyDescent="0.25">
      <c r="A4145">
        <v>331</v>
      </c>
      <c r="B4145">
        <v>68</v>
      </c>
      <c r="D4145">
        <f t="shared" si="323"/>
        <v>34585</v>
      </c>
      <c r="F4145">
        <f t="shared" si="327"/>
        <v>0</v>
      </c>
      <c r="H4145" t="str">
        <f t="shared" si="324"/>
        <v/>
      </c>
      <c r="I4145" t="str">
        <f t="shared" si="325"/>
        <v/>
      </c>
      <c r="K4145">
        <f t="shared" si="326"/>
        <v>1</v>
      </c>
    </row>
    <row r="4146" spans="1:11" x14ac:dyDescent="0.25">
      <c r="A4146">
        <v>388</v>
      </c>
      <c r="B4146">
        <v>385</v>
      </c>
      <c r="D4146">
        <f t="shared" si="323"/>
        <v>69569</v>
      </c>
      <c r="F4146">
        <f t="shared" si="327"/>
        <v>0</v>
      </c>
      <c r="H4146" t="str">
        <f t="shared" si="324"/>
        <v/>
      </c>
      <c r="I4146" t="str">
        <f t="shared" si="325"/>
        <v/>
      </c>
      <c r="K4146">
        <f t="shared" si="326"/>
        <v>0</v>
      </c>
    </row>
    <row r="4147" spans="1:11" x14ac:dyDescent="0.25">
      <c r="A4147">
        <v>41</v>
      </c>
      <c r="B4147">
        <v>170</v>
      </c>
      <c r="D4147">
        <f t="shared" si="323"/>
        <v>26181</v>
      </c>
      <c r="F4147">
        <f t="shared" si="327"/>
        <v>0</v>
      </c>
      <c r="H4147" t="str">
        <f t="shared" si="324"/>
        <v/>
      </c>
      <c r="I4147" t="str">
        <f t="shared" si="325"/>
        <v/>
      </c>
      <c r="K4147">
        <f t="shared" si="326"/>
        <v>1</v>
      </c>
    </row>
    <row r="4148" spans="1:11" x14ac:dyDescent="0.25">
      <c r="A4148">
        <v>131</v>
      </c>
      <c r="B4148">
        <v>70</v>
      </c>
      <c r="D4148">
        <f t="shared" si="323"/>
        <v>21661</v>
      </c>
      <c r="F4148">
        <f t="shared" si="327"/>
        <v>0</v>
      </c>
      <c r="H4148" t="str">
        <f t="shared" si="324"/>
        <v/>
      </c>
      <c r="I4148" t="str">
        <f t="shared" si="325"/>
        <v/>
      </c>
      <c r="K4148">
        <f t="shared" si="326"/>
        <v>1</v>
      </c>
    </row>
    <row r="4149" spans="1:11" x14ac:dyDescent="0.25">
      <c r="A4149">
        <v>318</v>
      </c>
      <c r="B4149">
        <v>324</v>
      </c>
      <c r="D4149">
        <f t="shared" si="323"/>
        <v>29300</v>
      </c>
      <c r="F4149">
        <f t="shared" si="327"/>
        <v>0</v>
      </c>
      <c r="H4149" t="str">
        <f t="shared" si="324"/>
        <v/>
      </c>
      <c r="I4149" t="str">
        <f t="shared" si="325"/>
        <v/>
      </c>
      <c r="K4149">
        <f t="shared" si="326"/>
        <v>1</v>
      </c>
    </row>
    <row r="4150" spans="1:11" x14ac:dyDescent="0.25">
      <c r="A4150">
        <v>188</v>
      </c>
      <c r="B4150">
        <v>37</v>
      </c>
      <c r="D4150">
        <f t="shared" si="323"/>
        <v>26713</v>
      </c>
      <c r="F4150">
        <f t="shared" si="327"/>
        <v>0</v>
      </c>
      <c r="H4150" t="str">
        <f t="shared" si="324"/>
        <v/>
      </c>
      <c r="I4150" t="str">
        <f t="shared" si="325"/>
        <v/>
      </c>
      <c r="K4150">
        <f t="shared" si="326"/>
        <v>1</v>
      </c>
    </row>
    <row r="4151" spans="1:11" x14ac:dyDescent="0.25">
      <c r="A4151">
        <v>214</v>
      </c>
      <c r="B4151">
        <v>295</v>
      </c>
      <c r="D4151">
        <f t="shared" si="323"/>
        <v>9221</v>
      </c>
      <c r="F4151">
        <f t="shared" si="327"/>
        <v>0</v>
      </c>
      <c r="H4151" t="str">
        <f t="shared" si="324"/>
        <v/>
      </c>
      <c r="I4151" t="str">
        <f t="shared" si="325"/>
        <v/>
      </c>
      <c r="K4151">
        <f t="shared" si="326"/>
        <v>1</v>
      </c>
    </row>
    <row r="4152" spans="1:11" x14ac:dyDescent="0.25">
      <c r="A4152">
        <v>208</v>
      </c>
      <c r="B4152">
        <v>101</v>
      </c>
      <c r="D4152">
        <f t="shared" si="323"/>
        <v>9865</v>
      </c>
      <c r="F4152">
        <f t="shared" si="327"/>
        <v>0</v>
      </c>
      <c r="H4152" t="str">
        <f t="shared" si="324"/>
        <v/>
      </c>
      <c r="I4152" t="str">
        <f t="shared" si="325"/>
        <v/>
      </c>
      <c r="K4152">
        <f t="shared" si="326"/>
        <v>1</v>
      </c>
    </row>
    <row r="4153" spans="1:11" x14ac:dyDescent="0.25">
      <c r="A4153">
        <v>139</v>
      </c>
      <c r="B4153">
        <v>151</v>
      </c>
      <c r="D4153">
        <f t="shared" si="323"/>
        <v>6122</v>
      </c>
      <c r="F4153">
        <f t="shared" si="327"/>
        <v>0</v>
      </c>
      <c r="H4153" t="str">
        <f t="shared" si="324"/>
        <v/>
      </c>
      <c r="I4153" t="str">
        <f t="shared" si="325"/>
        <v/>
      </c>
      <c r="K4153">
        <f t="shared" si="326"/>
        <v>1</v>
      </c>
    </row>
    <row r="4154" spans="1:11" x14ac:dyDescent="0.25">
      <c r="A4154">
        <v>343</v>
      </c>
      <c r="B4154">
        <v>385</v>
      </c>
      <c r="D4154">
        <f t="shared" si="323"/>
        <v>54674</v>
      </c>
      <c r="F4154">
        <f t="shared" si="327"/>
        <v>0</v>
      </c>
      <c r="H4154" t="str">
        <f t="shared" si="324"/>
        <v/>
      </c>
      <c r="I4154" t="str">
        <f t="shared" si="325"/>
        <v/>
      </c>
      <c r="K4154">
        <f t="shared" si="326"/>
        <v>0</v>
      </c>
    </row>
    <row r="4155" spans="1:11" x14ac:dyDescent="0.25">
      <c r="A4155">
        <v>147</v>
      </c>
      <c r="B4155">
        <v>24</v>
      </c>
      <c r="D4155">
        <f t="shared" si="323"/>
        <v>33785</v>
      </c>
      <c r="F4155">
        <f t="shared" si="327"/>
        <v>0</v>
      </c>
      <c r="H4155" t="str">
        <f t="shared" si="324"/>
        <v/>
      </c>
      <c r="I4155" t="str">
        <f t="shared" si="325"/>
        <v/>
      </c>
      <c r="K4155">
        <f t="shared" si="326"/>
        <v>1</v>
      </c>
    </row>
    <row r="4156" spans="1:11" x14ac:dyDescent="0.25">
      <c r="A4156">
        <v>192</v>
      </c>
      <c r="B4156">
        <v>312</v>
      </c>
      <c r="D4156">
        <f t="shared" si="323"/>
        <v>12608</v>
      </c>
      <c r="F4156">
        <f t="shared" si="327"/>
        <v>0</v>
      </c>
      <c r="H4156" t="str">
        <f t="shared" si="324"/>
        <v/>
      </c>
      <c r="I4156" t="str">
        <f t="shared" si="325"/>
        <v/>
      </c>
      <c r="K4156">
        <f t="shared" si="326"/>
        <v>1</v>
      </c>
    </row>
    <row r="4157" spans="1:11" x14ac:dyDescent="0.25">
      <c r="A4157">
        <v>366</v>
      </c>
      <c r="B4157">
        <v>369</v>
      </c>
      <c r="D4157">
        <f t="shared" si="323"/>
        <v>56117</v>
      </c>
      <c r="F4157">
        <f t="shared" si="327"/>
        <v>0</v>
      </c>
      <c r="H4157" t="str">
        <f t="shared" si="324"/>
        <v/>
      </c>
      <c r="I4157" t="str">
        <f t="shared" si="325"/>
        <v/>
      </c>
      <c r="K4157">
        <f t="shared" si="326"/>
        <v>0</v>
      </c>
    </row>
    <row r="4158" spans="1:11" x14ac:dyDescent="0.25">
      <c r="A4158">
        <v>158</v>
      </c>
      <c r="B4158">
        <v>285</v>
      </c>
      <c r="D4158">
        <f t="shared" si="323"/>
        <v>8989</v>
      </c>
      <c r="F4158">
        <f t="shared" si="327"/>
        <v>0</v>
      </c>
      <c r="H4158" t="str">
        <f t="shared" si="324"/>
        <v/>
      </c>
      <c r="I4158" t="str">
        <f t="shared" si="325"/>
        <v/>
      </c>
      <c r="K4158">
        <f t="shared" si="326"/>
        <v>1</v>
      </c>
    </row>
    <row r="4159" spans="1:11" x14ac:dyDescent="0.25">
      <c r="A4159">
        <v>282</v>
      </c>
      <c r="B4159">
        <v>339</v>
      </c>
      <c r="D4159">
        <f t="shared" si="323"/>
        <v>26045</v>
      </c>
      <c r="F4159">
        <f t="shared" si="327"/>
        <v>0</v>
      </c>
      <c r="H4159" t="str">
        <f t="shared" si="324"/>
        <v/>
      </c>
      <c r="I4159" t="str">
        <f t="shared" si="325"/>
        <v/>
      </c>
      <c r="K4159">
        <f t="shared" si="326"/>
        <v>1</v>
      </c>
    </row>
    <row r="4160" spans="1:11" x14ac:dyDescent="0.25">
      <c r="A4160">
        <v>178</v>
      </c>
      <c r="B4160">
        <v>198</v>
      </c>
      <c r="D4160">
        <f t="shared" si="323"/>
        <v>488</v>
      </c>
      <c r="F4160">
        <f t="shared" si="327"/>
        <v>0</v>
      </c>
      <c r="H4160" t="str">
        <f t="shared" si="324"/>
        <v/>
      </c>
      <c r="I4160" t="str">
        <f t="shared" si="325"/>
        <v/>
      </c>
      <c r="K4160">
        <f t="shared" si="326"/>
        <v>1</v>
      </c>
    </row>
    <row r="4161" spans="1:11" x14ac:dyDescent="0.25">
      <c r="A4161">
        <v>181</v>
      </c>
      <c r="B4161">
        <v>270</v>
      </c>
      <c r="D4161">
        <f t="shared" si="323"/>
        <v>5261</v>
      </c>
      <c r="F4161">
        <f t="shared" si="327"/>
        <v>0</v>
      </c>
      <c r="H4161" t="str">
        <f t="shared" si="324"/>
        <v/>
      </c>
      <c r="I4161" t="str">
        <f t="shared" si="325"/>
        <v/>
      </c>
      <c r="K4161">
        <f t="shared" si="326"/>
        <v>1</v>
      </c>
    </row>
    <row r="4162" spans="1:11" x14ac:dyDescent="0.25">
      <c r="A4162">
        <v>303</v>
      </c>
      <c r="B4162">
        <v>20</v>
      </c>
      <c r="D4162">
        <f t="shared" ref="D4162:D4225" si="328">POWER(A4162-200, 2)+POWER(B4162-200, 2)</f>
        <v>43009</v>
      </c>
      <c r="F4162">
        <f t="shared" si="327"/>
        <v>0</v>
      </c>
      <c r="H4162" t="str">
        <f t="shared" ref="H4162:H4225" si="329">IF($F4162=1, A4162, "")</f>
        <v/>
      </c>
      <c r="I4162" t="str">
        <f t="shared" ref="I4162:I4225" si="330">IF($F4162=1, B4162, "")</f>
        <v/>
      </c>
      <c r="K4162">
        <f t="shared" ref="K4162:K4225" si="331">IF(D4162&lt;=40000, 1, 0)</f>
        <v>0</v>
      </c>
    </row>
    <row r="4163" spans="1:11" x14ac:dyDescent="0.25">
      <c r="A4163">
        <v>3</v>
      </c>
      <c r="B4163">
        <v>308</v>
      </c>
      <c r="D4163">
        <f t="shared" si="328"/>
        <v>50473</v>
      </c>
      <c r="F4163">
        <f t="shared" si="327"/>
        <v>0</v>
      </c>
      <c r="H4163" t="str">
        <f t="shared" si="329"/>
        <v/>
      </c>
      <c r="I4163" t="str">
        <f t="shared" si="330"/>
        <v/>
      </c>
      <c r="K4163">
        <f t="shared" si="331"/>
        <v>0</v>
      </c>
    </row>
    <row r="4164" spans="1:11" x14ac:dyDescent="0.25">
      <c r="A4164">
        <v>138</v>
      </c>
      <c r="B4164">
        <v>187</v>
      </c>
      <c r="D4164">
        <f t="shared" si="328"/>
        <v>4013</v>
      </c>
      <c r="F4164">
        <f t="shared" ref="F4164:F4227" si="332">IF(D4164=40000, 1, 0)</f>
        <v>0</v>
      </c>
      <c r="H4164" t="str">
        <f t="shared" si="329"/>
        <v/>
      </c>
      <c r="I4164" t="str">
        <f t="shared" si="330"/>
        <v/>
      </c>
      <c r="K4164">
        <f t="shared" si="331"/>
        <v>1</v>
      </c>
    </row>
    <row r="4165" spans="1:11" x14ac:dyDescent="0.25">
      <c r="A4165">
        <v>290</v>
      </c>
      <c r="B4165">
        <v>267</v>
      </c>
      <c r="D4165">
        <f t="shared" si="328"/>
        <v>12589</v>
      </c>
      <c r="F4165">
        <f t="shared" si="332"/>
        <v>0</v>
      </c>
      <c r="H4165" t="str">
        <f t="shared" si="329"/>
        <v/>
      </c>
      <c r="I4165" t="str">
        <f t="shared" si="330"/>
        <v/>
      </c>
      <c r="K4165">
        <f t="shared" si="331"/>
        <v>1</v>
      </c>
    </row>
    <row r="4166" spans="1:11" x14ac:dyDescent="0.25">
      <c r="A4166">
        <v>143</v>
      </c>
      <c r="B4166">
        <v>61</v>
      </c>
      <c r="D4166">
        <f t="shared" si="328"/>
        <v>22570</v>
      </c>
      <c r="F4166">
        <f t="shared" si="332"/>
        <v>0</v>
      </c>
      <c r="H4166" t="str">
        <f t="shared" si="329"/>
        <v/>
      </c>
      <c r="I4166" t="str">
        <f t="shared" si="330"/>
        <v/>
      </c>
      <c r="K4166">
        <f t="shared" si="331"/>
        <v>1</v>
      </c>
    </row>
    <row r="4167" spans="1:11" x14ac:dyDescent="0.25">
      <c r="A4167">
        <v>165</v>
      </c>
      <c r="B4167">
        <v>154</v>
      </c>
      <c r="D4167">
        <f t="shared" si="328"/>
        <v>3341</v>
      </c>
      <c r="F4167">
        <f t="shared" si="332"/>
        <v>0</v>
      </c>
      <c r="H4167" t="str">
        <f t="shared" si="329"/>
        <v/>
      </c>
      <c r="I4167" t="str">
        <f t="shared" si="330"/>
        <v/>
      </c>
      <c r="K4167">
        <f t="shared" si="331"/>
        <v>1</v>
      </c>
    </row>
    <row r="4168" spans="1:11" x14ac:dyDescent="0.25">
      <c r="A4168">
        <v>12</v>
      </c>
      <c r="B4168">
        <v>220</v>
      </c>
      <c r="D4168">
        <f t="shared" si="328"/>
        <v>35744</v>
      </c>
      <c r="F4168">
        <f t="shared" si="332"/>
        <v>0</v>
      </c>
      <c r="H4168" t="str">
        <f t="shared" si="329"/>
        <v/>
      </c>
      <c r="I4168" t="str">
        <f t="shared" si="330"/>
        <v/>
      </c>
      <c r="K4168">
        <f t="shared" si="331"/>
        <v>1</v>
      </c>
    </row>
    <row r="4169" spans="1:11" x14ac:dyDescent="0.25">
      <c r="A4169">
        <v>301</v>
      </c>
      <c r="B4169">
        <v>220</v>
      </c>
      <c r="D4169">
        <f t="shared" si="328"/>
        <v>10601</v>
      </c>
      <c r="F4169">
        <f t="shared" si="332"/>
        <v>0</v>
      </c>
      <c r="H4169" t="str">
        <f t="shared" si="329"/>
        <v/>
      </c>
      <c r="I4169" t="str">
        <f t="shared" si="330"/>
        <v/>
      </c>
      <c r="K4169">
        <f t="shared" si="331"/>
        <v>1</v>
      </c>
    </row>
    <row r="4170" spans="1:11" x14ac:dyDescent="0.25">
      <c r="A4170">
        <v>399</v>
      </c>
      <c r="B4170">
        <v>22</v>
      </c>
      <c r="D4170">
        <f t="shared" si="328"/>
        <v>71285</v>
      </c>
      <c r="F4170">
        <f t="shared" si="332"/>
        <v>0</v>
      </c>
      <c r="H4170" t="str">
        <f t="shared" si="329"/>
        <v/>
      </c>
      <c r="I4170" t="str">
        <f t="shared" si="330"/>
        <v/>
      </c>
      <c r="K4170">
        <f t="shared" si="331"/>
        <v>0</v>
      </c>
    </row>
    <row r="4171" spans="1:11" x14ac:dyDescent="0.25">
      <c r="A4171">
        <v>250</v>
      </c>
      <c r="B4171">
        <v>200</v>
      </c>
      <c r="D4171">
        <f t="shared" si="328"/>
        <v>2500</v>
      </c>
      <c r="F4171">
        <f t="shared" si="332"/>
        <v>0</v>
      </c>
      <c r="H4171" t="str">
        <f t="shared" si="329"/>
        <v/>
      </c>
      <c r="I4171" t="str">
        <f t="shared" si="330"/>
        <v/>
      </c>
      <c r="K4171">
        <f t="shared" si="331"/>
        <v>1</v>
      </c>
    </row>
    <row r="4172" spans="1:11" x14ac:dyDescent="0.25">
      <c r="A4172">
        <v>243</v>
      </c>
      <c r="B4172">
        <v>393</v>
      </c>
      <c r="D4172">
        <f t="shared" si="328"/>
        <v>39098</v>
      </c>
      <c r="F4172">
        <f t="shared" si="332"/>
        <v>0</v>
      </c>
      <c r="H4172" t="str">
        <f t="shared" si="329"/>
        <v/>
      </c>
      <c r="I4172" t="str">
        <f t="shared" si="330"/>
        <v/>
      </c>
      <c r="K4172">
        <f t="shared" si="331"/>
        <v>1</v>
      </c>
    </row>
    <row r="4173" spans="1:11" x14ac:dyDescent="0.25">
      <c r="A4173">
        <v>211</v>
      </c>
      <c r="B4173">
        <v>128</v>
      </c>
      <c r="D4173">
        <f t="shared" si="328"/>
        <v>5305</v>
      </c>
      <c r="F4173">
        <f t="shared" si="332"/>
        <v>0</v>
      </c>
      <c r="H4173" t="str">
        <f t="shared" si="329"/>
        <v/>
      </c>
      <c r="I4173" t="str">
        <f t="shared" si="330"/>
        <v/>
      </c>
      <c r="K4173">
        <f t="shared" si="331"/>
        <v>1</v>
      </c>
    </row>
    <row r="4174" spans="1:11" x14ac:dyDescent="0.25">
      <c r="A4174">
        <v>109</v>
      </c>
      <c r="B4174">
        <v>184</v>
      </c>
      <c r="D4174">
        <f t="shared" si="328"/>
        <v>8537</v>
      </c>
      <c r="F4174">
        <f t="shared" si="332"/>
        <v>0</v>
      </c>
      <c r="H4174" t="str">
        <f t="shared" si="329"/>
        <v/>
      </c>
      <c r="I4174" t="str">
        <f t="shared" si="330"/>
        <v/>
      </c>
      <c r="K4174">
        <f t="shared" si="331"/>
        <v>1</v>
      </c>
    </row>
    <row r="4175" spans="1:11" x14ac:dyDescent="0.25">
      <c r="A4175">
        <v>167</v>
      </c>
      <c r="B4175">
        <v>159</v>
      </c>
      <c r="D4175">
        <f t="shared" si="328"/>
        <v>2770</v>
      </c>
      <c r="F4175">
        <f t="shared" si="332"/>
        <v>0</v>
      </c>
      <c r="H4175" t="str">
        <f t="shared" si="329"/>
        <v/>
      </c>
      <c r="I4175" t="str">
        <f t="shared" si="330"/>
        <v/>
      </c>
      <c r="K4175">
        <f t="shared" si="331"/>
        <v>1</v>
      </c>
    </row>
    <row r="4176" spans="1:11" x14ac:dyDescent="0.25">
      <c r="A4176">
        <v>104</v>
      </c>
      <c r="B4176">
        <v>288</v>
      </c>
      <c r="D4176">
        <f t="shared" si="328"/>
        <v>16960</v>
      </c>
      <c r="F4176">
        <f t="shared" si="332"/>
        <v>0</v>
      </c>
      <c r="H4176" t="str">
        <f t="shared" si="329"/>
        <v/>
      </c>
      <c r="I4176" t="str">
        <f t="shared" si="330"/>
        <v/>
      </c>
      <c r="K4176">
        <f t="shared" si="331"/>
        <v>1</v>
      </c>
    </row>
    <row r="4177" spans="1:11" x14ac:dyDescent="0.25">
      <c r="A4177">
        <v>124</v>
      </c>
      <c r="B4177">
        <v>11</v>
      </c>
      <c r="D4177">
        <f t="shared" si="328"/>
        <v>41497</v>
      </c>
      <c r="F4177">
        <f t="shared" si="332"/>
        <v>0</v>
      </c>
      <c r="H4177" t="str">
        <f t="shared" si="329"/>
        <v/>
      </c>
      <c r="I4177" t="str">
        <f t="shared" si="330"/>
        <v/>
      </c>
      <c r="K4177">
        <f t="shared" si="331"/>
        <v>0</v>
      </c>
    </row>
    <row r="4178" spans="1:11" x14ac:dyDescent="0.25">
      <c r="A4178">
        <v>362</v>
      </c>
      <c r="B4178">
        <v>70</v>
      </c>
      <c r="D4178">
        <f t="shared" si="328"/>
        <v>43144</v>
      </c>
      <c r="F4178">
        <f t="shared" si="332"/>
        <v>0</v>
      </c>
      <c r="H4178" t="str">
        <f t="shared" si="329"/>
        <v/>
      </c>
      <c r="I4178" t="str">
        <f t="shared" si="330"/>
        <v/>
      </c>
      <c r="K4178">
        <f t="shared" si="331"/>
        <v>0</v>
      </c>
    </row>
    <row r="4179" spans="1:11" x14ac:dyDescent="0.25">
      <c r="A4179">
        <v>310</v>
      </c>
      <c r="B4179">
        <v>82</v>
      </c>
      <c r="D4179">
        <f t="shared" si="328"/>
        <v>26024</v>
      </c>
      <c r="F4179">
        <f t="shared" si="332"/>
        <v>0</v>
      </c>
      <c r="H4179" t="str">
        <f t="shared" si="329"/>
        <v/>
      </c>
      <c r="I4179" t="str">
        <f t="shared" si="330"/>
        <v/>
      </c>
      <c r="K4179">
        <f t="shared" si="331"/>
        <v>1</v>
      </c>
    </row>
    <row r="4180" spans="1:11" x14ac:dyDescent="0.25">
      <c r="A4180">
        <v>207</v>
      </c>
      <c r="B4180">
        <v>229</v>
      </c>
      <c r="D4180">
        <f t="shared" si="328"/>
        <v>890</v>
      </c>
      <c r="F4180">
        <f t="shared" si="332"/>
        <v>0</v>
      </c>
      <c r="H4180" t="str">
        <f t="shared" si="329"/>
        <v/>
      </c>
      <c r="I4180" t="str">
        <f t="shared" si="330"/>
        <v/>
      </c>
      <c r="K4180">
        <f t="shared" si="331"/>
        <v>1</v>
      </c>
    </row>
    <row r="4181" spans="1:11" x14ac:dyDescent="0.25">
      <c r="A4181">
        <v>70</v>
      </c>
      <c r="B4181">
        <v>2</v>
      </c>
      <c r="D4181">
        <f t="shared" si="328"/>
        <v>56104</v>
      </c>
      <c r="F4181">
        <f t="shared" si="332"/>
        <v>0</v>
      </c>
      <c r="H4181" t="str">
        <f t="shared" si="329"/>
        <v/>
      </c>
      <c r="I4181" t="str">
        <f t="shared" si="330"/>
        <v/>
      </c>
      <c r="K4181">
        <f t="shared" si="331"/>
        <v>0</v>
      </c>
    </row>
    <row r="4182" spans="1:11" x14ac:dyDescent="0.25">
      <c r="A4182">
        <v>167</v>
      </c>
      <c r="B4182">
        <v>87</v>
      </c>
      <c r="D4182">
        <f t="shared" si="328"/>
        <v>13858</v>
      </c>
      <c r="F4182">
        <f t="shared" si="332"/>
        <v>0</v>
      </c>
      <c r="H4182" t="str">
        <f t="shared" si="329"/>
        <v/>
      </c>
      <c r="I4182" t="str">
        <f t="shared" si="330"/>
        <v/>
      </c>
      <c r="K4182">
        <f t="shared" si="331"/>
        <v>1</v>
      </c>
    </row>
    <row r="4183" spans="1:11" x14ac:dyDescent="0.25">
      <c r="A4183">
        <v>104</v>
      </c>
      <c r="B4183">
        <v>34</v>
      </c>
      <c r="D4183">
        <f t="shared" si="328"/>
        <v>36772</v>
      </c>
      <c r="F4183">
        <f t="shared" si="332"/>
        <v>0</v>
      </c>
      <c r="H4183" t="str">
        <f t="shared" si="329"/>
        <v/>
      </c>
      <c r="I4183" t="str">
        <f t="shared" si="330"/>
        <v/>
      </c>
      <c r="K4183">
        <f t="shared" si="331"/>
        <v>1</v>
      </c>
    </row>
    <row r="4184" spans="1:11" x14ac:dyDescent="0.25">
      <c r="A4184">
        <v>199</v>
      </c>
      <c r="B4184">
        <v>94</v>
      </c>
      <c r="D4184">
        <f t="shared" si="328"/>
        <v>11237</v>
      </c>
      <c r="F4184">
        <f t="shared" si="332"/>
        <v>0</v>
      </c>
      <c r="H4184" t="str">
        <f t="shared" si="329"/>
        <v/>
      </c>
      <c r="I4184" t="str">
        <f t="shared" si="330"/>
        <v/>
      </c>
      <c r="K4184">
        <f t="shared" si="331"/>
        <v>1</v>
      </c>
    </row>
    <row r="4185" spans="1:11" x14ac:dyDescent="0.25">
      <c r="A4185">
        <v>329</v>
      </c>
      <c r="B4185">
        <v>10</v>
      </c>
      <c r="D4185">
        <f t="shared" si="328"/>
        <v>52741</v>
      </c>
      <c r="F4185">
        <f t="shared" si="332"/>
        <v>0</v>
      </c>
      <c r="H4185" t="str">
        <f t="shared" si="329"/>
        <v/>
      </c>
      <c r="I4185" t="str">
        <f t="shared" si="330"/>
        <v/>
      </c>
      <c r="K4185">
        <f t="shared" si="331"/>
        <v>0</v>
      </c>
    </row>
    <row r="4186" spans="1:11" x14ac:dyDescent="0.25">
      <c r="A4186">
        <v>124</v>
      </c>
      <c r="B4186">
        <v>272</v>
      </c>
      <c r="D4186">
        <f t="shared" si="328"/>
        <v>10960</v>
      </c>
      <c r="F4186">
        <f t="shared" si="332"/>
        <v>0</v>
      </c>
      <c r="H4186" t="str">
        <f t="shared" si="329"/>
        <v/>
      </c>
      <c r="I4186" t="str">
        <f t="shared" si="330"/>
        <v/>
      </c>
      <c r="K4186">
        <f t="shared" si="331"/>
        <v>1</v>
      </c>
    </row>
    <row r="4187" spans="1:11" x14ac:dyDescent="0.25">
      <c r="A4187">
        <v>388</v>
      </c>
      <c r="B4187">
        <v>31</v>
      </c>
      <c r="D4187">
        <f t="shared" si="328"/>
        <v>63905</v>
      </c>
      <c r="F4187">
        <f t="shared" si="332"/>
        <v>0</v>
      </c>
      <c r="H4187" t="str">
        <f t="shared" si="329"/>
        <v/>
      </c>
      <c r="I4187" t="str">
        <f t="shared" si="330"/>
        <v/>
      </c>
      <c r="K4187">
        <f t="shared" si="331"/>
        <v>0</v>
      </c>
    </row>
    <row r="4188" spans="1:11" x14ac:dyDescent="0.25">
      <c r="A4188">
        <v>171</v>
      </c>
      <c r="B4188">
        <v>280</v>
      </c>
      <c r="D4188">
        <f t="shared" si="328"/>
        <v>7241</v>
      </c>
      <c r="F4188">
        <f t="shared" si="332"/>
        <v>0</v>
      </c>
      <c r="H4188" t="str">
        <f t="shared" si="329"/>
        <v/>
      </c>
      <c r="I4188" t="str">
        <f t="shared" si="330"/>
        <v/>
      </c>
      <c r="K4188">
        <f t="shared" si="331"/>
        <v>1</v>
      </c>
    </row>
    <row r="4189" spans="1:11" x14ac:dyDescent="0.25">
      <c r="A4189">
        <v>321</v>
      </c>
      <c r="B4189">
        <v>360</v>
      </c>
      <c r="D4189">
        <f t="shared" si="328"/>
        <v>40241</v>
      </c>
      <c r="F4189">
        <f t="shared" si="332"/>
        <v>0</v>
      </c>
      <c r="H4189" t="str">
        <f t="shared" si="329"/>
        <v/>
      </c>
      <c r="I4189" t="str">
        <f t="shared" si="330"/>
        <v/>
      </c>
      <c r="K4189">
        <f t="shared" si="331"/>
        <v>0</v>
      </c>
    </row>
    <row r="4190" spans="1:11" x14ac:dyDescent="0.25">
      <c r="A4190">
        <v>187</v>
      </c>
      <c r="B4190">
        <v>74</v>
      </c>
      <c r="D4190">
        <f t="shared" si="328"/>
        <v>16045</v>
      </c>
      <c r="F4190">
        <f t="shared" si="332"/>
        <v>0</v>
      </c>
      <c r="H4190" t="str">
        <f t="shared" si="329"/>
        <v/>
      </c>
      <c r="I4190" t="str">
        <f t="shared" si="330"/>
        <v/>
      </c>
      <c r="K4190">
        <f t="shared" si="331"/>
        <v>1</v>
      </c>
    </row>
    <row r="4191" spans="1:11" x14ac:dyDescent="0.25">
      <c r="A4191">
        <v>302</v>
      </c>
      <c r="B4191">
        <v>172</v>
      </c>
      <c r="D4191">
        <f t="shared" si="328"/>
        <v>11188</v>
      </c>
      <c r="F4191">
        <f t="shared" si="332"/>
        <v>0</v>
      </c>
      <c r="H4191" t="str">
        <f t="shared" si="329"/>
        <v/>
      </c>
      <c r="I4191" t="str">
        <f t="shared" si="330"/>
        <v/>
      </c>
      <c r="K4191">
        <f t="shared" si="331"/>
        <v>1</v>
      </c>
    </row>
    <row r="4192" spans="1:11" x14ac:dyDescent="0.25">
      <c r="A4192">
        <v>36</v>
      </c>
      <c r="B4192">
        <v>236</v>
      </c>
      <c r="D4192">
        <f t="shared" si="328"/>
        <v>28192</v>
      </c>
      <c r="F4192">
        <f t="shared" si="332"/>
        <v>0</v>
      </c>
      <c r="H4192" t="str">
        <f t="shared" si="329"/>
        <v/>
      </c>
      <c r="I4192" t="str">
        <f t="shared" si="330"/>
        <v/>
      </c>
      <c r="K4192">
        <f t="shared" si="331"/>
        <v>1</v>
      </c>
    </row>
    <row r="4193" spans="1:11" x14ac:dyDescent="0.25">
      <c r="A4193">
        <v>193</v>
      </c>
      <c r="B4193">
        <v>261</v>
      </c>
      <c r="D4193">
        <f t="shared" si="328"/>
        <v>3770</v>
      </c>
      <c r="F4193">
        <f t="shared" si="332"/>
        <v>0</v>
      </c>
      <c r="H4193" t="str">
        <f t="shared" si="329"/>
        <v/>
      </c>
      <c r="I4193" t="str">
        <f t="shared" si="330"/>
        <v/>
      </c>
      <c r="K4193">
        <f t="shared" si="331"/>
        <v>1</v>
      </c>
    </row>
    <row r="4194" spans="1:11" x14ac:dyDescent="0.25">
      <c r="A4194">
        <v>196</v>
      </c>
      <c r="B4194">
        <v>209</v>
      </c>
      <c r="D4194">
        <f t="shared" si="328"/>
        <v>97</v>
      </c>
      <c r="F4194">
        <f t="shared" si="332"/>
        <v>0</v>
      </c>
      <c r="H4194" t="str">
        <f t="shared" si="329"/>
        <v/>
      </c>
      <c r="I4194" t="str">
        <f t="shared" si="330"/>
        <v/>
      </c>
      <c r="K4194">
        <f t="shared" si="331"/>
        <v>1</v>
      </c>
    </row>
    <row r="4195" spans="1:11" x14ac:dyDescent="0.25">
      <c r="A4195">
        <v>281</v>
      </c>
      <c r="B4195">
        <v>64</v>
      </c>
      <c r="D4195">
        <f t="shared" si="328"/>
        <v>25057</v>
      </c>
      <c r="F4195">
        <f t="shared" si="332"/>
        <v>0</v>
      </c>
      <c r="H4195" t="str">
        <f t="shared" si="329"/>
        <v/>
      </c>
      <c r="I4195" t="str">
        <f t="shared" si="330"/>
        <v/>
      </c>
      <c r="K4195">
        <f t="shared" si="331"/>
        <v>1</v>
      </c>
    </row>
    <row r="4196" spans="1:11" x14ac:dyDescent="0.25">
      <c r="A4196">
        <v>382</v>
      </c>
      <c r="B4196">
        <v>219</v>
      </c>
      <c r="D4196">
        <f t="shared" si="328"/>
        <v>33485</v>
      </c>
      <c r="F4196">
        <f t="shared" si="332"/>
        <v>0</v>
      </c>
      <c r="H4196" t="str">
        <f t="shared" si="329"/>
        <v/>
      </c>
      <c r="I4196" t="str">
        <f t="shared" si="330"/>
        <v/>
      </c>
      <c r="K4196">
        <f t="shared" si="331"/>
        <v>1</v>
      </c>
    </row>
    <row r="4197" spans="1:11" x14ac:dyDescent="0.25">
      <c r="A4197">
        <v>196</v>
      </c>
      <c r="B4197">
        <v>337</v>
      </c>
      <c r="D4197">
        <f t="shared" si="328"/>
        <v>18785</v>
      </c>
      <c r="F4197">
        <f t="shared" si="332"/>
        <v>0</v>
      </c>
      <c r="H4197" t="str">
        <f t="shared" si="329"/>
        <v/>
      </c>
      <c r="I4197" t="str">
        <f t="shared" si="330"/>
        <v/>
      </c>
      <c r="K4197">
        <f t="shared" si="331"/>
        <v>1</v>
      </c>
    </row>
    <row r="4198" spans="1:11" x14ac:dyDescent="0.25">
      <c r="A4198">
        <v>67</v>
      </c>
      <c r="B4198">
        <v>38</v>
      </c>
      <c r="D4198">
        <f t="shared" si="328"/>
        <v>43933</v>
      </c>
      <c r="F4198">
        <f t="shared" si="332"/>
        <v>0</v>
      </c>
      <c r="H4198" t="str">
        <f t="shared" si="329"/>
        <v/>
      </c>
      <c r="I4198" t="str">
        <f t="shared" si="330"/>
        <v/>
      </c>
      <c r="K4198">
        <f t="shared" si="331"/>
        <v>0</v>
      </c>
    </row>
    <row r="4199" spans="1:11" x14ac:dyDescent="0.25">
      <c r="A4199">
        <v>390</v>
      </c>
      <c r="B4199">
        <v>102</v>
      </c>
      <c r="D4199">
        <f t="shared" si="328"/>
        <v>45704</v>
      </c>
      <c r="F4199">
        <f t="shared" si="332"/>
        <v>0</v>
      </c>
      <c r="H4199" t="str">
        <f t="shared" si="329"/>
        <v/>
      </c>
      <c r="I4199" t="str">
        <f t="shared" si="330"/>
        <v/>
      </c>
      <c r="K4199">
        <f t="shared" si="331"/>
        <v>0</v>
      </c>
    </row>
    <row r="4200" spans="1:11" x14ac:dyDescent="0.25">
      <c r="A4200">
        <v>188</v>
      </c>
      <c r="B4200">
        <v>2</v>
      </c>
      <c r="D4200">
        <f t="shared" si="328"/>
        <v>39348</v>
      </c>
      <c r="F4200">
        <f t="shared" si="332"/>
        <v>0</v>
      </c>
      <c r="H4200" t="str">
        <f t="shared" si="329"/>
        <v/>
      </c>
      <c r="I4200" t="str">
        <f t="shared" si="330"/>
        <v/>
      </c>
      <c r="K4200">
        <f t="shared" si="331"/>
        <v>1</v>
      </c>
    </row>
    <row r="4201" spans="1:11" x14ac:dyDescent="0.25">
      <c r="A4201">
        <v>21</v>
      </c>
      <c r="B4201">
        <v>66</v>
      </c>
      <c r="D4201">
        <f t="shared" si="328"/>
        <v>49997</v>
      </c>
      <c r="F4201">
        <f t="shared" si="332"/>
        <v>0</v>
      </c>
      <c r="H4201" t="str">
        <f t="shared" si="329"/>
        <v/>
      </c>
      <c r="I4201" t="str">
        <f t="shared" si="330"/>
        <v/>
      </c>
      <c r="K4201">
        <f t="shared" si="331"/>
        <v>0</v>
      </c>
    </row>
    <row r="4202" spans="1:11" x14ac:dyDescent="0.25">
      <c r="A4202">
        <v>313</v>
      </c>
      <c r="B4202">
        <v>336</v>
      </c>
      <c r="D4202">
        <f t="shared" si="328"/>
        <v>31265</v>
      </c>
      <c r="F4202">
        <f t="shared" si="332"/>
        <v>0</v>
      </c>
      <c r="H4202" t="str">
        <f t="shared" si="329"/>
        <v/>
      </c>
      <c r="I4202" t="str">
        <f t="shared" si="330"/>
        <v/>
      </c>
      <c r="K4202">
        <f t="shared" si="331"/>
        <v>1</v>
      </c>
    </row>
    <row r="4203" spans="1:11" x14ac:dyDescent="0.25">
      <c r="A4203">
        <v>52</v>
      </c>
      <c r="B4203">
        <v>165</v>
      </c>
      <c r="D4203">
        <f t="shared" si="328"/>
        <v>23129</v>
      </c>
      <c r="F4203">
        <f t="shared" si="332"/>
        <v>0</v>
      </c>
      <c r="H4203" t="str">
        <f t="shared" si="329"/>
        <v/>
      </c>
      <c r="I4203" t="str">
        <f t="shared" si="330"/>
        <v/>
      </c>
      <c r="K4203">
        <f t="shared" si="331"/>
        <v>1</v>
      </c>
    </row>
    <row r="4204" spans="1:11" x14ac:dyDescent="0.25">
      <c r="A4204">
        <v>226</v>
      </c>
      <c r="B4204">
        <v>35</v>
      </c>
      <c r="D4204">
        <f t="shared" si="328"/>
        <v>27901</v>
      </c>
      <c r="F4204">
        <f t="shared" si="332"/>
        <v>0</v>
      </c>
      <c r="H4204" t="str">
        <f t="shared" si="329"/>
        <v/>
      </c>
      <c r="I4204" t="str">
        <f t="shared" si="330"/>
        <v/>
      </c>
      <c r="K4204">
        <f t="shared" si="331"/>
        <v>1</v>
      </c>
    </row>
    <row r="4205" spans="1:11" x14ac:dyDescent="0.25">
      <c r="A4205">
        <v>386</v>
      </c>
      <c r="B4205">
        <v>364</v>
      </c>
      <c r="D4205">
        <f t="shared" si="328"/>
        <v>61492</v>
      </c>
      <c r="F4205">
        <f t="shared" si="332"/>
        <v>0</v>
      </c>
      <c r="H4205" t="str">
        <f t="shared" si="329"/>
        <v/>
      </c>
      <c r="I4205" t="str">
        <f t="shared" si="330"/>
        <v/>
      </c>
      <c r="K4205">
        <f t="shared" si="331"/>
        <v>0</v>
      </c>
    </row>
    <row r="4206" spans="1:11" x14ac:dyDescent="0.25">
      <c r="A4206">
        <v>83</v>
      </c>
      <c r="B4206">
        <v>68</v>
      </c>
      <c r="D4206">
        <f t="shared" si="328"/>
        <v>31113</v>
      </c>
      <c r="F4206">
        <f t="shared" si="332"/>
        <v>0</v>
      </c>
      <c r="H4206" t="str">
        <f t="shared" si="329"/>
        <v/>
      </c>
      <c r="I4206" t="str">
        <f t="shared" si="330"/>
        <v/>
      </c>
      <c r="K4206">
        <f t="shared" si="331"/>
        <v>1</v>
      </c>
    </row>
    <row r="4207" spans="1:11" x14ac:dyDescent="0.25">
      <c r="A4207">
        <v>28</v>
      </c>
      <c r="B4207">
        <v>376</v>
      </c>
      <c r="D4207">
        <f t="shared" si="328"/>
        <v>60560</v>
      </c>
      <c r="F4207">
        <f t="shared" si="332"/>
        <v>0</v>
      </c>
      <c r="H4207" t="str">
        <f t="shared" si="329"/>
        <v/>
      </c>
      <c r="I4207" t="str">
        <f t="shared" si="330"/>
        <v/>
      </c>
      <c r="K4207">
        <f t="shared" si="331"/>
        <v>0</v>
      </c>
    </row>
    <row r="4208" spans="1:11" x14ac:dyDescent="0.25">
      <c r="A4208">
        <v>35</v>
      </c>
      <c r="B4208">
        <v>3</v>
      </c>
      <c r="D4208">
        <f t="shared" si="328"/>
        <v>66034</v>
      </c>
      <c r="F4208">
        <f t="shared" si="332"/>
        <v>0</v>
      </c>
      <c r="H4208" t="str">
        <f t="shared" si="329"/>
        <v/>
      </c>
      <c r="I4208" t="str">
        <f t="shared" si="330"/>
        <v/>
      </c>
      <c r="K4208">
        <f t="shared" si="331"/>
        <v>0</v>
      </c>
    </row>
    <row r="4209" spans="1:11" x14ac:dyDescent="0.25">
      <c r="A4209">
        <v>159</v>
      </c>
      <c r="B4209">
        <v>356</v>
      </c>
      <c r="D4209">
        <f t="shared" si="328"/>
        <v>26017</v>
      </c>
      <c r="F4209">
        <f t="shared" si="332"/>
        <v>0</v>
      </c>
      <c r="H4209" t="str">
        <f t="shared" si="329"/>
        <v/>
      </c>
      <c r="I4209" t="str">
        <f t="shared" si="330"/>
        <v/>
      </c>
      <c r="K4209">
        <f t="shared" si="331"/>
        <v>1</v>
      </c>
    </row>
    <row r="4210" spans="1:11" x14ac:dyDescent="0.25">
      <c r="A4210">
        <v>269</v>
      </c>
      <c r="B4210">
        <v>163</v>
      </c>
      <c r="D4210">
        <f t="shared" si="328"/>
        <v>6130</v>
      </c>
      <c r="F4210">
        <f t="shared" si="332"/>
        <v>0</v>
      </c>
      <c r="H4210" t="str">
        <f t="shared" si="329"/>
        <v/>
      </c>
      <c r="I4210" t="str">
        <f t="shared" si="330"/>
        <v/>
      </c>
      <c r="K4210">
        <f t="shared" si="331"/>
        <v>1</v>
      </c>
    </row>
    <row r="4211" spans="1:11" x14ac:dyDescent="0.25">
      <c r="A4211">
        <v>382</v>
      </c>
      <c r="B4211">
        <v>242</v>
      </c>
      <c r="D4211">
        <f t="shared" si="328"/>
        <v>34888</v>
      </c>
      <c r="F4211">
        <f t="shared" si="332"/>
        <v>0</v>
      </c>
      <c r="H4211" t="str">
        <f t="shared" si="329"/>
        <v/>
      </c>
      <c r="I4211" t="str">
        <f t="shared" si="330"/>
        <v/>
      </c>
      <c r="K4211">
        <f t="shared" si="331"/>
        <v>1</v>
      </c>
    </row>
    <row r="4212" spans="1:11" x14ac:dyDescent="0.25">
      <c r="A4212">
        <v>177</v>
      </c>
      <c r="B4212">
        <v>144</v>
      </c>
      <c r="D4212">
        <f t="shared" si="328"/>
        <v>3665</v>
      </c>
      <c r="F4212">
        <f t="shared" si="332"/>
        <v>0</v>
      </c>
      <c r="H4212" t="str">
        <f t="shared" si="329"/>
        <v/>
      </c>
      <c r="I4212" t="str">
        <f t="shared" si="330"/>
        <v/>
      </c>
      <c r="K4212">
        <f t="shared" si="331"/>
        <v>1</v>
      </c>
    </row>
    <row r="4213" spans="1:11" x14ac:dyDescent="0.25">
      <c r="A4213">
        <v>144</v>
      </c>
      <c r="B4213">
        <v>185</v>
      </c>
      <c r="D4213">
        <f t="shared" si="328"/>
        <v>3361</v>
      </c>
      <c r="F4213">
        <f t="shared" si="332"/>
        <v>0</v>
      </c>
      <c r="H4213" t="str">
        <f t="shared" si="329"/>
        <v/>
      </c>
      <c r="I4213" t="str">
        <f t="shared" si="330"/>
        <v/>
      </c>
      <c r="K4213">
        <f t="shared" si="331"/>
        <v>1</v>
      </c>
    </row>
    <row r="4214" spans="1:11" x14ac:dyDescent="0.25">
      <c r="A4214">
        <v>231</v>
      </c>
      <c r="B4214">
        <v>104</v>
      </c>
      <c r="D4214">
        <f t="shared" si="328"/>
        <v>10177</v>
      </c>
      <c r="F4214">
        <f t="shared" si="332"/>
        <v>0</v>
      </c>
      <c r="H4214" t="str">
        <f t="shared" si="329"/>
        <v/>
      </c>
      <c r="I4214" t="str">
        <f t="shared" si="330"/>
        <v/>
      </c>
      <c r="K4214">
        <f t="shared" si="331"/>
        <v>1</v>
      </c>
    </row>
    <row r="4215" spans="1:11" x14ac:dyDescent="0.25">
      <c r="A4215">
        <v>35</v>
      </c>
      <c r="B4215">
        <v>11</v>
      </c>
      <c r="D4215">
        <f t="shared" si="328"/>
        <v>62946</v>
      </c>
      <c r="F4215">
        <f t="shared" si="332"/>
        <v>0</v>
      </c>
      <c r="H4215" t="str">
        <f t="shared" si="329"/>
        <v/>
      </c>
      <c r="I4215" t="str">
        <f t="shared" si="330"/>
        <v/>
      </c>
      <c r="K4215">
        <f t="shared" si="331"/>
        <v>0</v>
      </c>
    </row>
    <row r="4216" spans="1:11" x14ac:dyDescent="0.25">
      <c r="A4216">
        <v>158</v>
      </c>
      <c r="B4216">
        <v>111</v>
      </c>
      <c r="D4216">
        <f t="shared" si="328"/>
        <v>9685</v>
      </c>
      <c r="F4216">
        <f t="shared" si="332"/>
        <v>0</v>
      </c>
      <c r="H4216" t="str">
        <f t="shared" si="329"/>
        <v/>
      </c>
      <c r="I4216" t="str">
        <f t="shared" si="330"/>
        <v/>
      </c>
      <c r="K4216">
        <f t="shared" si="331"/>
        <v>1</v>
      </c>
    </row>
    <row r="4217" spans="1:11" x14ac:dyDescent="0.25">
      <c r="A4217">
        <v>80</v>
      </c>
      <c r="B4217">
        <v>154</v>
      </c>
      <c r="D4217">
        <f t="shared" si="328"/>
        <v>16516</v>
      </c>
      <c r="F4217">
        <f t="shared" si="332"/>
        <v>0</v>
      </c>
      <c r="H4217" t="str">
        <f t="shared" si="329"/>
        <v/>
      </c>
      <c r="I4217" t="str">
        <f t="shared" si="330"/>
        <v/>
      </c>
      <c r="K4217">
        <f t="shared" si="331"/>
        <v>1</v>
      </c>
    </row>
    <row r="4218" spans="1:11" x14ac:dyDescent="0.25">
      <c r="A4218">
        <v>33</v>
      </c>
      <c r="B4218">
        <v>128</v>
      </c>
      <c r="D4218">
        <f t="shared" si="328"/>
        <v>33073</v>
      </c>
      <c r="F4218">
        <f t="shared" si="332"/>
        <v>0</v>
      </c>
      <c r="H4218" t="str">
        <f t="shared" si="329"/>
        <v/>
      </c>
      <c r="I4218" t="str">
        <f t="shared" si="330"/>
        <v/>
      </c>
      <c r="K4218">
        <f t="shared" si="331"/>
        <v>1</v>
      </c>
    </row>
    <row r="4219" spans="1:11" x14ac:dyDescent="0.25">
      <c r="A4219">
        <v>241</v>
      </c>
      <c r="B4219">
        <v>211</v>
      </c>
      <c r="D4219">
        <f t="shared" si="328"/>
        <v>1802</v>
      </c>
      <c r="F4219">
        <f t="shared" si="332"/>
        <v>0</v>
      </c>
      <c r="H4219" t="str">
        <f t="shared" si="329"/>
        <v/>
      </c>
      <c r="I4219" t="str">
        <f t="shared" si="330"/>
        <v/>
      </c>
      <c r="K4219">
        <f t="shared" si="331"/>
        <v>1</v>
      </c>
    </row>
    <row r="4220" spans="1:11" x14ac:dyDescent="0.25">
      <c r="A4220">
        <v>177</v>
      </c>
      <c r="B4220">
        <v>105</v>
      </c>
      <c r="D4220">
        <f t="shared" si="328"/>
        <v>9554</v>
      </c>
      <c r="F4220">
        <f t="shared" si="332"/>
        <v>0</v>
      </c>
      <c r="H4220" t="str">
        <f t="shared" si="329"/>
        <v/>
      </c>
      <c r="I4220" t="str">
        <f t="shared" si="330"/>
        <v/>
      </c>
      <c r="K4220">
        <f t="shared" si="331"/>
        <v>1</v>
      </c>
    </row>
    <row r="4221" spans="1:11" x14ac:dyDescent="0.25">
      <c r="A4221">
        <v>37</v>
      </c>
      <c r="B4221">
        <v>37</v>
      </c>
      <c r="D4221">
        <f t="shared" si="328"/>
        <v>53138</v>
      </c>
      <c r="F4221">
        <f t="shared" si="332"/>
        <v>0</v>
      </c>
      <c r="H4221" t="str">
        <f t="shared" si="329"/>
        <v/>
      </c>
      <c r="I4221" t="str">
        <f t="shared" si="330"/>
        <v/>
      </c>
      <c r="K4221">
        <f t="shared" si="331"/>
        <v>0</v>
      </c>
    </row>
    <row r="4222" spans="1:11" x14ac:dyDescent="0.25">
      <c r="A4222">
        <v>282</v>
      </c>
      <c r="B4222">
        <v>306</v>
      </c>
      <c r="D4222">
        <f t="shared" si="328"/>
        <v>17960</v>
      </c>
      <c r="F4222">
        <f t="shared" si="332"/>
        <v>0</v>
      </c>
      <c r="H4222" t="str">
        <f t="shared" si="329"/>
        <v/>
      </c>
      <c r="I4222" t="str">
        <f t="shared" si="330"/>
        <v/>
      </c>
      <c r="K4222">
        <f t="shared" si="331"/>
        <v>1</v>
      </c>
    </row>
    <row r="4223" spans="1:11" x14ac:dyDescent="0.25">
      <c r="A4223">
        <v>231</v>
      </c>
      <c r="B4223">
        <v>39</v>
      </c>
      <c r="D4223">
        <f t="shared" si="328"/>
        <v>26882</v>
      </c>
      <c r="F4223">
        <f t="shared" si="332"/>
        <v>0</v>
      </c>
      <c r="H4223" t="str">
        <f t="shared" si="329"/>
        <v/>
      </c>
      <c r="I4223" t="str">
        <f t="shared" si="330"/>
        <v/>
      </c>
      <c r="K4223">
        <f t="shared" si="331"/>
        <v>1</v>
      </c>
    </row>
    <row r="4224" spans="1:11" x14ac:dyDescent="0.25">
      <c r="A4224">
        <v>324</v>
      </c>
      <c r="B4224">
        <v>154</v>
      </c>
      <c r="D4224">
        <f t="shared" si="328"/>
        <v>17492</v>
      </c>
      <c r="F4224">
        <f t="shared" si="332"/>
        <v>0</v>
      </c>
      <c r="H4224" t="str">
        <f t="shared" si="329"/>
        <v/>
      </c>
      <c r="I4224" t="str">
        <f t="shared" si="330"/>
        <v/>
      </c>
      <c r="K4224">
        <f t="shared" si="331"/>
        <v>1</v>
      </c>
    </row>
    <row r="4225" spans="1:11" x14ac:dyDescent="0.25">
      <c r="A4225">
        <v>145</v>
      </c>
      <c r="B4225">
        <v>345</v>
      </c>
      <c r="D4225">
        <f t="shared" si="328"/>
        <v>24050</v>
      </c>
      <c r="F4225">
        <f t="shared" si="332"/>
        <v>0</v>
      </c>
      <c r="H4225" t="str">
        <f t="shared" si="329"/>
        <v/>
      </c>
      <c r="I4225" t="str">
        <f t="shared" si="330"/>
        <v/>
      </c>
      <c r="K4225">
        <f t="shared" si="331"/>
        <v>1</v>
      </c>
    </row>
    <row r="4226" spans="1:11" x14ac:dyDescent="0.25">
      <c r="A4226">
        <v>161</v>
      </c>
      <c r="B4226">
        <v>383</v>
      </c>
      <c r="D4226">
        <f t="shared" ref="D4226:D4289" si="333">POWER(A4226-200, 2)+POWER(B4226-200, 2)</f>
        <v>35010</v>
      </c>
      <c r="F4226">
        <f t="shared" si="332"/>
        <v>0</v>
      </c>
      <c r="H4226" t="str">
        <f t="shared" ref="H4226:H4289" si="334">IF($F4226=1, A4226, "")</f>
        <v/>
      </c>
      <c r="I4226" t="str">
        <f t="shared" ref="I4226:I4289" si="335">IF($F4226=1, B4226, "")</f>
        <v/>
      </c>
      <c r="K4226">
        <f t="shared" ref="K4226:K4289" si="336">IF(D4226&lt;=40000, 1, 0)</f>
        <v>1</v>
      </c>
    </row>
    <row r="4227" spans="1:11" x14ac:dyDescent="0.25">
      <c r="A4227">
        <v>200</v>
      </c>
      <c r="B4227">
        <v>274</v>
      </c>
      <c r="D4227">
        <f t="shared" si="333"/>
        <v>5476</v>
      </c>
      <c r="F4227">
        <f t="shared" si="332"/>
        <v>0</v>
      </c>
      <c r="H4227" t="str">
        <f t="shared" si="334"/>
        <v/>
      </c>
      <c r="I4227" t="str">
        <f t="shared" si="335"/>
        <v/>
      </c>
      <c r="K4227">
        <f t="shared" si="336"/>
        <v>1</v>
      </c>
    </row>
    <row r="4228" spans="1:11" x14ac:dyDescent="0.25">
      <c r="A4228">
        <v>46</v>
      </c>
      <c r="B4228">
        <v>136</v>
      </c>
      <c r="D4228">
        <f t="shared" si="333"/>
        <v>27812</v>
      </c>
      <c r="F4228">
        <f t="shared" ref="F4228:F4291" si="337">IF(D4228=40000, 1, 0)</f>
        <v>0</v>
      </c>
      <c r="H4228" t="str">
        <f t="shared" si="334"/>
        <v/>
      </c>
      <c r="I4228" t="str">
        <f t="shared" si="335"/>
        <v/>
      </c>
      <c r="K4228">
        <f t="shared" si="336"/>
        <v>1</v>
      </c>
    </row>
    <row r="4229" spans="1:11" x14ac:dyDescent="0.25">
      <c r="A4229">
        <v>248</v>
      </c>
      <c r="B4229">
        <v>208</v>
      </c>
      <c r="D4229">
        <f t="shared" si="333"/>
        <v>2368</v>
      </c>
      <c r="F4229">
        <f t="shared" si="337"/>
        <v>0</v>
      </c>
      <c r="H4229" t="str">
        <f t="shared" si="334"/>
        <v/>
      </c>
      <c r="I4229" t="str">
        <f t="shared" si="335"/>
        <v/>
      </c>
      <c r="K4229">
        <f t="shared" si="336"/>
        <v>1</v>
      </c>
    </row>
    <row r="4230" spans="1:11" x14ac:dyDescent="0.25">
      <c r="A4230">
        <v>243</v>
      </c>
      <c r="B4230">
        <v>7</v>
      </c>
      <c r="D4230">
        <f t="shared" si="333"/>
        <v>39098</v>
      </c>
      <c r="F4230">
        <f t="shared" si="337"/>
        <v>0</v>
      </c>
      <c r="H4230" t="str">
        <f t="shared" si="334"/>
        <v/>
      </c>
      <c r="I4230" t="str">
        <f t="shared" si="335"/>
        <v/>
      </c>
      <c r="K4230">
        <f t="shared" si="336"/>
        <v>1</v>
      </c>
    </row>
    <row r="4231" spans="1:11" x14ac:dyDescent="0.25">
      <c r="A4231">
        <v>151</v>
      </c>
      <c r="B4231">
        <v>145</v>
      </c>
      <c r="D4231">
        <f t="shared" si="333"/>
        <v>5426</v>
      </c>
      <c r="F4231">
        <f t="shared" si="337"/>
        <v>0</v>
      </c>
      <c r="H4231" t="str">
        <f t="shared" si="334"/>
        <v/>
      </c>
      <c r="I4231" t="str">
        <f t="shared" si="335"/>
        <v/>
      </c>
      <c r="K4231">
        <f t="shared" si="336"/>
        <v>1</v>
      </c>
    </row>
    <row r="4232" spans="1:11" x14ac:dyDescent="0.25">
      <c r="A4232">
        <v>272</v>
      </c>
      <c r="B4232">
        <v>325</v>
      </c>
      <c r="D4232">
        <f t="shared" si="333"/>
        <v>20809</v>
      </c>
      <c r="F4232">
        <f t="shared" si="337"/>
        <v>0</v>
      </c>
      <c r="H4232" t="str">
        <f t="shared" si="334"/>
        <v/>
      </c>
      <c r="I4232" t="str">
        <f t="shared" si="335"/>
        <v/>
      </c>
      <c r="K4232">
        <f t="shared" si="336"/>
        <v>1</v>
      </c>
    </row>
    <row r="4233" spans="1:11" x14ac:dyDescent="0.25">
      <c r="A4233">
        <v>5</v>
      </c>
      <c r="B4233">
        <v>84</v>
      </c>
      <c r="D4233">
        <f t="shared" si="333"/>
        <v>51481</v>
      </c>
      <c r="F4233">
        <f t="shared" si="337"/>
        <v>0</v>
      </c>
      <c r="H4233" t="str">
        <f t="shared" si="334"/>
        <v/>
      </c>
      <c r="I4233" t="str">
        <f t="shared" si="335"/>
        <v/>
      </c>
      <c r="K4233">
        <f t="shared" si="336"/>
        <v>0</v>
      </c>
    </row>
    <row r="4234" spans="1:11" x14ac:dyDescent="0.25">
      <c r="A4234">
        <v>265</v>
      </c>
      <c r="B4234">
        <v>252</v>
      </c>
      <c r="D4234">
        <f t="shared" si="333"/>
        <v>6929</v>
      </c>
      <c r="F4234">
        <f t="shared" si="337"/>
        <v>0</v>
      </c>
      <c r="H4234" t="str">
        <f t="shared" si="334"/>
        <v/>
      </c>
      <c r="I4234" t="str">
        <f t="shared" si="335"/>
        <v/>
      </c>
      <c r="K4234">
        <f t="shared" si="336"/>
        <v>1</v>
      </c>
    </row>
    <row r="4235" spans="1:11" x14ac:dyDescent="0.25">
      <c r="A4235">
        <v>394</v>
      </c>
      <c r="B4235">
        <v>19</v>
      </c>
      <c r="D4235">
        <f t="shared" si="333"/>
        <v>70397</v>
      </c>
      <c r="F4235">
        <f t="shared" si="337"/>
        <v>0</v>
      </c>
      <c r="H4235" t="str">
        <f t="shared" si="334"/>
        <v/>
      </c>
      <c r="I4235" t="str">
        <f t="shared" si="335"/>
        <v/>
      </c>
      <c r="K4235">
        <f t="shared" si="336"/>
        <v>0</v>
      </c>
    </row>
    <row r="4236" spans="1:11" x14ac:dyDescent="0.25">
      <c r="A4236">
        <v>228</v>
      </c>
      <c r="B4236">
        <v>92</v>
      </c>
      <c r="D4236">
        <f t="shared" si="333"/>
        <v>12448</v>
      </c>
      <c r="F4236">
        <f t="shared" si="337"/>
        <v>0</v>
      </c>
      <c r="H4236" t="str">
        <f t="shared" si="334"/>
        <v/>
      </c>
      <c r="I4236" t="str">
        <f t="shared" si="335"/>
        <v/>
      </c>
      <c r="K4236">
        <f t="shared" si="336"/>
        <v>1</v>
      </c>
    </row>
    <row r="4237" spans="1:11" x14ac:dyDescent="0.25">
      <c r="A4237">
        <v>352</v>
      </c>
      <c r="B4237">
        <v>134</v>
      </c>
      <c r="D4237">
        <f t="shared" si="333"/>
        <v>27460</v>
      </c>
      <c r="F4237">
        <f t="shared" si="337"/>
        <v>0</v>
      </c>
      <c r="H4237" t="str">
        <f t="shared" si="334"/>
        <v/>
      </c>
      <c r="I4237" t="str">
        <f t="shared" si="335"/>
        <v/>
      </c>
      <c r="K4237">
        <f t="shared" si="336"/>
        <v>1</v>
      </c>
    </row>
    <row r="4238" spans="1:11" x14ac:dyDescent="0.25">
      <c r="A4238">
        <v>101</v>
      </c>
      <c r="B4238">
        <v>131</v>
      </c>
      <c r="D4238">
        <f t="shared" si="333"/>
        <v>14562</v>
      </c>
      <c r="F4238">
        <f t="shared" si="337"/>
        <v>0</v>
      </c>
      <c r="H4238" t="str">
        <f t="shared" si="334"/>
        <v/>
      </c>
      <c r="I4238" t="str">
        <f t="shared" si="335"/>
        <v/>
      </c>
      <c r="K4238">
        <f t="shared" si="336"/>
        <v>1</v>
      </c>
    </row>
    <row r="4239" spans="1:11" x14ac:dyDescent="0.25">
      <c r="A4239">
        <v>264</v>
      </c>
      <c r="B4239">
        <v>287</v>
      </c>
      <c r="D4239">
        <f t="shared" si="333"/>
        <v>11665</v>
      </c>
      <c r="F4239">
        <f t="shared" si="337"/>
        <v>0</v>
      </c>
      <c r="H4239" t="str">
        <f t="shared" si="334"/>
        <v/>
      </c>
      <c r="I4239" t="str">
        <f t="shared" si="335"/>
        <v/>
      </c>
      <c r="K4239">
        <f t="shared" si="336"/>
        <v>1</v>
      </c>
    </row>
    <row r="4240" spans="1:11" x14ac:dyDescent="0.25">
      <c r="A4240">
        <v>161</v>
      </c>
      <c r="B4240">
        <v>59</v>
      </c>
      <c r="D4240">
        <f t="shared" si="333"/>
        <v>21402</v>
      </c>
      <c r="F4240">
        <f t="shared" si="337"/>
        <v>0</v>
      </c>
      <c r="H4240" t="str">
        <f t="shared" si="334"/>
        <v/>
      </c>
      <c r="I4240" t="str">
        <f t="shared" si="335"/>
        <v/>
      </c>
      <c r="K4240">
        <f t="shared" si="336"/>
        <v>1</v>
      </c>
    </row>
    <row r="4241" spans="1:11" x14ac:dyDescent="0.25">
      <c r="A4241">
        <v>15</v>
      </c>
      <c r="B4241">
        <v>25</v>
      </c>
      <c r="D4241">
        <f t="shared" si="333"/>
        <v>64850</v>
      </c>
      <c r="F4241">
        <f t="shared" si="337"/>
        <v>0</v>
      </c>
      <c r="H4241" t="str">
        <f t="shared" si="334"/>
        <v/>
      </c>
      <c r="I4241" t="str">
        <f t="shared" si="335"/>
        <v/>
      </c>
      <c r="K4241">
        <f t="shared" si="336"/>
        <v>0</v>
      </c>
    </row>
    <row r="4242" spans="1:11" x14ac:dyDescent="0.25">
      <c r="A4242">
        <v>209</v>
      </c>
      <c r="B4242">
        <v>364</v>
      </c>
      <c r="D4242">
        <f t="shared" si="333"/>
        <v>26977</v>
      </c>
      <c r="F4242">
        <f t="shared" si="337"/>
        <v>0</v>
      </c>
      <c r="H4242" t="str">
        <f t="shared" si="334"/>
        <v/>
      </c>
      <c r="I4242" t="str">
        <f t="shared" si="335"/>
        <v/>
      </c>
      <c r="K4242">
        <f t="shared" si="336"/>
        <v>1</v>
      </c>
    </row>
    <row r="4243" spans="1:11" x14ac:dyDescent="0.25">
      <c r="A4243">
        <v>313</v>
      </c>
      <c r="B4243">
        <v>309</v>
      </c>
      <c r="D4243">
        <f t="shared" si="333"/>
        <v>24650</v>
      </c>
      <c r="F4243">
        <f t="shared" si="337"/>
        <v>0</v>
      </c>
      <c r="H4243" t="str">
        <f t="shared" si="334"/>
        <v/>
      </c>
      <c r="I4243" t="str">
        <f t="shared" si="335"/>
        <v/>
      </c>
      <c r="K4243">
        <f t="shared" si="336"/>
        <v>1</v>
      </c>
    </row>
    <row r="4244" spans="1:11" x14ac:dyDescent="0.25">
      <c r="A4244">
        <v>12</v>
      </c>
      <c r="B4244">
        <v>201</v>
      </c>
      <c r="D4244">
        <f t="shared" si="333"/>
        <v>35345</v>
      </c>
      <c r="F4244">
        <f t="shared" si="337"/>
        <v>0</v>
      </c>
      <c r="H4244" t="str">
        <f t="shared" si="334"/>
        <v/>
      </c>
      <c r="I4244" t="str">
        <f t="shared" si="335"/>
        <v/>
      </c>
      <c r="K4244">
        <f t="shared" si="336"/>
        <v>1</v>
      </c>
    </row>
    <row r="4245" spans="1:11" x14ac:dyDescent="0.25">
      <c r="A4245">
        <v>282</v>
      </c>
      <c r="B4245">
        <v>173</v>
      </c>
      <c r="D4245">
        <f t="shared" si="333"/>
        <v>7453</v>
      </c>
      <c r="F4245">
        <f t="shared" si="337"/>
        <v>0</v>
      </c>
      <c r="H4245" t="str">
        <f t="shared" si="334"/>
        <v/>
      </c>
      <c r="I4245" t="str">
        <f t="shared" si="335"/>
        <v/>
      </c>
      <c r="K4245">
        <f t="shared" si="336"/>
        <v>1</v>
      </c>
    </row>
    <row r="4246" spans="1:11" x14ac:dyDescent="0.25">
      <c r="A4246">
        <v>134</v>
      </c>
      <c r="B4246">
        <v>256</v>
      </c>
      <c r="D4246">
        <f t="shared" si="333"/>
        <v>7492</v>
      </c>
      <c r="F4246">
        <f t="shared" si="337"/>
        <v>0</v>
      </c>
      <c r="H4246" t="str">
        <f t="shared" si="334"/>
        <v/>
      </c>
      <c r="I4246" t="str">
        <f t="shared" si="335"/>
        <v/>
      </c>
      <c r="K4246">
        <f t="shared" si="336"/>
        <v>1</v>
      </c>
    </row>
    <row r="4247" spans="1:11" x14ac:dyDescent="0.25">
      <c r="A4247">
        <v>231</v>
      </c>
      <c r="B4247">
        <v>244</v>
      </c>
      <c r="D4247">
        <f t="shared" si="333"/>
        <v>2897</v>
      </c>
      <c r="F4247">
        <f t="shared" si="337"/>
        <v>0</v>
      </c>
      <c r="H4247" t="str">
        <f t="shared" si="334"/>
        <v/>
      </c>
      <c r="I4247" t="str">
        <f t="shared" si="335"/>
        <v/>
      </c>
      <c r="K4247">
        <f t="shared" si="336"/>
        <v>1</v>
      </c>
    </row>
    <row r="4248" spans="1:11" x14ac:dyDescent="0.25">
      <c r="A4248">
        <v>60</v>
      </c>
      <c r="B4248">
        <v>344</v>
      </c>
      <c r="D4248">
        <f t="shared" si="333"/>
        <v>40336</v>
      </c>
      <c r="F4248">
        <f t="shared" si="337"/>
        <v>0</v>
      </c>
      <c r="H4248" t="str">
        <f t="shared" si="334"/>
        <v/>
      </c>
      <c r="I4248" t="str">
        <f t="shared" si="335"/>
        <v/>
      </c>
      <c r="K4248">
        <f t="shared" si="336"/>
        <v>0</v>
      </c>
    </row>
    <row r="4249" spans="1:11" x14ac:dyDescent="0.25">
      <c r="A4249">
        <v>92</v>
      </c>
      <c r="B4249">
        <v>337</v>
      </c>
      <c r="D4249">
        <f t="shared" si="333"/>
        <v>30433</v>
      </c>
      <c r="F4249">
        <f t="shared" si="337"/>
        <v>0</v>
      </c>
      <c r="H4249" t="str">
        <f t="shared" si="334"/>
        <v/>
      </c>
      <c r="I4249" t="str">
        <f t="shared" si="335"/>
        <v/>
      </c>
      <c r="K4249">
        <f t="shared" si="336"/>
        <v>1</v>
      </c>
    </row>
    <row r="4250" spans="1:11" x14ac:dyDescent="0.25">
      <c r="A4250">
        <v>367</v>
      </c>
      <c r="B4250">
        <v>212</v>
      </c>
      <c r="D4250">
        <f t="shared" si="333"/>
        <v>28033</v>
      </c>
      <c r="F4250">
        <f t="shared" si="337"/>
        <v>0</v>
      </c>
      <c r="H4250" t="str">
        <f t="shared" si="334"/>
        <v/>
      </c>
      <c r="I4250" t="str">
        <f t="shared" si="335"/>
        <v/>
      </c>
      <c r="K4250">
        <f t="shared" si="336"/>
        <v>1</v>
      </c>
    </row>
    <row r="4251" spans="1:11" x14ac:dyDescent="0.25">
      <c r="A4251">
        <v>226</v>
      </c>
      <c r="B4251">
        <v>141</v>
      </c>
      <c r="D4251">
        <f t="shared" si="333"/>
        <v>4157</v>
      </c>
      <c r="F4251">
        <f t="shared" si="337"/>
        <v>0</v>
      </c>
      <c r="H4251" t="str">
        <f t="shared" si="334"/>
        <v/>
      </c>
      <c r="I4251" t="str">
        <f t="shared" si="335"/>
        <v/>
      </c>
      <c r="K4251">
        <f t="shared" si="336"/>
        <v>1</v>
      </c>
    </row>
    <row r="4252" spans="1:11" x14ac:dyDescent="0.25">
      <c r="A4252">
        <v>239</v>
      </c>
      <c r="B4252">
        <v>337</v>
      </c>
      <c r="D4252">
        <f t="shared" si="333"/>
        <v>20290</v>
      </c>
      <c r="F4252">
        <f t="shared" si="337"/>
        <v>0</v>
      </c>
      <c r="H4252" t="str">
        <f t="shared" si="334"/>
        <v/>
      </c>
      <c r="I4252" t="str">
        <f t="shared" si="335"/>
        <v/>
      </c>
      <c r="K4252">
        <f t="shared" si="336"/>
        <v>1</v>
      </c>
    </row>
    <row r="4253" spans="1:11" x14ac:dyDescent="0.25">
      <c r="A4253">
        <v>289</v>
      </c>
      <c r="B4253">
        <v>358</v>
      </c>
      <c r="D4253">
        <f t="shared" si="333"/>
        <v>32885</v>
      </c>
      <c r="F4253">
        <f t="shared" si="337"/>
        <v>0</v>
      </c>
      <c r="H4253" t="str">
        <f t="shared" si="334"/>
        <v/>
      </c>
      <c r="I4253" t="str">
        <f t="shared" si="335"/>
        <v/>
      </c>
      <c r="K4253">
        <f t="shared" si="336"/>
        <v>1</v>
      </c>
    </row>
    <row r="4254" spans="1:11" x14ac:dyDescent="0.25">
      <c r="A4254">
        <v>245</v>
      </c>
      <c r="B4254">
        <v>169</v>
      </c>
      <c r="D4254">
        <f t="shared" si="333"/>
        <v>2986</v>
      </c>
      <c r="F4254">
        <f t="shared" si="337"/>
        <v>0</v>
      </c>
      <c r="H4254" t="str">
        <f t="shared" si="334"/>
        <v/>
      </c>
      <c r="I4254" t="str">
        <f t="shared" si="335"/>
        <v/>
      </c>
      <c r="K4254">
        <f t="shared" si="336"/>
        <v>1</v>
      </c>
    </row>
    <row r="4255" spans="1:11" x14ac:dyDescent="0.25">
      <c r="A4255">
        <v>144</v>
      </c>
      <c r="B4255">
        <v>49</v>
      </c>
      <c r="D4255">
        <f t="shared" si="333"/>
        <v>25937</v>
      </c>
      <c r="F4255">
        <f t="shared" si="337"/>
        <v>0</v>
      </c>
      <c r="H4255" t="str">
        <f t="shared" si="334"/>
        <v/>
      </c>
      <c r="I4255" t="str">
        <f t="shared" si="335"/>
        <v/>
      </c>
      <c r="K4255">
        <f t="shared" si="336"/>
        <v>1</v>
      </c>
    </row>
    <row r="4256" spans="1:11" x14ac:dyDescent="0.25">
      <c r="A4256">
        <v>341</v>
      </c>
      <c r="B4256">
        <v>161</v>
      </c>
      <c r="D4256">
        <f t="shared" si="333"/>
        <v>21402</v>
      </c>
      <c r="F4256">
        <f t="shared" si="337"/>
        <v>0</v>
      </c>
      <c r="H4256" t="str">
        <f t="shared" si="334"/>
        <v/>
      </c>
      <c r="I4256" t="str">
        <f t="shared" si="335"/>
        <v/>
      </c>
      <c r="K4256">
        <f t="shared" si="336"/>
        <v>1</v>
      </c>
    </row>
    <row r="4257" spans="1:11" x14ac:dyDescent="0.25">
      <c r="A4257">
        <v>309</v>
      </c>
      <c r="B4257">
        <v>126</v>
      </c>
      <c r="D4257">
        <f t="shared" si="333"/>
        <v>17357</v>
      </c>
      <c r="F4257">
        <f t="shared" si="337"/>
        <v>0</v>
      </c>
      <c r="H4257" t="str">
        <f t="shared" si="334"/>
        <v/>
      </c>
      <c r="I4257" t="str">
        <f t="shared" si="335"/>
        <v/>
      </c>
      <c r="K4257">
        <f t="shared" si="336"/>
        <v>1</v>
      </c>
    </row>
    <row r="4258" spans="1:11" x14ac:dyDescent="0.25">
      <c r="A4258">
        <v>19</v>
      </c>
      <c r="B4258">
        <v>10</v>
      </c>
      <c r="D4258">
        <f t="shared" si="333"/>
        <v>68861</v>
      </c>
      <c r="F4258">
        <f t="shared" si="337"/>
        <v>0</v>
      </c>
      <c r="H4258" t="str">
        <f t="shared" si="334"/>
        <v/>
      </c>
      <c r="I4258" t="str">
        <f t="shared" si="335"/>
        <v/>
      </c>
      <c r="K4258">
        <f t="shared" si="336"/>
        <v>0</v>
      </c>
    </row>
    <row r="4259" spans="1:11" x14ac:dyDescent="0.25">
      <c r="A4259">
        <v>4</v>
      </c>
      <c r="B4259">
        <v>296</v>
      </c>
      <c r="D4259">
        <f t="shared" si="333"/>
        <v>47632</v>
      </c>
      <c r="F4259">
        <f t="shared" si="337"/>
        <v>0</v>
      </c>
      <c r="H4259" t="str">
        <f t="shared" si="334"/>
        <v/>
      </c>
      <c r="I4259" t="str">
        <f t="shared" si="335"/>
        <v/>
      </c>
      <c r="K4259">
        <f t="shared" si="336"/>
        <v>0</v>
      </c>
    </row>
    <row r="4260" spans="1:11" x14ac:dyDescent="0.25">
      <c r="A4260">
        <v>121</v>
      </c>
      <c r="B4260">
        <v>100</v>
      </c>
      <c r="D4260">
        <f t="shared" si="333"/>
        <v>16241</v>
      </c>
      <c r="F4260">
        <f t="shared" si="337"/>
        <v>0</v>
      </c>
      <c r="H4260" t="str">
        <f t="shared" si="334"/>
        <v/>
      </c>
      <c r="I4260" t="str">
        <f t="shared" si="335"/>
        <v/>
      </c>
      <c r="K4260">
        <f t="shared" si="336"/>
        <v>1</v>
      </c>
    </row>
    <row r="4261" spans="1:11" x14ac:dyDescent="0.25">
      <c r="A4261">
        <v>319</v>
      </c>
      <c r="B4261">
        <v>242</v>
      </c>
      <c r="D4261">
        <f t="shared" si="333"/>
        <v>15925</v>
      </c>
      <c r="F4261">
        <f t="shared" si="337"/>
        <v>0</v>
      </c>
      <c r="H4261" t="str">
        <f t="shared" si="334"/>
        <v/>
      </c>
      <c r="I4261" t="str">
        <f t="shared" si="335"/>
        <v/>
      </c>
      <c r="K4261">
        <f t="shared" si="336"/>
        <v>1</v>
      </c>
    </row>
    <row r="4262" spans="1:11" x14ac:dyDescent="0.25">
      <c r="A4262">
        <v>244</v>
      </c>
      <c r="B4262">
        <v>304</v>
      </c>
      <c r="D4262">
        <f t="shared" si="333"/>
        <v>12752</v>
      </c>
      <c r="F4262">
        <f t="shared" si="337"/>
        <v>0</v>
      </c>
      <c r="H4262" t="str">
        <f t="shared" si="334"/>
        <v/>
      </c>
      <c r="I4262" t="str">
        <f t="shared" si="335"/>
        <v/>
      </c>
      <c r="K4262">
        <f t="shared" si="336"/>
        <v>1</v>
      </c>
    </row>
    <row r="4263" spans="1:11" x14ac:dyDescent="0.25">
      <c r="A4263">
        <v>133</v>
      </c>
      <c r="B4263">
        <v>326</v>
      </c>
      <c r="D4263">
        <f t="shared" si="333"/>
        <v>20365</v>
      </c>
      <c r="F4263">
        <f t="shared" si="337"/>
        <v>0</v>
      </c>
      <c r="H4263" t="str">
        <f t="shared" si="334"/>
        <v/>
      </c>
      <c r="I4263" t="str">
        <f t="shared" si="335"/>
        <v/>
      </c>
      <c r="K4263">
        <f t="shared" si="336"/>
        <v>1</v>
      </c>
    </row>
    <row r="4264" spans="1:11" x14ac:dyDescent="0.25">
      <c r="A4264">
        <v>329</v>
      </c>
      <c r="B4264">
        <v>60</v>
      </c>
      <c r="D4264">
        <f t="shared" si="333"/>
        <v>36241</v>
      </c>
      <c r="F4264">
        <f t="shared" si="337"/>
        <v>0</v>
      </c>
      <c r="H4264" t="str">
        <f t="shared" si="334"/>
        <v/>
      </c>
      <c r="I4264" t="str">
        <f t="shared" si="335"/>
        <v/>
      </c>
      <c r="K4264">
        <f t="shared" si="336"/>
        <v>1</v>
      </c>
    </row>
    <row r="4265" spans="1:11" x14ac:dyDescent="0.25">
      <c r="A4265">
        <v>217</v>
      </c>
      <c r="B4265">
        <v>14</v>
      </c>
      <c r="D4265">
        <f t="shared" si="333"/>
        <v>34885</v>
      </c>
      <c r="F4265">
        <f t="shared" si="337"/>
        <v>0</v>
      </c>
      <c r="H4265" t="str">
        <f t="shared" si="334"/>
        <v/>
      </c>
      <c r="I4265" t="str">
        <f t="shared" si="335"/>
        <v/>
      </c>
      <c r="K4265">
        <f t="shared" si="336"/>
        <v>1</v>
      </c>
    </row>
    <row r="4266" spans="1:11" x14ac:dyDescent="0.25">
      <c r="A4266">
        <v>244</v>
      </c>
      <c r="B4266">
        <v>298</v>
      </c>
      <c r="D4266">
        <f t="shared" si="333"/>
        <v>11540</v>
      </c>
      <c r="F4266">
        <f t="shared" si="337"/>
        <v>0</v>
      </c>
      <c r="H4266" t="str">
        <f t="shared" si="334"/>
        <v/>
      </c>
      <c r="I4266" t="str">
        <f t="shared" si="335"/>
        <v/>
      </c>
      <c r="K4266">
        <f t="shared" si="336"/>
        <v>1</v>
      </c>
    </row>
    <row r="4267" spans="1:11" x14ac:dyDescent="0.25">
      <c r="A4267">
        <v>59</v>
      </c>
      <c r="B4267">
        <v>130</v>
      </c>
      <c r="D4267">
        <f t="shared" si="333"/>
        <v>24781</v>
      </c>
      <c r="F4267">
        <f t="shared" si="337"/>
        <v>0</v>
      </c>
      <c r="H4267" t="str">
        <f t="shared" si="334"/>
        <v/>
      </c>
      <c r="I4267" t="str">
        <f t="shared" si="335"/>
        <v/>
      </c>
      <c r="K4267">
        <f t="shared" si="336"/>
        <v>1</v>
      </c>
    </row>
    <row r="4268" spans="1:11" x14ac:dyDescent="0.25">
      <c r="A4268">
        <v>38</v>
      </c>
      <c r="B4268">
        <v>13</v>
      </c>
      <c r="D4268">
        <f t="shared" si="333"/>
        <v>61213</v>
      </c>
      <c r="F4268">
        <f t="shared" si="337"/>
        <v>0</v>
      </c>
      <c r="H4268" t="str">
        <f t="shared" si="334"/>
        <v/>
      </c>
      <c r="I4268" t="str">
        <f t="shared" si="335"/>
        <v/>
      </c>
      <c r="K4268">
        <f t="shared" si="336"/>
        <v>0</v>
      </c>
    </row>
    <row r="4269" spans="1:11" x14ac:dyDescent="0.25">
      <c r="A4269">
        <v>6</v>
      </c>
      <c r="B4269">
        <v>99</v>
      </c>
      <c r="D4269">
        <f t="shared" si="333"/>
        <v>47837</v>
      </c>
      <c r="F4269">
        <f t="shared" si="337"/>
        <v>0</v>
      </c>
      <c r="H4269" t="str">
        <f t="shared" si="334"/>
        <v/>
      </c>
      <c r="I4269" t="str">
        <f t="shared" si="335"/>
        <v/>
      </c>
      <c r="K4269">
        <f t="shared" si="336"/>
        <v>0</v>
      </c>
    </row>
    <row r="4270" spans="1:11" x14ac:dyDescent="0.25">
      <c r="A4270">
        <v>329</v>
      </c>
      <c r="B4270">
        <v>61</v>
      </c>
      <c r="D4270">
        <f t="shared" si="333"/>
        <v>35962</v>
      </c>
      <c r="F4270">
        <f t="shared" si="337"/>
        <v>0</v>
      </c>
      <c r="H4270" t="str">
        <f t="shared" si="334"/>
        <v/>
      </c>
      <c r="I4270" t="str">
        <f t="shared" si="335"/>
        <v/>
      </c>
      <c r="K4270">
        <f t="shared" si="336"/>
        <v>1</v>
      </c>
    </row>
    <row r="4271" spans="1:11" x14ac:dyDescent="0.25">
      <c r="A4271">
        <v>123</v>
      </c>
      <c r="B4271">
        <v>49</v>
      </c>
      <c r="D4271">
        <f t="shared" si="333"/>
        <v>28730</v>
      </c>
      <c r="F4271">
        <f t="shared" si="337"/>
        <v>0</v>
      </c>
      <c r="H4271" t="str">
        <f t="shared" si="334"/>
        <v/>
      </c>
      <c r="I4271" t="str">
        <f t="shared" si="335"/>
        <v/>
      </c>
      <c r="K4271">
        <f t="shared" si="336"/>
        <v>1</v>
      </c>
    </row>
    <row r="4272" spans="1:11" x14ac:dyDescent="0.25">
      <c r="A4272">
        <v>182</v>
      </c>
      <c r="B4272">
        <v>224</v>
      </c>
      <c r="D4272">
        <f t="shared" si="333"/>
        <v>900</v>
      </c>
      <c r="F4272">
        <f t="shared" si="337"/>
        <v>0</v>
      </c>
      <c r="H4272" t="str">
        <f t="shared" si="334"/>
        <v/>
      </c>
      <c r="I4272" t="str">
        <f t="shared" si="335"/>
        <v/>
      </c>
      <c r="K4272">
        <f t="shared" si="336"/>
        <v>1</v>
      </c>
    </row>
    <row r="4273" spans="1:11" x14ac:dyDescent="0.25">
      <c r="A4273">
        <v>111</v>
      </c>
      <c r="B4273">
        <v>266</v>
      </c>
      <c r="D4273">
        <f t="shared" si="333"/>
        <v>12277</v>
      </c>
      <c r="F4273">
        <f t="shared" si="337"/>
        <v>0</v>
      </c>
      <c r="H4273" t="str">
        <f t="shared" si="334"/>
        <v/>
      </c>
      <c r="I4273" t="str">
        <f t="shared" si="335"/>
        <v/>
      </c>
      <c r="K4273">
        <f t="shared" si="336"/>
        <v>1</v>
      </c>
    </row>
    <row r="4274" spans="1:11" x14ac:dyDescent="0.25">
      <c r="A4274">
        <v>258</v>
      </c>
      <c r="B4274">
        <v>250</v>
      </c>
      <c r="D4274">
        <f t="shared" si="333"/>
        <v>5864</v>
      </c>
      <c r="F4274">
        <f t="shared" si="337"/>
        <v>0</v>
      </c>
      <c r="H4274" t="str">
        <f t="shared" si="334"/>
        <v/>
      </c>
      <c r="I4274" t="str">
        <f t="shared" si="335"/>
        <v/>
      </c>
      <c r="K4274">
        <f t="shared" si="336"/>
        <v>1</v>
      </c>
    </row>
    <row r="4275" spans="1:11" x14ac:dyDescent="0.25">
      <c r="A4275">
        <v>33</v>
      </c>
      <c r="B4275">
        <v>312</v>
      </c>
      <c r="D4275">
        <f t="shared" si="333"/>
        <v>40433</v>
      </c>
      <c r="F4275">
        <f t="shared" si="337"/>
        <v>0</v>
      </c>
      <c r="H4275" t="str">
        <f t="shared" si="334"/>
        <v/>
      </c>
      <c r="I4275" t="str">
        <f t="shared" si="335"/>
        <v/>
      </c>
      <c r="K4275">
        <f t="shared" si="336"/>
        <v>0</v>
      </c>
    </row>
    <row r="4276" spans="1:11" x14ac:dyDescent="0.25">
      <c r="A4276">
        <v>372</v>
      </c>
      <c r="B4276">
        <v>169</v>
      </c>
      <c r="D4276">
        <f t="shared" si="333"/>
        <v>30545</v>
      </c>
      <c r="F4276">
        <f t="shared" si="337"/>
        <v>0</v>
      </c>
      <c r="H4276" t="str">
        <f t="shared" si="334"/>
        <v/>
      </c>
      <c r="I4276" t="str">
        <f t="shared" si="335"/>
        <v/>
      </c>
      <c r="K4276">
        <f t="shared" si="336"/>
        <v>1</v>
      </c>
    </row>
    <row r="4277" spans="1:11" x14ac:dyDescent="0.25">
      <c r="A4277">
        <v>83</v>
      </c>
      <c r="B4277">
        <v>354</v>
      </c>
      <c r="D4277">
        <f t="shared" si="333"/>
        <v>37405</v>
      </c>
      <c r="F4277">
        <f t="shared" si="337"/>
        <v>0</v>
      </c>
      <c r="H4277" t="str">
        <f t="shared" si="334"/>
        <v/>
      </c>
      <c r="I4277" t="str">
        <f t="shared" si="335"/>
        <v/>
      </c>
      <c r="K4277">
        <f t="shared" si="336"/>
        <v>1</v>
      </c>
    </row>
    <row r="4278" spans="1:11" x14ac:dyDescent="0.25">
      <c r="A4278">
        <v>1</v>
      </c>
      <c r="B4278">
        <v>273</v>
      </c>
      <c r="D4278">
        <f t="shared" si="333"/>
        <v>44930</v>
      </c>
      <c r="F4278">
        <f t="shared" si="337"/>
        <v>0</v>
      </c>
      <c r="H4278" t="str">
        <f t="shared" si="334"/>
        <v/>
      </c>
      <c r="I4278" t="str">
        <f t="shared" si="335"/>
        <v/>
      </c>
      <c r="K4278">
        <f t="shared" si="336"/>
        <v>0</v>
      </c>
    </row>
    <row r="4279" spans="1:11" x14ac:dyDescent="0.25">
      <c r="A4279">
        <v>131</v>
      </c>
      <c r="B4279">
        <v>319</v>
      </c>
      <c r="D4279">
        <f t="shared" si="333"/>
        <v>18922</v>
      </c>
      <c r="F4279">
        <f t="shared" si="337"/>
        <v>0</v>
      </c>
      <c r="H4279" t="str">
        <f t="shared" si="334"/>
        <v/>
      </c>
      <c r="I4279" t="str">
        <f t="shared" si="335"/>
        <v/>
      </c>
      <c r="K4279">
        <f t="shared" si="336"/>
        <v>1</v>
      </c>
    </row>
    <row r="4280" spans="1:11" x14ac:dyDescent="0.25">
      <c r="A4280">
        <v>105</v>
      </c>
      <c r="B4280">
        <v>121</v>
      </c>
      <c r="D4280">
        <f t="shared" si="333"/>
        <v>15266</v>
      </c>
      <c r="F4280">
        <f t="shared" si="337"/>
        <v>0</v>
      </c>
      <c r="H4280" t="str">
        <f t="shared" si="334"/>
        <v/>
      </c>
      <c r="I4280" t="str">
        <f t="shared" si="335"/>
        <v/>
      </c>
      <c r="K4280">
        <f t="shared" si="336"/>
        <v>1</v>
      </c>
    </row>
    <row r="4281" spans="1:11" x14ac:dyDescent="0.25">
      <c r="A4281">
        <v>360</v>
      </c>
      <c r="B4281">
        <v>143</v>
      </c>
      <c r="D4281">
        <f t="shared" si="333"/>
        <v>28849</v>
      </c>
      <c r="F4281">
        <f t="shared" si="337"/>
        <v>0</v>
      </c>
      <c r="H4281" t="str">
        <f t="shared" si="334"/>
        <v/>
      </c>
      <c r="I4281" t="str">
        <f t="shared" si="335"/>
        <v/>
      </c>
      <c r="K4281">
        <f t="shared" si="336"/>
        <v>1</v>
      </c>
    </row>
    <row r="4282" spans="1:11" x14ac:dyDescent="0.25">
      <c r="A4282">
        <v>178</v>
      </c>
      <c r="B4282">
        <v>146</v>
      </c>
      <c r="D4282">
        <f t="shared" si="333"/>
        <v>3400</v>
      </c>
      <c r="F4282">
        <f t="shared" si="337"/>
        <v>0</v>
      </c>
      <c r="H4282" t="str">
        <f t="shared" si="334"/>
        <v/>
      </c>
      <c r="I4282" t="str">
        <f t="shared" si="335"/>
        <v/>
      </c>
      <c r="K4282">
        <f t="shared" si="336"/>
        <v>1</v>
      </c>
    </row>
    <row r="4283" spans="1:11" x14ac:dyDescent="0.25">
      <c r="A4283">
        <v>152</v>
      </c>
      <c r="B4283">
        <v>76</v>
      </c>
      <c r="D4283">
        <f t="shared" si="333"/>
        <v>17680</v>
      </c>
      <c r="F4283">
        <f t="shared" si="337"/>
        <v>0</v>
      </c>
      <c r="H4283" t="str">
        <f t="shared" si="334"/>
        <v/>
      </c>
      <c r="I4283" t="str">
        <f t="shared" si="335"/>
        <v/>
      </c>
      <c r="K4283">
        <f t="shared" si="336"/>
        <v>1</v>
      </c>
    </row>
    <row r="4284" spans="1:11" x14ac:dyDescent="0.25">
      <c r="A4284">
        <v>145</v>
      </c>
      <c r="B4284">
        <v>100</v>
      </c>
      <c r="D4284">
        <f t="shared" si="333"/>
        <v>13025</v>
      </c>
      <c r="F4284">
        <f t="shared" si="337"/>
        <v>0</v>
      </c>
      <c r="H4284" t="str">
        <f t="shared" si="334"/>
        <v/>
      </c>
      <c r="I4284" t="str">
        <f t="shared" si="335"/>
        <v/>
      </c>
      <c r="K4284">
        <f t="shared" si="336"/>
        <v>1</v>
      </c>
    </row>
    <row r="4285" spans="1:11" x14ac:dyDescent="0.25">
      <c r="A4285">
        <v>286</v>
      </c>
      <c r="B4285">
        <v>223</v>
      </c>
      <c r="D4285">
        <f t="shared" si="333"/>
        <v>7925</v>
      </c>
      <c r="F4285">
        <f t="shared" si="337"/>
        <v>0</v>
      </c>
      <c r="H4285" t="str">
        <f t="shared" si="334"/>
        <v/>
      </c>
      <c r="I4285" t="str">
        <f t="shared" si="335"/>
        <v/>
      </c>
      <c r="K4285">
        <f t="shared" si="336"/>
        <v>1</v>
      </c>
    </row>
    <row r="4286" spans="1:11" x14ac:dyDescent="0.25">
      <c r="A4286">
        <v>48</v>
      </c>
      <c r="B4286">
        <v>66</v>
      </c>
      <c r="D4286">
        <f t="shared" si="333"/>
        <v>41060</v>
      </c>
      <c r="F4286">
        <f t="shared" si="337"/>
        <v>0</v>
      </c>
      <c r="H4286" t="str">
        <f t="shared" si="334"/>
        <v/>
      </c>
      <c r="I4286" t="str">
        <f t="shared" si="335"/>
        <v/>
      </c>
      <c r="K4286">
        <f t="shared" si="336"/>
        <v>0</v>
      </c>
    </row>
    <row r="4287" spans="1:11" x14ac:dyDescent="0.25">
      <c r="A4287">
        <v>255</v>
      </c>
      <c r="B4287">
        <v>378</v>
      </c>
      <c r="D4287">
        <f t="shared" si="333"/>
        <v>34709</v>
      </c>
      <c r="F4287">
        <f t="shared" si="337"/>
        <v>0</v>
      </c>
      <c r="H4287" t="str">
        <f t="shared" si="334"/>
        <v/>
      </c>
      <c r="I4287" t="str">
        <f t="shared" si="335"/>
        <v/>
      </c>
      <c r="K4287">
        <f t="shared" si="336"/>
        <v>1</v>
      </c>
    </row>
    <row r="4288" spans="1:11" x14ac:dyDescent="0.25">
      <c r="A4288">
        <v>25</v>
      </c>
      <c r="B4288">
        <v>72</v>
      </c>
      <c r="D4288">
        <f t="shared" si="333"/>
        <v>47009</v>
      </c>
      <c r="F4288">
        <f t="shared" si="337"/>
        <v>0</v>
      </c>
      <c r="H4288" t="str">
        <f t="shared" si="334"/>
        <v/>
      </c>
      <c r="I4288" t="str">
        <f t="shared" si="335"/>
        <v/>
      </c>
      <c r="K4288">
        <f t="shared" si="336"/>
        <v>0</v>
      </c>
    </row>
    <row r="4289" spans="1:11" x14ac:dyDescent="0.25">
      <c r="A4289">
        <v>292</v>
      </c>
      <c r="B4289">
        <v>43</v>
      </c>
      <c r="D4289">
        <f t="shared" si="333"/>
        <v>33113</v>
      </c>
      <c r="F4289">
        <f t="shared" si="337"/>
        <v>0</v>
      </c>
      <c r="H4289" t="str">
        <f t="shared" si="334"/>
        <v/>
      </c>
      <c r="I4289" t="str">
        <f t="shared" si="335"/>
        <v/>
      </c>
      <c r="K4289">
        <f t="shared" si="336"/>
        <v>1</v>
      </c>
    </row>
    <row r="4290" spans="1:11" x14ac:dyDescent="0.25">
      <c r="A4290">
        <v>277</v>
      </c>
      <c r="B4290">
        <v>128</v>
      </c>
      <c r="D4290">
        <f t="shared" ref="D4290:D4353" si="338">POWER(A4290-200, 2)+POWER(B4290-200, 2)</f>
        <v>11113</v>
      </c>
      <c r="F4290">
        <f t="shared" si="337"/>
        <v>0</v>
      </c>
      <c r="H4290" t="str">
        <f t="shared" ref="H4290:H4353" si="339">IF($F4290=1, A4290, "")</f>
        <v/>
      </c>
      <c r="I4290" t="str">
        <f t="shared" ref="I4290:I4353" si="340">IF($F4290=1, B4290, "")</f>
        <v/>
      </c>
      <c r="K4290">
        <f t="shared" ref="K4290:K4353" si="341">IF(D4290&lt;=40000, 1, 0)</f>
        <v>1</v>
      </c>
    </row>
    <row r="4291" spans="1:11" x14ac:dyDescent="0.25">
      <c r="A4291">
        <v>114</v>
      </c>
      <c r="B4291">
        <v>346</v>
      </c>
      <c r="D4291">
        <f t="shared" si="338"/>
        <v>28712</v>
      </c>
      <c r="F4291">
        <f t="shared" si="337"/>
        <v>0</v>
      </c>
      <c r="H4291" t="str">
        <f t="shared" si="339"/>
        <v/>
      </c>
      <c r="I4291" t="str">
        <f t="shared" si="340"/>
        <v/>
      </c>
      <c r="K4291">
        <f t="shared" si="341"/>
        <v>1</v>
      </c>
    </row>
    <row r="4292" spans="1:11" x14ac:dyDescent="0.25">
      <c r="A4292">
        <v>15</v>
      </c>
      <c r="B4292">
        <v>2</v>
      </c>
      <c r="D4292">
        <f t="shared" si="338"/>
        <v>73429</v>
      </c>
      <c r="F4292">
        <f t="shared" ref="F4292:F4355" si="342">IF(D4292=40000, 1, 0)</f>
        <v>0</v>
      </c>
      <c r="H4292" t="str">
        <f t="shared" si="339"/>
        <v/>
      </c>
      <c r="I4292" t="str">
        <f t="shared" si="340"/>
        <v/>
      </c>
      <c r="K4292">
        <f t="shared" si="341"/>
        <v>0</v>
      </c>
    </row>
    <row r="4293" spans="1:11" x14ac:dyDescent="0.25">
      <c r="A4293">
        <v>349</v>
      </c>
      <c r="B4293">
        <v>335</v>
      </c>
      <c r="D4293">
        <f t="shared" si="338"/>
        <v>40426</v>
      </c>
      <c r="F4293">
        <f t="shared" si="342"/>
        <v>0</v>
      </c>
      <c r="H4293" t="str">
        <f t="shared" si="339"/>
        <v/>
      </c>
      <c r="I4293" t="str">
        <f t="shared" si="340"/>
        <v/>
      </c>
      <c r="K4293">
        <f t="shared" si="341"/>
        <v>0</v>
      </c>
    </row>
    <row r="4294" spans="1:11" x14ac:dyDescent="0.25">
      <c r="A4294">
        <v>258</v>
      </c>
      <c r="B4294">
        <v>29</v>
      </c>
      <c r="D4294">
        <f t="shared" si="338"/>
        <v>32605</v>
      </c>
      <c r="F4294">
        <f t="shared" si="342"/>
        <v>0</v>
      </c>
      <c r="H4294" t="str">
        <f t="shared" si="339"/>
        <v/>
      </c>
      <c r="I4294" t="str">
        <f t="shared" si="340"/>
        <v/>
      </c>
      <c r="K4294">
        <f t="shared" si="341"/>
        <v>1</v>
      </c>
    </row>
    <row r="4295" spans="1:11" x14ac:dyDescent="0.25">
      <c r="A4295">
        <v>163</v>
      </c>
      <c r="B4295">
        <v>40</v>
      </c>
      <c r="D4295">
        <f t="shared" si="338"/>
        <v>26969</v>
      </c>
      <c r="F4295">
        <f t="shared" si="342"/>
        <v>0</v>
      </c>
      <c r="H4295" t="str">
        <f t="shared" si="339"/>
        <v/>
      </c>
      <c r="I4295" t="str">
        <f t="shared" si="340"/>
        <v/>
      </c>
      <c r="K4295">
        <f t="shared" si="341"/>
        <v>1</v>
      </c>
    </row>
    <row r="4296" spans="1:11" x14ac:dyDescent="0.25">
      <c r="A4296">
        <v>245</v>
      </c>
      <c r="B4296">
        <v>135</v>
      </c>
      <c r="D4296">
        <f t="shared" si="338"/>
        <v>6250</v>
      </c>
      <c r="F4296">
        <f t="shared" si="342"/>
        <v>0</v>
      </c>
      <c r="H4296" t="str">
        <f t="shared" si="339"/>
        <v/>
      </c>
      <c r="I4296" t="str">
        <f t="shared" si="340"/>
        <v/>
      </c>
      <c r="K4296">
        <f t="shared" si="341"/>
        <v>1</v>
      </c>
    </row>
    <row r="4297" spans="1:11" x14ac:dyDescent="0.25">
      <c r="A4297">
        <v>183</v>
      </c>
      <c r="B4297">
        <v>149</v>
      </c>
      <c r="D4297">
        <f t="shared" si="338"/>
        <v>2890</v>
      </c>
      <c r="F4297">
        <f t="shared" si="342"/>
        <v>0</v>
      </c>
      <c r="H4297" t="str">
        <f t="shared" si="339"/>
        <v/>
      </c>
      <c r="I4297" t="str">
        <f t="shared" si="340"/>
        <v/>
      </c>
      <c r="K4297">
        <f t="shared" si="341"/>
        <v>1</v>
      </c>
    </row>
    <row r="4298" spans="1:11" x14ac:dyDescent="0.25">
      <c r="A4298">
        <v>298</v>
      </c>
      <c r="B4298">
        <v>199</v>
      </c>
      <c r="D4298">
        <f t="shared" si="338"/>
        <v>9605</v>
      </c>
      <c r="F4298">
        <f t="shared" si="342"/>
        <v>0</v>
      </c>
      <c r="H4298" t="str">
        <f t="shared" si="339"/>
        <v/>
      </c>
      <c r="I4298" t="str">
        <f t="shared" si="340"/>
        <v/>
      </c>
      <c r="K4298">
        <f t="shared" si="341"/>
        <v>1</v>
      </c>
    </row>
    <row r="4299" spans="1:11" x14ac:dyDescent="0.25">
      <c r="A4299">
        <v>135</v>
      </c>
      <c r="B4299">
        <v>175</v>
      </c>
      <c r="D4299">
        <f t="shared" si="338"/>
        <v>4850</v>
      </c>
      <c r="F4299">
        <f t="shared" si="342"/>
        <v>0</v>
      </c>
      <c r="H4299" t="str">
        <f t="shared" si="339"/>
        <v/>
      </c>
      <c r="I4299" t="str">
        <f t="shared" si="340"/>
        <v/>
      </c>
      <c r="K4299">
        <f t="shared" si="341"/>
        <v>1</v>
      </c>
    </row>
    <row r="4300" spans="1:11" x14ac:dyDescent="0.25">
      <c r="A4300">
        <v>361</v>
      </c>
      <c r="B4300">
        <v>141</v>
      </c>
      <c r="D4300">
        <f t="shared" si="338"/>
        <v>29402</v>
      </c>
      <c r="F4300">
        <f t="shared" si="342"/>
        <v>0</v>
      </c>
      <c r="H4300" t="str">
        <f t="shared" si="339"/>
        <v/>
      </c>
      <c r="I4300" t="str">
        <f t="shared" si="340"/>
        <v/>
      </c>
      <c r="K4300">
        <f t="shared" si="341"/>
        <v>1</v>
      </c>
    </row>
    <row r="4301" spans="1:11" x14ac:dyDescent="0.25">
      <c r="A4301">
        <v>390</v>
      </c>
      <c r="B4301">
        <v>44</v>
      </c>
      <c r="D4301">
        <f t="shared" si="338"/>
        <v>60436</v>
      </c>
      <c r="F4301">
        <f t="shared" si="342"/>
        <v>0</v>
      </c>
      <c r="H4301" t="str">
        <f t="shared" si="339"/>
        <v/>
      </c>
      <c r="I4301" t="str">
        <f t="shared" si="340"/>
        <v/>
      </c>
      <c r="K4301">
        <f t="shared" si="341"/>
        <v>0</v>
      </c>
    </row>
    <row r="4302" spans="1:11" x14ac:dyDescent="0.25">
      <c r="A4302">
        <v>147</v>
      </c>
      <c r="B4302">
        <v>375</v>
      </c>
      <c r="D4302">
        <f t="shared" si="338"/>
        <v>33434</v>
      </c>
      <c r="F4302">
        <f t="shared" si="342"/>
        <v>0</v>
      </c>
      <c r="H4302" t="str">
        <f t="shared" si="339"/>
        <v/>
      </c>
      <c r="I4302" t="str">
        <f t="shared" si="340"/>
        <v/>
      </c>
      <c r="K4302">
        <f t="shared" si="341"/>
        <v>1</v>
      </c>
    </row>
    <row r="4303" spans="1:11" x14ac:dyDescent="0.25">
      <c r="A4303">
        <v>170</v>
      </c>
      <c r="B4303">
        <v>99</v>
      </c>
      <c r="D4303">
        <f t="shared" si="338"/>
        <v>11101</v>
      </c>
      <c r="F4303">
        <f t="shared" si="342"/>
        <v>0</v>
      </c>
      <c r="H4303" t="str">
        <f t="shared" si="339"/>
        <v/>
      </c>
      <c r="I4303" t="str">
        <f t="shared" si="340"/>
        <v/>
      </c>
      <c r="K4303">
        <f t="shared" si="341"/>
        <v>1</v>
      </c>
    </row>
    <row r="4304" spans="1:11" x14ac:dyDescent="0.25">
      <c r="A4304">
        <v>21</v>
      </c>
      <c r="B4304">
        <v>270</v>
      </c>
      <c r="D4304">
        <f t="shared" si="338"/>
        <v>36941</v>
      </c>
      <c r="F4304">
        <f t="shared" si="342"/>
        <v>0</v>
      </c>
      <c r="H4304" t="str">
        <f t="shared" si="339"/>
        <v/>
      </c>
      <c r="I4304" t="str">
        <f t="shared" si="340"/>
        <v/>
      </c>
      <c r="K4304">
        <f t="shared" si="341"/>
        <v>1</v>
      </c>
    </row>
    <row r="4305" spans="1:11" x14ac:dyDescent="0.25">
      <c r="A4305">
        <v>276</v>
      </c>
      <c r="B4305">
        <v>37</v>
      </c>
      <c r="D4305">
        <f t="shared" si="338"/>
        <v>32345</v>
      </c>
      <c r="F4305">
        <f t="shared" si="342"/>
        <v>0</v>
      </c>
      <c r="H4305" t="str">
        <f t="shared" si="339"/>
        <v/>
      </c>
      <c r="I4305" t="str">
        <f t="shared" si="340"/>
        <v/>
      </c>
      <c r="K4305">
        <f t="shared" si="341"/>
        <v>1</v>
      </c>
    </row>
    <row r="4306" spans="1:11" x14ac:dyDescent="0.25">
      <c r="A4306">
        <v>147</v>
      </c>
      <c r="B4306">
        <v>134</v>
      </c>
      <c r="D4306">
        <f t="shared" si="338"/>
        <v>7165</v>
      </c>
      <c r="F4306">
        <f t="shared" si="342"/>
        <v>0</v>
      </c>
      <c r="H4306" t="str">
        <f t="shared" si="339"/>
        <v/>
      </c>
      <c r="I4306" t="str">
        <f t="shared" si="340"/>
        <v/>
      </c>
      <c r="K4306">
        <f t="shared" si="341"/>
        <v>1</v>
      </c>
    </row>
    <row r="4307" spans="1:11" x14ac:dyDescent="0.25">
      <c r="A4307">
        <v>296</v>
      </c>
      <c r="B4307">
        <v>62</v>
      </c>
      <c r="D4307">
        <f t="shared" si="338"/>
        <v>28260</v>
      </c>
      <c r="F4307">
        <f t="shared" si="342"/>
        <v>0</v>
      </c>
      <c r="H4307" t="str">
        <f t="shared" si="339"/>
        <v/>
      </c>
      <c r="I4307" t="str">
        <f t="shared" si="340"/>
        <v/>
      </c>
      <c r="K4307">
        <f t="shared" si="341"/>
        <v>1</v>
      </c>
    </row>
    <row r="4308" spans="1:11" x14ac:dyDescent="0.25">
      <c r="A4308">
        <v>294</v>
      </c>
      <c r="B4308">
        <v>50</v>
      </c>
      <c r="D4308">
        <f t="shared" si="338"/>
        <v>31336</v>
      </c>
      <c r="F4308">
        <f t="shared" si="342"/>
        <v>0</v>
      </c>
      <c r="H4308" t="str">
        <f t="shared" si="339"/>
        <v/>
      </c>
      <c r="I4308" t="str">
        <f t="shared" si="340"/>
        <v/>
      </c>
      <c r="K4308">
        <f t="shared" si="341"/>
        <v>1</v>
      </c>
    </row>
    <row r="4309" spans="1:11" x14ac:dyDescent="0.25">
      <c r="A4309">
        <v>107</v>
      </c>
      <c r="B4309">
        <v>150</v>
      </c>
      <c r="D4309">
        <f t="shared" si="338"/>
        <v>11149</v>
      </c>
      <c r="F4309">
        <f t="shared" si="342"/>
        <v>0</v>
      </c>
      <c r="H4309" t="str">
        <f t="shared" si="339"/>
        <v/>
      </c>
      <c r="I4309" t="str">
        <f t="shared" si="340"/>
        <v/>
      </c>
      <c r="K4309">
        <f t="shared" si="341"/>
        <v>1</v>
      </c>
    </row>
    <row r="4310" spans="1:11" x14ac:dyDescent="0.25">
      <c r="A4310">
        <v>32</v>
      </c>
      <c r="B4310">
        <v>270</v>
      </c>
      <c r="D4310">
        <f t="shared" si="338"/>
        <v>33124</v>
      </c>
      <c r="F4310">
        <f t="shared" si="342"/>
        <v>0</v>
      </c>
      <c r="H4310" t="str">
        <f t="shared" si="339"/>
        <v/>
      </c>
      <c r="I4310" t="str">
        <f t="shared" si="340"/>
        <v/>
      </c>
      <c r="K4310">
        <f t="shared" si="341"/>
        <v>1</v>
      </c>
    </row>
    <row r="4311" spans="1:11" x14ac:dyDescent="0.25">
      <c r="A4311">
        <v>328</v>
      </c>
      <c r="B4311">
        <v>395</v>
      </c>
      <c r="D4311">
        <f t="shared" si="338"/>
        <v>54409</v>
      </c>
      <c r="F4311">
        <f t="shared" si="342"/>
        <v>0</v>
      </c>
      <c r="H4311" t="str">
        <f t="shared" si="339"/>
        <v/>
      </c>
      <c r="I4311" t="str">
        <f t="shared" si="340"/>
        <v/>
      </c>
      <c r="K4311">
        <f t="shared" si="341"/>
        <v>0</v>
      </c>
    </row>
    <row r="4312" spans="1:11" x14ac:dyDescent="0.25">
      <c r="A4312">
        <v>94</v>
      </c>
      <c r="B4312">
        <v>255</v>
      </c>
      <c r="D4312">
        <f t="shared" si="338"/>
        <v>14261</v>
      </c>
      <c r="F4312">
        <f t="shared" si="342"/>
        <v>0</v>
      </c>
      <c r="H4312" t="str">
        <f t="shared" si="339"/>
        <v/>
      </c>
      <c r="I4312" t="str">
        <f t="shared" si="340"/>
        <v/>
      </c>
      <c r="K4312">
        <f t="shared" si="341"/>
        <v>1</v>
      </c>
    </row>
    <row r="4313" spans="1:11" x14ac:dyDescent="0.25">
      <c r="A4313">
        <v>53</v>
      </c>
      <c r="B4313">
        <v>259</v>
      </c>
      <c r="D4313">
        <f t="shared" si="338"/>
        <v>25090</v>
      </c>
      <c r="F4313">
        <f t="shared" si="342"/>
        <v>0</v>
      </c>
      <c r="H4313" t="str">
        <f t="shared" si="339"/>
        <v/>
      </c>
      <c r="I4313" t="str">
        <f t="shared" si="340"/>
        <v/>
      </c>
      <c r="K4313">
        <f t="shared" si="341"/>
        <v>1</v>
      </c>
    </row>
    <row r="4314" spans="1:11" x14ac:dyDescent="0.25">
      <c r="A4314">
        <v>229</v>
      </c>
      <c r="B4314">
        <v>339</v>
      </c>
      <c r="D4314">
        <f t="shared" si="338"/>
        <v>20162</v>
      </c>
      <c r="F4314">
        <f t="shared" si="342"/>
        <v>0</v>
      </c>
      <c r="H4314" t="str">
        <f t="shared" si="339"/>
        <v/>
      </c>
      <c r="I4314" t="str">
        <f t="shared" si="340"/>
        <v/>
      </c>
      <c r="K4314">
        <f t="shared" si="341"/>
        <v>1</v>
      </c>
    </row>
    <row r="4315" spans="1:11" x14ac:dyDescent="0.25">
      <c r="A4315">
        <v>291</v>
      </c>
      <c r="B4315">
        <v>367</v>
      </c>
      <c r="D4315">
        <f t="shared" si="338"/>
        <v>36170</v>
      </c>
      <c r="F4315">
        <f t="shared" si="342"/>
        <v>0</v>
      </c>
      <c r="H4315" t="str">
        <f t="shared" si="339"/>
        <v/>
      </c>
      <c r="I4315" t="str">
        <f t="shared" si="340"/>
        <v/>
      </c>
      <c r="K4315">
        <f t="shared" si="341"/>
        <v>1</v>
      </c>
    </row>
    <row r="4316" spans="1:11" x14ac:dyDescent="0.25">
      <c r="A4316">
        <v>198</v>
      </c>
      <c r="B4316">
        <v>341</v>
      </c>
      <c r="D4316">
        <f t="shared" si="338"/>
        <v>19885</v>
      </c>
      <c r="F4316">
        <f t="shared" si="342"/>
        <v>0</v>
      </c>
      <c r="H4316" t="str">
        <f t="shared" si="339"/>
        <v/>
      </c>
      <c r="I4316" t="str">
        <f t="shared" si="340"/>
        <v/>
      </c>
      <c r="K4316">
        <f t="shared" si="341"/>
        <v>1</v>
      </c>
    </row>
    <row r="4317" spans="1:11" x14ac:dyDescent="0.25">
      <c r="A4317">
        <v>32</v>
      </c>
      <c r="B4317">
        <v>280</v>
      </c>
      <c r="D4317">
        <f t="shared" si="338"/>
        <v>34624</v>
      </c>
      <c r="F4317">
        <f t="shared" si="342"/>
        <v>0</v>
      </c>
      <c r="H4317" t="str">
        <f t="shared" si="339"/>
        <v/>
      </c>
      <c r="I4317" t="str">
        <f t="shared" si="340"/>
        <v/>
      </c>
      <c r="K4317">
        <f t="shared" si="341"/>
        <v>1</v>
      </c>
    </row>
    <row r="4318" spans="1:11" x14ac:dyDescent="0.25">
      <c r="A4318">
        <v>57</v>
      </c>
      <c r="B4318">
        <v>84</v>
      </c>
      <c r="D4318">
        <f t="shared" si="338"/>
        <v>33905</v>
      </c>
      <c r="F4318">
        <f t="shared" si="342"/>
        <v>0</v>
      </c>
      <c r="H4318" t="str">
        <f t="shared" si="339"/>
        <v/>
      </c>
      <c r="I4318" t="str">
        <f t="shared" si="340"/>
        <v/>
      </c>
      <c r="K4318">
        <f t="shared" si="341"/>
        <v>1</v>
      </c>
    </row>
    <row r="4319" spans="1:11" x14ac:dyDescent="0.25">
      <c r="A4319">
        <v>292</v>
      </c>
      <c r="B4319">
        <v>271</v>
      </c>
      <c r="D4319">
        <f t="shared" si="338"/>
        <v>13505</v>
      </c>
      <c r="F4319">
        <f t="shared" si="342"/>
        <v>0</v>
      </c>
      <c r="H4319" t="str">
        <f t="shared" si="339"/>
        <v/>
      </c>
      <c r="I4319" t="str">
        <f t="shared" si="340"/>
        <v/>
      </c>
      <c r="K4319">
        <f t="shared" si="341"/>
        <v>1</v>
      </c>
    </row>
    <row r="4320" spans="1:11" x14ac:dyDescent="0.25">
      <c r="A4320">
        <v>348</v>
      </c>
      <c r="B4320">
        <v>210</v>
      </c>
      <c r="D4320">
        <f t="shared" si="338"/>
        <v>22004</v>
      </c>
      <c r="F4320">
        <f t="shared" si="342"/>
        <v>0</v>
      </c>
      <c r="H4320" t="str">
        <f t="shared" si="339"/>
        <v/>
      </c>
      <c r="I4320" t="str">
        <f t="shared" si="340"/>
        <v/>
      </c>
      <c r="K4320">
        <f t="shared" si="341"/>
        <v>1</v>
      </c>
    </row>
    <row r="4321" spans="1:11" x14ac:dyDescent="0.25">
      <c r="A4321">
        <v>337</v>
      </c>
      <c r="B4321">
        <v>208</v>
      </c>
      <c r="D4321">
        <f t="shared" si="338"/>
        <v>18833</v>
      </c>
      <c r="F4321">
        <f t="shared" si="342"/>
        <v>0</v>
      </c>
      <c r="H4321" t="str">
        <f t="shared" si="339"/>
        <v/>
      </c>
      <c r="I4321" t="str">
        <f t="shared" si="340"/>
        <v/>
      </c>
      <c r="K4321">
        <f t="shared" si="341"/>
        <v>1</v>
      </c>
    </row>
    <row r="4322" spans="1:11" x14ac:dyDescent="0.25">
      <c r="A4322">
        <v>325</v>
      </c>
      <c r="B4322">
        <v>275</v>
      </c>
      <c r="D4322">
        <f t="shared" si="338"/>
        <v>21250</v>
      </c>
      <c r="F4322">
        <f t="shared" si="342"/>
        <v>0</v>
      </c>
      <c r="H4322" t="str">
        <f t="shared" si="339"/>
        <v/>
      </c>
      <c r="I4322" t="str">
        <f t="shared" si="340"/>
        <v/>
      </c>
      <c r="K4322">
        <f t="shared" si="341"/>
        <v>1</v>
      </c>
    </row>
    <row r="4323" spans="1:11" x14ac:dyDescent="0.25">
      <c r="A4323">
        <v>396</v>
      </c>
      <c r="B4323">
        <v>274</v>
      </c>
      <c r="D4323">
        <f t="shared" si="338"/>
        <v>43892</v>
      </c>
      <c r="F4323">
        <f t="shared" si="342"/>
        <v>0</v>
      </c>
      <c r="H4323" t="str">
        <f t="shared" si="339"/>
        <v/>
      </c>
      <c r="I4323" t="str">
        <f t="shared" si="340"/>
        <v/>
      </c>
      <c r="K4323">
        <f t="shared" si="341"/>
        <v>0</v>
      </c>
    </row>
    <row r="4324" spans="1:11" x14ac:dyDescent="0.25">
      <c r="A4324">
        <v>118</v>
      </c>
      <c r="B4324">
        <v>65</v>
      </c>
      <c r="D4324">
        <f t="shared" si="338"/>
        <v>24949</v>
      </c>
      <c r="F4324">
        <f t="shared" si="342"/>
        <v>0</v>
      </c>
      <c r="H4324" t="str">
        <f t="shared" si="339"/>
        <v/>
      </c>
      <c r="I4324" t="str">
        <f t="shared" si="340"/>
        <v/>
      </c>
      <c r="K4324">
        <f t="shared" si="341"/>
        <v>1</v>
      </c>
    </row>
    <row r="4325" spans="1:11" x14ac:dyDescent="0.25">
      <c r="A4325">
        <v>303</v>
      </c>
      <c r="B4325">
        <v>350</v>
      </c>
      <c r="D4325">
        <f t="shared" si="338"/>
        <v>33109</v>
      </c>
      <c r="F4325">
        <f t="shared" si="342"/>
        <v>0</v>
      </c>
      <c r="H4325" t="str">
        <f t="shared" si="339"/>
        <v/>
      </c>
      <c r="I4325" t="str">
        <f t="shared" si="340"/>
        <v/>
      </c>
      <c r="K4325">
        <f t="shared" si="341"/>
        <v>1</v>
      </c>
    </row>
    <row r="4326" spans="1:11" x14ac:dyDescent="0.25">
      <c r="A4326">
        <v>137</v>
      </c>
      <c r="B4326">
        <v>125</v>
      </c>
      <c r="D4326">
        <f t="shared" si="338"/>
        <v>9594</v>
      </c>
      <c r="F4326">
        <f t="shared" si="342"/>
        <v>0</v>
      </c>
      <c r="H4326" t="str">
        <f t="shared" si="339"/>
        <v/>
      </c>
      <c r="I4326" t="str">
        <f t="shared" si="340"/>
        <v/>
      </c>
      <c r="K4326">
        <f t="shared" si="341"/>
        <v>1</v>
      </c>
    </row>
    <row r="4327" spans="1:11" x14ac:dyDescent="0.25">
      <c r="A4327">
        <v>129</v>
      </c>
      <c r="B4327">
        <v>156</v>
      </c>
      <c r="D4327">
        <f t="shared" si="338"/>
        <v>6977</v>
      </c>
      <c r="F4327">
        <f t="shared" si="342"/>
        <v>0</v>
      </c>
      <c r="H4327" t="str">
        <f t="shared" si="339"/>
        <v/>
      </c>
      <c r="I4327" t="str">
        <f t="shared" si="340"/>
        <v/>
      </c>
      <c r="K4327">
        <f t="shared" si="341"/>
        <v>1</v>
      </c>
    </row>
    <row r="4328" spans="1:11" x14ac:dyDescent="0.25">
      <c r="A4328">
        <v>237</v>
      </c>
      <c r="B4328">
        <v>166</v>
      </c>
      <c r="D4328">
        <f t="shared" si="338"/>
        <v>2525</v>
      </c>
      <c r="F4328">
        <f t="shared" si="342"/>
        <v>0</v>
      </c>
      <c r="H4328" t="str">
        <f t="shared" si="339"/>
        <v/>
      </c>
      <c r="I4328" t="str">
        <f t="shared" si="340"/>
        <v/>
      </c>
      <c r="K4328">
        <f t="shared" si="341"/>
        <v>1</v>
      </c>
    </row>
    <row r="4329" spans="1:11" x14ac:dyDescent="0.25">
      <c r="A4329">
        <v>58</v>
      </c>
      <c r="B4329">
        <v>1</v>
      </c>
      <c r="D4329">
        <f t="shared" si="338"/>
        <v>59765</v>
      </c>
      <c r="F4329">
        <f t="shared" si="342"/>
        <v>0</v>
      </c>
      <c r="H4329" t="str">
        <f t="shared" si="339"/>
        <v/>
      </c>
      <c r="I4329" t="str">
        <f t="shared" si="340"/>
        <v/>
      </c>
      <c r="K4329">
        <f t="shared" si="341"/>
        <v>0</v>
      </c>
    </row>
    <row r="4330" spans="1:11" x14ac:dyDescent="0.25">
      <c r="A4330">
        <v>185</v>
      </c>
      <c r="B4330">
        <v>399</v>
      </c>
      <c r="D4330">
        <f t="shared" si="338"/>
        <v>39826</v>
      </c>
      <c r="F4330">
        <f t="shared" si="342"/>
        <v>0</v>
      </c>
      <c r="H4330" t="str">
        <f t="shared" si="339"/>
        <v/>
      </c>
      <c r="I4330" t="str">
        <f t="shared" si="340"/>
        <v/>
      </c>
      <c r="K4330">
        <f t="shared" si="341"/>
        <v>1</v>
      </c>
    </row>
    <row r="4331" spans="1:11" x14ac:dyDescent="0.25">
      <c r="A4331">
        <v>339</v>
      </c>
      <c r="B4331">
        <v>115</v>
      </c>
      <c r="D4331">
        <f t="shared" si="338"/>
        <v>26546</v>
      </c>
      <c r="F4331">
        <f t="shared" si="342"/>
        <v>0</v>
      </c>
      <c r="H4331" t="str">
        <f t="shared" si="339"/>
        <v/>
      </c>
      <c r="I4331" t="str">
        <f t="shared" si="340"/>
        <v/>
      </c>
      <c r="K4331">
        <f t="shared" si="341"/>
        <v>1</v>
      </c>
    </row>
    <row r="4332" spans="1:11" x14ac:dyDescent="0.25">
      <c r="A4332">
        <v>132</v>
      </c>
      <c r="B4332">
        <v>123</v>
      </c>
      <c r="D4332">
        <f t="shared" si="338"/>
        <v>10553</v>
      </c>
      <c r="F4332">
        <f t="shared" si="342"/>
        <v>0</v>
      </c>
      <c r="H4332" t="str">
        <f t="shared" si="339"/>
        <v/>
      </c>
      <c r="I4332" t="str">
        <f t="shared" si="340"/>
        <v/>
      </c>
      <c r="K4332">
        <f t="shared" si="341"/>
        <v>1</v>
      </c>
    </row>
    <row r="4333" spans="1:11" x14ac:dyDescent="0.25">
      <c r="A4333">
        <v>18</v>
      </c>
      <c r="B4333">
        <v>35</v>
      </c>
      <c r="D4333">
        <f t="shared" si="338"/>
        <v>60349</v>
      </c>
      <c r="F4333">
        <f t="shared" si="342"/>
        <v>0</v>
      </c>
      <c r="H4333" t="str">
        <f t="shared" si="339"/>
        <v/>
      </c>
      <c r="I4333" t="str">
        <f t="shared" si="340"/>
        <v/>
      </c>
      <c r="K4333">
        <f t="shared" si="341"/>
        <v>0</v>
      </c>
    </row>
    <row r="4334" spans="1:11" x14ac:dyDescent="0.25">
      <c r="A4334">
        <v>222</v>
      </c>
      <c r="B4334">
        <v>235</v>
      </c>
      <c r="D4334">
        <f t="shared" si="338"/>
        <v>1709</v>
      </c>
      <c r="F4334">
        <f t="shared" si="342"/>
        <v>0</v>
      </c>
      <c r="H4334" t="str">
        <f t="shared" si="339"/>
        <v/>
      </c>
      <c r="I4334" t="str">
        <f t="shared" si="340"/>
        <v/>
      </c>
      <c r="K4334">
        <f t="shared" si="341"/>
        <v>1</v>
      </c>
    </row>
    <row r="4335" spans="1:11" x14ac:dyDescent="0.25">
      <c r="A4335">
        <v>371</v>
      </c>
      <c r="B4335">
        <v>303</v>
      </c>
      <c r="D4335">
        <f t="shared" si="338"/>
        <v>39850</v>
      </c>
      <c r="F4335">
        <f t="shared" si="342"/>
        <v>0</v>
      </c>
      <c r="H4335" t="str">
        <f t="shared" si="339"/>
        <v/>
      </c>
      <c r="I4335" t="str">
        <f t="shared" si="340"/>
        <v/>
      </c>
      <c r="K4335">
        <f t="shared" si="341"/>
        <v>1</v>
      </c>
    </row>
    <row r="4336" spans="1:11" x14ac:dyDescent="0.25">
      <c r="A4336">
        <v>54</v>
      </c>
      <c r="B4336">
        <v>352</v>
      </c>
      <c r="D4336">
        <f t="shared" si="338"/>
        <v>44420</v>
      </c>
      <c r="F4336">
        <f t="shared" si="342"/>
        <v>0</v>
      </c>
      <c r="H4336" t="str">
        <f t="shared" si="339"/>
        <v/>
      </c>
      <c r="I4336" t="str">
        <f t="shared" si="340"/>
        <v/>
      </c>
      <c r="K4336">
        <f t="shared" si="341"/>
        <v>0</v>
      </c>
    </row>
    <row r="4337" spans="1:11" x14ac:dyDescent="0.25">
      <c r="A4337">
        <v>213</v>
      </c>
      <c r="B4337">
        <v>135</v>
      </c>
      <c r="D4337">
        <f t="shared" si="338"/>
        <v>4394</v>
      </c>
      <c r="F4337">
        <f t="shared" si="342"/>
        <v>0</v>
      </c>
      <c r="H4337" t="str">
        <f t="shared" si="339"/>
        <v/>
      </c>
      <c r="I4337" t="str">
        <f t="shared" si="340"/>
        <v/>
      </c>
      <c r="K4337">
        <f t="shared" si="341"/>
        <v>1</v>
      </c>
    </row>
    <row r="4338" spans="1:11" x14ac:dyDescent="0.25">
      <c r="A4338">
        <v>7</v>
      </c>
      <c r="B4338">
        <v>187</v>
      </c>
      <c r="D4338">
        <f t="shared" si="338"/>
        <v>37418</v>
      </c>
      <c r="F4338">
        <f t="shared" si="342"/>
        <v>0</v>
      </c>
      <c r="H4338" t="str">
        <f t="shared" si="339"/>
        <v/>
      </c>
      <c r="I4338" t="str">
        <f t="shared" si="340"/>
        <v/>
      </c>
      <c r="K4338">
        <f t="shared" si="341"/>
        <v>1</v>
      </c>
    </row>
    <row r="4339" spans="1:11" x14ac:dyDescent="0.25">
      <c r="A4339">
        <v>262</v>
      </c>
      <c r="B4339">
        <v>115</v>
      </c>
      <c r="D4339">
        <f t="shared" si="338"/>
        <v>11069</v>
      </c>
      <c r="F4339">
        <f t="shared" si="342"/>
        <v>0</v>
      </c>
      <c r="H4339" t="str">
        <f t="shared" si="339"/>
        <v/>
      </c>
      <c r="I4339" t="str">
        <f t="shared" si="340"/>
        <v/>
      </c>
      <c r="K4339">
        <f t="shared" si="341"/>
        <v>1</v>
      </c>
    </row>
    <row r="4340" spans="1:11" x14ac:dyDescent="0.25">
      <c r="A4340">
        <v>388</v>
      </c>
      <c r="B4340">
        <v>320</v>
      </c>
      <c r="D4340">
        <f t="shared" si="338"/>
        <v>49744</v>
      </c>
      <c r="F4340">
        <f t="shared" si="342"/>
        <v>0</v>
      </c>
      <c r="H4340" t="str">
        <f t="shared" si="339"/>
        <v/>
      </c>
      <c r="I4340" t="str">
        <f t="shared" si="340"/>
        <v/>
      </c>
      <c r="K4340">
        <f t="shared" si="341"/>
        <v>0</v>
      </c>
    </row>
    <row r="4341" spans="1:11" x14ac:dyDescent="0.25">
      <c r="A4341">
        <v>112</v>
      </c>
      <c r="B4341">
        <v>297</v>
      </c>
      <c r="D4341">
        <f t="shared" si="338"/>
        <v>17153</v>
      </c>
      <c r="F4341">
        <f t="shared" si="342"/>
        <v>0</v>
      </c>
      <c r="H4341" t="str">
        <f t="shared" si="339"/>
        <v/>
      </c>
      <c r="I4341" t="str">
        <f t="shared" si="340"/>
        <v/>
      </c>
      <c r="K4341">
        <f t="shared" si="341"/>
        <v>1</v>
      </c>
    </row>
    <row r="4342" spans="1:11" x14ac:dyDescent="0.25">
      <c r="A4342">
        <v>312</v>
      </c>
      <c r="B4342">
        <v>249</v>
      </c>
      <c r="D4342">
        <f t="shared" si="338"/>
        <v>14945</v>
      </c>
      <c r="F4342">
        <f t="shared" si="342"/>
        <v>0</v>
      </c>
      <c r="H4342" t="str">
        <f t="shared" si="339"/>
        <v/>
      </c>
      <c r="I4342" t="str">
        <f t="shared" si="340"/>
        <v/>
      </c>
      <c r="K4342">
        <f t="shared" si="341"/>
        <v>1</v>
      </c>
    </row>
    <row r="4343" spans="1:11" x14ac:dyDescent="0.25">
      <c r="A4343">
        <v>97</v>
      </c>
      <c r="B4343">
        <v>71</v>
      </c>
      <c r="D4343">
        <f t="shared" si="338"/>
        <v>27250</v>
      </c>
      <c r="F4343">
        <f t="shared" si="342"/>
        <v>0</v>
      </c>
      <c r="H4343" t="str">
        <f t="shared" si="339"/>
        <v/>
      </c>
      <c r="I4343" t="str">
        <f t="shared" si="340"/>
        <v/>
      </c>
      <c r="K4343">
        <f t="shared" si="341"/>
        <v>1</v>
      </c>
    </row>
    <row r="4344" spans="1:11" x14ac:dyDescent="0.25">
      <c r="A4344">
        <v>29</v>
      </c>
      <c r="B4344">
        <v>100</v>
      </c>
      <c r="D4344">
        <f t="shared" si="338"/>
        <v>39241</v>
      </c>
      <c r="F4344">
        <f t="shared" si="342"/>
        <v>0</v>
      </c>
      <c r="H4344" t="str">
        <f t="shared" si="339"/>
        <v/>
      </c>
      <c r="I4344" t="str">
        <f t="shared" si="340"/>
        <v/>
      </c>
      <c r="K4344">
        <f t="shared" si="341"/>
        <v>1</v>
      </c>
    </row>
    <row r="4345" spans="1:11" x14ac:dyDescent="0.25">
      <c r="A4345">
        <v>249</v>
      </c>
      <c r="B4345">
        <v>348</v>
      </c>
      <c r="D4345">
        <f t="shared" si="338"/>
        <v>24305</v>
      </c>
      <c r="F4345">
        <f t="shared" si="342"/>
        <v>0</v>
      </c>
      <c r="H4345" t="str">
        <f t="shared" si="339"/>
        <v/>
      </c>
      <c r="I4345" t="str">
        <f t="shared" si="340"/>
        <v/>
      </c>
      <c r="K4345">
        <f t="shared" si="341"/>
        <v>1</v>
      </c>
    </row>
    <row r="4346" spans="1:11" x14ac:dyDescent="0.25">
      <c r="A4346">
        <v>177</v>
      </c>
      <c r="B4346">
        <v>87</v>
      </c>
      <c r="D4346">
        <f t="shared" si="338"/>
        <v>13298</v>
      </c>
      <c r="F4346">
        <f t="shared" si="342"/>
        <v>0</v>
      </c>
      <c r="H4346" t="str">
        <f t="shared" si="339"/>
        <v/>
      </c>
      <c r="I4346" t="str">
        <f t="shared" si="340"/>
        <v/>
      </c>
      <c r="K4346">
        <f t="shared" si="341"/>
        <v>1</v>
      </c>
    </row>
    <row r="4347" spans="1:11" x14ac:dyDescent="0.25">
      <c r="A4347">
        <v>373</v>
      </c>
      <c r="B4347">
        <v>17</v>
      </c>
      <c r="D4347">
        <f t="shared" si="338"/>
        <v>63418</v>
      </c>
      <c r="F4347">
        <f t="shared" si="342"/>
        <v>0</v>
      </c>
      <c r="H4347" t="str">
        <f t="shared" si="339"/>
        <v/>
      </c>
      <c r="I4347" t="str">
        <f t="shared" si="340"/>
        <v/>
      </c>
      <c r="K4347">
        <f t="shared" si="341"/>
        <v>0</v>
      </c>
    </row>
    <row r="4348" spans="1:11" x14ac:dyDescent="0.25">
      <c r="A4348">
        <v>303</v>
      </c>
      <c r="B4348">
        <v>39</v>
      </c>
      <c r="D4348">
        <f t="shared" si="338"/>
        <v>36530</v>
      </c>
      <c r="F4348">
        <f t="shared" si="342"/>
        <v>0</v>
      </c>
      <c r="H4348" t="str">
        <f t="shared" si="339"/>
        <v/>
      </c>
      <c r="I4348" t="str">
        <f t="shared" si="340"/>
        <v/>
      </c>
      <c r="K4348">
        <f t="shared" si="341"/>
        <v>1</v>
      </c>
    </row>
    <row r="4349" spans="1:11" x14ac:dyDescent="0.25">
      <c r="A4349">
        <v>138</v>
      </c>
      <c r="B4349">
        <v>263</v>
      </c>
      <c r="D4349">
        <f t="shared" si="338"/>
        <v>7813</v>
      </c>
      <c r="F4349">
        <f t="shared" si="342"/>
        <v>0</v>
      </c>
      <c r="H4349" t="str">
        <f t="shared" si="339"/>
        <v/>
      </c>
      <c r="I4349" t="str">
        <f t="shared" si="340"/>
        <v/>
      </c>
      <c r="K4349">
        <f t="shared" si="341"/>
        <v>1</v>
      </c>
    </row>
    <row r="4350" spans="1:11" x14ac:dyDescent="0.25">
      <c r="A4350">
        <v>234</v>
      </c>
      <c r="B4350">
        <v>100</v>
      </c>
      <c r="D4350">
        <f t="shared" si="338"/>
        <v>11156</v>
      </c>
      <c r="F4350">
        <f t="shared" si="342"/>
        <v>0</v>
      </c>
      <c r="H4350" t="str">
        <f t="shared" si="339"/>
        <v/>
      </c>
      <c r="I4350" t="str">
        <f t="shared" si="340"/>
        <v/>
      </c>
      <c r="K4350">
        <f t="shared" si="341"/>
        <v>1</v>
      </c>
    </row>
    <row r="4351" spans="1:11" x14ac:dyDescent="0.25">
      <c r="A4351">
        <v>345</v>
      </c>
      <c r="B4351">
        <v>308</v>
      </c>
      <c r="D4351">
        <f t="shared" si="338"/>
        <v>32689</v>
      </c>
      <c r="F4351">
        <f t="shared" si="342"/>
        <v>0</v>
      </c>
      <c r="H4351" t="str">
        <f t="shared" si="339"/>
        <v/>
      </c>
      <c r="I4351" t="str">
        <f t="shared" si="340"/>
        <v/>
      </c>
      <c r="K4351">
        <f t="shared" si="341"/>
        <v>1</v>
      </c>
    </row>
    <row r="4352" spans="1:11" x14ac:dyDescent="0.25">
      <c r="A4352">
        <v>340</v>
      </c>
      <c r="B4352">
        <v>72</v>
      </c>
      <c r="D4352">
        <f t="shared" si="338"/>
        <v>35984</v>
      </c>
      <c r="F4352">
        <f t="shared" si="342"/>
        <v>0</v>
      </c>
      <c r="H4352" t="str">
        <f t="shared" si="339"/>
        <v/>
      </c>
      <c r="I4352" t="str">
        <f t="shared" si="340"/>
        <v/>
      </c>
      <c r="K4352">
        <f t="shared" si="341"/>
        <v>1</v>
      </c>
    </row>
    <row r="4353" spans="1:11" x14ac:dyDescent="0.25">
      <c r="A4353">
        <v>171</v>
      </c>
      <c r="B4353">
        <v>144</v>
      </c>
      <c r="D4353">
        <f t="shared" si="338"/>
        <v>3977</v>
      </c>
      <c r="F4353">
        <f t="shared" si="342"/>
        <v>0</v>
      </c>
      <c r="H4353" t="str">
        <f t="shared" si="339"/>
        <v/>
      </c>
      <c r="I4353" t="str">
        <f t="shared" si="340"/>
        <v/>
      </c>
      <c r="K4353">
        <f t="shared" si="341"/>
        <v>1</v>
      </c>
    </row>
    <row r="4354" spans="1:11" x14ac:dyDescent="0.25">
      <c r="A4354">
        <v>336</v>
      </c>
      <c r="B4354">
        <v>229</v>
      </c>
      <c r="D4354">
        <f t="shared" ref="D4354:D4417" si="343">POWER(A4354-200, 2)+POWER(B4354-200, 2)</f>
        <v>19337</v>
      </c>
      <c r="F4354">
        <f t="shared" si="342"/>
        <v>0</v>
      </c>
      <c r="H4354" t="str">
        <f t="shared" ref="H4354:H4417" si="344">IF($F4354=1, A4354, "")</f>
        <v/>
      </c>
      <c r="I4354" t="str">
        <f t="shared" ref="I4354:I4417" si="345">IF($F4354=1, B4354, "")</f>
        <v/>
      </c>
      <c r="K4354">
        <f t="shared" ref="K4354:K4417" si="346">IF(D4354&lt;=40000, 1, 0)</f>
        <v>1</v>
      </c>
    </row>
    <row r="4355" spans="1:11" x14ac:dyDescent="0.25">
      <c r="A4355">
        <v>373</v>
      </c>
      <c r="B4355">
        <v>23</v>
      </c>
      <c r="D4355">
        <f t="shared" si="343"/>
        <v>61258</v>
      </c>
      <c r="F4355">
        <f t="shared" si="342"/>
        <v>0</v>
      </c>
      <c r="H4355" t="str">
        <f t="shared" si="344"/>
        <v/>
      </c>
      <c r="I4355" t="str">
        <f t="shared" si="345"/>
        <v/>
      </c>
      <c r="K4355">
        <f t="shared" si="346"/>
        <v>0</v>
      </c>
    </row>
    <row r="4356" spans="1:11" x14ac:dyDescent="0.25">
      <c r="A4356">
        <v>82</v>
      </c>
      <c r="B4356">
        <v>210</v>
      </c>
      <c r="D4356">
        <f t="shared" si="343"/>
        <v>14024</v>
      </c>
      <c r="F4356">
        <f t="shared" ref="F4356:F4419" si="347">IF(D4356=40000, 1, 0)</f>
        <v>0</v>
      </c>
      <c r="H4356" t="str">
        <f t="shared" si="344"/>
        <v/>
      </c>
      <c r="I4356" t="str">
        <f t="shared" si="345"/>
        <v/>
      </c>
      <c r="K4356">
        <f t="shared" si="346"/>
        <v>1</v>
      </c>
    </row>
    <row r="4357" spans="1:11" x14ac:dyDescent="0.25">
      <c r="A4357">
        <v>297</v>
      </c>
      <c r="B4357">
        <v>325</v>
      </c>
      <c r="D4357">
        <f t="shared" si="343"/>
        <v>25034</v>
      </c>
      <c r="F4357">
        <f t="shared" si="347"/>
        <v>0</v>
      </c>
      <c r="H4357" t="str">
        <f t="shared" si="344"/>
        <v/>
      </c>
      <c r="I4357" t="str">
        <f t="shared" si="345"/>
        <v/>
      </c>
      <c r="K4357">
        <f t="shared" si="346"/>
        <v>1</v>
      </c>
    </row>
    <row r="4358" spans="1:11" x14ac:dyDescent="0.25">
      <c r="A4358">
        <v>211</v>
      </c>
      <c r="B4358">
        <v>361</v>
      </c>
      <c r="D4358">
        <f t="shared" si="343"/>
        <v>26042</v>
      </c>
      <c r="F4358">
        <f t="shared" si="347"/>
        <v>0</v>
      </c>
      <c r="H4358" t="str">
        <f t="shared" si="344"/>
        <v/>
      </c>
      <c r="I4358" t="str">
        <f t="shared" si="345"/>
        <v/>
      </c>
      <c r="K4358">
        <f t="shared" si="346"/>
        <v>1</v>
      </c>
    </row>
    <row r="4359" spans="1:11" x14ac:dyDescent="0.25">
      <c r="A4359">
        <v>319</v>
      </c>
      <c r="B4359">
        <v>229</v>
      </c>
      <c r="D4359">
        <f t="shared" si="343"/>
        <v>15002</v>
      </c>
      <c r="F4359">
        <f t="shared" si="347"/>
        <v>0</v>
      </c>
      <c r="H4359" t="str">
        <f t="shared" si="344"/>
        <v/>
      </c>
      <c r="I4359" t="str">
        <f t="shared" si="345"/>
        <v/>
      </c>
      <c r="K4359">
        <f t="shared" si="346"/>
        <v>1</v>
      </c>
    </row>
    <row r="4360" spans="1:11" x14ac:dyDescent="0.25">
      <c r="A4360">
        <v>216</v>
      </c>
      <c r="B4360">
        <v>96</v>
      </c>
      <c r="D4360">
        <f t="shared" si="343"/>
        <v>11072</v>
      </c>
      <c r="F4360">
        <f t="shared" si="347"/>
        <v>0</v>
      </c>
      <c r="H4360" t="str">
        <f t="shared" si="344"/>
        <v/>
      </c>
      <c r="I4360" t="str">
        <f t="shared" si="345"/>
        <v/>
      </c>
      <c r="K4360">
        <f t="shared" si="346"/>
        <v>1</v>
      </c>
    </row>
    <row r="4361" spans="1:11" x14ac:dyDescent="0.25">
      <c r="A4361">
        <v>166</v>
      </c>
      <c r="B4361">
        <v>299</v>
      </c>
      <c r="D4361">
        <f t="shared" si="343"/>
        <v>10957</v>
      </c>
      <c r="F4361">
        <f t="shared" si="347"/>
        <v>0</v>
      </c>
      <c r="H4361" t="str">
        <f t="shared" si="344"/>
        <v/>
      </c>
      <c r="I4361" t="str">
        <f t="shared" si="345"/>
        <v/>
      </c>
      <c r="K4361">
        <f t="shared" si="346"/>
        <v>1</v>
      </c>
    </row>
    <row r="4362" spans="1:11" x14ac:dyDescent="0.25">
      <c r="A4362">
        <v>223</v>
      </c>
      <c r="B4362">
        <v>214</v>
      </c>
      <c r="D4362">
        <f t="shared" si="343"/>
        <v>725</v>
      </c>
      <c r="F4362">
        <f t="shared" si="347"/>
        <v>0</v>
      </c>
      <c r="H4362" t="str">
        <f t="shared" si="344"/>
        <v/>
      </c>
      <c r="I4362" t="str">
        <f t="shared" si="345"/>
        <v/>
      </c>
      <c r="K4362">
        <f t="shared" si="346"/>
        <v>1</v>
      </c>
    </row>
    <row r="4363" spans="1:11" x14ac:dyDescent="0.25">
      <c r="A4363">
        <v>399</v>
      </c>
      <c r="B4363">
        <v>175</v>
      </c>
      <c r="D4363">
        <f t="shared" si="343"/>
        <v>40226</v>
      </c>
      <c r="F4363">
        <f t="shared" si="347"/>
        <v>0</v>
      </c>
      <c r="H4363" t="str">
        <f t="shared" si="344"/>
        <v/>
      </c>
      <c r="I4363" t="str">
        <f t="shared" si="345"/>
        <v/>
      </c>
      <c r="K4363">
        <f t="shared" si="346"/>
        <v>0</v>
      </c>
    </row>
    <row r="4364" spans="1:11" x14ac:dyDescent="0.25">
      <c r="A4364">
        <v>145</v>
      </c>
      <c r="B4364">
        <v>264</v>
      </c>
      <c r="D4364">
        <f t="shared" si="343"/>
        <v>7121</v>
      </c>
      <c r="F4364">
        <f t="shared" si="347"/>
        <v>0</v>
      </c>
      <c r="H4364" t="str">
        <f t="shared" si="344"/>
        <v/>
      </c>
      <c r="I4364" t="str">
        <f t="shared" si="345"/>
        <v/>
      </c>
      <c r="K4364">
        <f t="shared" si="346"/>
        <v>1</v>
      </c>
    </row>
    <row r="4365" spans="1:11" x14ac:dyDescent="0.25">
      <c r="A4365">
        <v>230</v>
      </c>
      <c r="B4365">
        <v>168</v>
      </c>
      <c r="D4365">
        <f t="shared" si="343"/>
        <v>1924</v>
      </c>
      <c r="F4365">
        <f t="shared" si="347"/>
        <v>0</v>
      </c>
      <c r="H4365" t="str">
        <f t="shared" si="344"/>
        <v/>
      </c>
      <c r="I4365" t="str">
        <f t="shared" si="345"/>
        <v/>
      </c>
      <c r="K4365">
        <f t="shared" si="346"/>
        <v>1</v>
      </c>
    </row>
    <row r="4366" spans="1:11" x14ac:dyDescent="0.25">
      <c r="A4366">
        <v>285</v>
      </c>
      <c r="B4366">
        <v>221</v>
      </c>
      <c r="D4366">
        <f t="shared" si="343"/>
        <v>7666</v>
      </c>
      <c r="F4366">
        <f t="shared" si="347"/>
        <v>0</v>
      </c>
      <c r="H4366" t="str">
        <f t="shared" si="344"/>
        <v/>
      </c>
      <c r="I4366" t="str">
        <f t="shared" si="345"/>
        <v/>
      </c>
      <c r="K4366">
        <f t="shared" si="346"/>
        <v>1</v>
      </c>
    </row>
    <row r="4367" spans="1:11" x14ac:dyDescent="0.25">
      <c r="A4367">
        <v>113</v>
      </c>
      <c r="B4367">
        <v>373</v>
      </c>
      <c r="D4367">
        <f t="shared" si="343"/>
        <v>37498</v>
      </c>
      <c r="F4367">
        <f t="shared" si="347"/>
        <v>0</v>
      </c>
      <c r="H4367" t="str">
        <f t="shared" si="344"/>
        <v/>
      </c>
      <c r="I4367" t="str">
        <f t="shared" si="345"/>
        <v/>
      </c>
      <c r="K4367">
        <f t="shared" si="346"/>
        <v>1</v>
      </c>
    </row>
    <row r="4368" spans="1:11" x14ac:dyDescent="0.25">
      <c r="A4368">
        <v>179</v>
      </c>
      <c r="B4368">
        <v>214</v>
      </c>
      <c r="D4368">
        <f t="shared" si="343"/>
        <v>637</v>
      </c>
      <c r="F4368">
        <f t="shared" si="347"/>
        <v>0</v>
      </c>
      <c r="H4368" t="str">
        <f t="shared" si="344"/>
        <v/>
      </c>
      <c r="I4368" t="str">
        <f t="shared" si="345"/>
        <v/>
      </c>
      <c r="K4368">
        <f t="shared" si="346"/>
        <v>1</v>
      </c>
    </row>
    <row r="4369" spans="1:11" x14ac:dyDescent="0.25">
      <c r="A4369">
        <v>300</v>
      </c>
      <c r="B4369">
        <v>263</v>
      </c>
      <c r="D4369">
        <f t="shared" si="343"/>
        <v>13969</v>
      </c>
      <c r="F4369">
        <f t="shared" si="347"/>
        <v>0</v>
      </c>
      <c r="H4369" t="str">
        <f t="shared" si="344"/>
        <v/>
      </c>
      <c r="I4369" t="str">
        <f t="shared" si="345"/>
        <v/>
      </c>
      <c r="K4369">
        <f t="shared" si="346"/>
        <v>1</v>
      </c>
    </row>
    <row r="4370" spans="1:11" x14ac:dyDescent="0.25">
      <c r="A4370">
        <v>53</v>
      </c>
      <c r="B4370">
        <v>316</v>
      </c>
      <c r="D4370">
        <f t="shared" si="343"/>
        <v>35065</v>
      </c>
      <c r="F4370">
        <f t="shared" si="347"/>
        <v>0</v>
      </c>
      <c r="H4370" t="str">
        <f t="shared" si="344"/>
        <v/>
      </c>
      <c r="I4370" t="str">
        <f t="shared" si="345"/>
        <v/>
      </c>
      <c r="K4370">
        <f t="shared" si="346"/>
        <v>1</v>
      </c>
    </row>
    <row r="4371" spans="1:11" x14ac:dyDescent="0.25">
      <c r="A4371">
        <v>322</v>
      </c>
      <c r="B4371">
        <v>385</v>
      </c>
      <c r="D4371">
        <f t="shared" si="343"/>
        <v>49109</v>
      </c>
      <c r="F4371">
        <f t="shared" si="347"/>
        <v>0</v>
      </c>
      <c r="H4371" t="str">
        <f t="shared" si="344"/>
        <v/>
      </c>
      <c r="I4371" t="str">
        <f t="shared" si="345"/>
        <v/>
      </c>
      <c r="K4371">
        <f t="shared" si="346"/>
        <v>0</v>
      </c>
    </row>
    <row r="4372" spans="1:11" x14ac:dyDescent="0.25">
      <c r="A4372">
        <v>183</v>
      </c>
      <c r="B4372">
        <v>79</v>
      </c>
      <c r="D4372">
        <f t="shared" si="343"/>
        <v>14930</v>
      </c>
      <c r="F4372">
        <f t="shared" si="347"/>
        <v>0</v>
      </c>
      <c r="H4372" t="str">
        <f t="shared" si="344"/>
        <v/>
      </c>
      <c r="I4372" t="str">
        <f t="shared" si="345"/>
        <v/>
      </c>
      <c r="K4372">
        <f t="shared" si="346"/>
        <v>1</v>
      </c>
    </row>
    <row r="4373" spans="1:11" x14ac:dyDescent="0.25">
      <c r="A4373">
        <v>240</v>
      </c>
      <c r="B4373">
        <v>41</v>
      </c>
      <c r="D4373">
        <f t="shared" si="343"/>
        <v>26881</v>
      </c>
      <c r="F4373">
        <f t="shared" si="347"/>
        <v>0</v>
      </c>
      <c r="H4373" t="str">
        <f t="shared" si="344"/>
        <v/>
      </c>
      <c r="I4373" t="str">
        <f t="shared" si="345"/>
        <v/>
      </c>
      <c r="K4373">
        <f t="shared" si="346"/>
        <v>1</v>
      </c>
    </row>
    <row r="4374" spans="1:11" x14ac:dyDescent="0.25">
      <c r="A4374">
        <v>372</v>
      </c>
      <c r="B4374">
        <v>264</v>
      </c>
      <c r="D4374">
        <f t="shared" si="343"/>
        <v>33680</v>
      </c>
      <c r="F4374">
        <f t="shared" si="347"/>
        <v>0</v>
      </c>
      <c r="H4374" t="str">
        <f t="shared" si="344"/>
        <v/>
      </c>
      <c r="I4374" t="str">
        <f t="shared" si="345"/>
        <v/>
      </c>
      <c r="K4374">
        <f t="shared" si="346"/>
        <v>1</v>
      </c>
    </row>
    <row r="4375" spans="1:11" x14ac:dyDescent="0.25">
      <c r="A4375">
        <v>316</v>
      </c>
      <c r="B4375">
        <v>395</v>
      </c>
      <c r="D4375">
        <f t="shared" si="343"/>
        <v>51481</v>
      </c>
      <c r="F4375">
        <f t="shared" si="347"/>
        <v>0</v>
      </c>
      <c r="H4375" t="str">
        <f t="shared" si="344"/>
        <v/>
      </c>
      <c r="I4375" t="str">
        <f t="shared" si="345"/>
        <v/>
      </c>
      <c r="K4375">
        <f t="shared" si="346"/>
        <v>0</v>
      </c>
    </row>
    <row r="4376" spans="1:11" x14ac:dyDescent="0.25">
      <c r="A4376">
        <v>389</v>
      </c>
      <c r="B4376">
        <v>364</v>
      </c>
      <c r="D4376">
        <f t="shared" si="343"/>
        <v>62617</v>
      </c>
      <c r="F4376">
        <f t="shared" si="347"/>
        <v>0</v>
      </c>
      <c r="H4376" t="str">
        <f t="shared" si="344"/>
        <v/>
      </c>
      <c r="I4376" t="str">
        <f t="shared" si="345"/>
        <v/>
      </c>
      <c r="K4376">
        <f t="shared" si="346"/>
        <v>0</v>
      </c>
    </row>
    <row r="4377" spans="1:11" x14ac:dyDescent="0.25">
      <c r="A4377">
        <v>305</v>
      </c>
      <c r="B4377">
        <v>126</v>
      </c>
      <c r="D4377">
        <f t="shared" si="343"/>
        <v>16501</v>
      </c>
      <c r="F4377">
        <f t="shared" si="347"/>
        <v>0</v>
      </c>
      <c r="H4377" t="str">
        <f t="shared" si="344"/>
        <v/>
      </c>
      <c r="I4377" t="str">
        <f t="shared" si="345"/>
        <v/>
      </c>
      <c r="K4377">
        <f t="shared" si="346"/>
        <v>1</v>
      </c>
    </row>
    <row r="4378" spans="1:11" x14ac:dyDescent="0.25">
      <c r="A4378">
        <v>288</v>
      </c>
      <c r="B4378">
        <v>49</v>
      </c>
      <c r="D4378">
        <f t="shared" si="343"/>
        <v>30545</v>
      </c>
      <c r="F4378">
        <f t="shared" si="347"/>
        <v>0</v>
      </c>
      <c r="H4378" t="str">
        <f t="shared" si="344"/>
        <v/>
      </c>
      <c r="I4378" t="str">
        <f t="shared" si="345"/>
        <v/>
      </c>
      <c r="K4378">
        <f t="shared" si="346"/>
        <v>1</v>
      </c>
    </row>
    <row r="4379" spans="1:11" x14ac:dyDescent="0.25">
      <c r="A4379">
        <v>190</v>
      </c>
      <c r="B4379">
        <v>266</v>
      </c>
      <c r="D4379">
        <f t="shared" si="343"/>
        <v>4456</v>
      </c>
      <c r="F4379">
        <f t="shared" si="347"/>
        <v>0</v>
      </c>
      <c r="H4379" t="str">
        <f t="shared" si="344"/>
        <v/>
      </c>
      <c r="I4379" t="str">
        <f t="shared" si="345"/>
        <v/>
      </c>
      <c r="K4379">
        <f t="shared" si="346"/>
        <v>1</v>
      </c>
    </row>
    <row r="4380" spans="1:11" x14ac:dyDescent="0.25">
      <c r="A4380">
        <v>194</v>
      </c>
      <c r="B4380">
        <v>77</v>
      </c>
      <c r="D4380">
        <f t="shared" si="343"/>
        <v>15165</v>
      </c>
      <c r="F4380">
        <f t="shared" si="347"/>
        <v>0</v>
      </c>
      <c r="H4380" t="str">
        <f t="shared" si="344"/>
        <v/>
      </c>
      <c r="I4380" t="str">
        <f t="shared" si="345"/>
        <v/>
      </c>
      <c r="K4380">
        <f t="shared" si="346"/>
        <v>1</v>
      </c>
    </row>
    <row r="4381" spans="1:11" x14ac:dyDescent="0.25">
      <c r="A4381">
        <v>107</v>
      </c>
      <c r="B4381">
        <v>81</v>
      </c>
      <c r="D4381">
        <f t="shared" si="343"/>
        <v>22810</v>
      </c>
      <c r="F4381">
        <f t="shared" si="347"/>
        <v>0</v>
      </c>
      <c r="H4381" t="str">
        <f t="shared" si="344"/>
        <v/>
      </c>
      <c r="I4381" t="str">
        <f t="shared" si="345"/>
        <v/>
      </c>
      <c r="K4381">
        <f t="shared" si="346"/>
        <v>1</v>
      </c>
    </row>
    <row r="4382" spans="1:11" x14ac:dyDescent="0.25">
      <c r="A4382">
        <v>124</v>
      </c>
      <c r="B4382">
        <v>185</v>
      </c>
      <c r="D4382">
        <f t="shared" si="343"/>
        <v>6001</v>
      </c>
      <c r="F4382">
        <f t="shared" si="347"/>
        <v>0</v>
      </c>
      <c r="H4382" t="str">
        <f t="shared" si="344"/>
        <v/>
      </c>
      <c r="I4382" t="str">
        <f t="shared" si="345"/>
        <v/>
      </c>
      <c r="K4382">
        <f t="shared" si="346"/>
        <v>1</v>
      </c>
    </row>
    <row r="4383" spans="1:11" x14ac:dyDescent="0.25">
      <c r="A4383">
        <v>261</v>
      </c>
      <c r="B4383">
        <v>271</v>
      </c>
      <c r="D4383">
        <f t="shared" si="343"/>
        <v>8762</v>
      </c>
      <c r="F4383">
        <f t="shared" si="347"/>
        <v>0</v>
      </c>
      <c r="H4383" t="str">
        <f t="shared" si="344"/>
        <v/>
      </c>
      <c r="I4383" t="str">
        <f t="shared" si="345"/>
        <v/>
      </c>
      <c r="K4383">
        <f t="shared" si="346"/>
        <v>1</v>
      </c>
    </row>
    <row r="4384" spans="1:11" x14ac:dyDescent="0.25">
      <c r="A4384">
        <v>324</v>
      </c>
      <c r="B4384">
        <v>279</v>
      </c>
      <c r="D4384">
        <f t="shared" si="343"/>
        <v>21617</v>
      </c>
      <c r="F4384">
        <f t="shared" si="347"/>
        <v>0</v>
      </c>
      <c r="H4384" t="str">
        <f t="shared" si="344"/>
        <v/>
      </c>
      <c r="I4384" t="str">
        <f t="shared" si="345"/>
        <v/>
      </c>
      <c r="K4384">
        <f t="shared" si="346"/>
        <v>1</v>
      </c>
    </row>
    <row r="4385" spans="1:11" x14ac:dyDescent="0.25">
      <c r="A4385">
        <v>202</v>
      </c>
      <c r="B4385">
        <v>54</v>
      </c>
      <c r="D4385">
        <f t="shared" si="343"/>
        <v>21320</v>
      </c>
      <c r="F4385">
        <f t="shared" si="347"/>
        <v>0</v>
      </c>
      <c r="H4385" t="str">
        <f t="shared" si="344"/>
        <v/>
      </c>
      <c r="I4385" t="str">
        <f t="shared" si="345"/>
        <v/>
      </c>
      <c r="K4385">
        <f t="shared" si="346"/>
        <v>1</v>
      </c>
    </row>
    <row r="4386" spans="1:11" x14ac:dyDescent="0.25">
      <c r="A4386">
        <v>55</v>
      </c>
      <c r="B4386">
        <v>90</v>
      </c>
      <c r="D4386">
        <f t="shared" si="343"/>
        <v>33125</v>
      </c>
      <c r="F4386">
        <f t="shared" si="347"/>
        <v>0</v>
      </c>
      <c r="H4386" t="str">
        <f t="shared" si="344"/>
        <v/>
      </c>
      <c r="I4386" t="str">
        <f t="shared" si="345"/>
        <v/>
      </c>
      <c r="K4386">
        <f t="shared" si="346"/>
        <v>1</v>
      </c>
    </row>
    <row r="4387" spans="1:11" x14ac:dyDescent="0.25">
      <c r="A4387">
        <v>290</v>
      </c>
      <c r="B4387">
        <v>354</v>
      </c>
      <c r="D4387">
        <f t="shared" si="343"/>
        <v>31816</v>
      </c>
      <c r="F4387">
        <f t="shared" si="347"/>
        <v>0</v>
      </c>
      <c r="H4387" t="str">
        <f t="shared" si="344"/>
        <v/>
      </c>
      <c r="I4387" t="str">
        <f t="shared" si="345"/>
        <v/>
      </c>
      <c r="K4387">
        <f t="shared" si="346"/>
        <v>1</v>
      </c>
    </row>
    <row r="4388" spans="1:11" x14ac:dyDescent="0.25">
      <c r="A4388">
        <v>47</v>
      </c>
      <c r="B4388">
        <v>378</v>
      </c>
      <c r="D4388">
        <f t="shared" si="343"/>
        <v>55093</v>
      </c>
      <c r="F4388">
        <f t="shared" si="347"/>
        <v>0</v>
      </c>
      <c r="H4388" t="str">
        <f t="shared" si="344"/>
        <v/>
      </c>
      <c r="I4388" t="str">
        <f t="shared" si="345"/>
        <v/>
      </c>
      <c r="K4388">
        <f t="shared" si="346"/>
        <v>0</v>
      </c>
    </row>
    <row r="4389" spans="1:11" x14ac:dyDescent="0.25">
      <c r="A4389">
        <v>257</v>
      </c>
      <c r="B4389">
        <v>90</v>
      </c>
      <c r="D4389">
        <f t="shared" si="343"/>
        <v>15349</v>
      </c>
      <c r="F4389">
        <f t="shared" si="347"/>
        <v>0</v>
      </c>
      <c r="H4389" t="str">
        <f t="shared" si="344"/>
        <v/>
      </c>
      <c r="I4389" t="str">
        <f t="shared" si="345"/>
        <v/>
      </c>
      <c r="K4389">
        <f t="shared" si="346"/>
        <v>1</v>
      </c>
    </row>
    <row r="4390" spans="1:11" x14ac:dyDescent="0.25">
      <c r="A4390">
        <v>93</v>
      </c>
      <c r="B4390">
        <v>109</v>
      </c>
      <c r="D4390">
        <f t="shared" si="343"/>
        <v>19730</v>
      </c>
      <c r="F4390">
        <f t="shared" si="347"/>
        <v>0</v>
      </c>
      <c r="H4390" t="str">
        <f t="shared" si="344"/>
        <v/>
      </c>
      <c r="I4390" t="str">
        <f t="shared" si="345"/>
        <v/>
      </c>
      <c r="K4390">
        <f t="shared" si="346"/>
        <v>1</v>
      </c>
    </row>
    <row r="4391" spans="1:11" x14ac:dyDescent="0.25">
      <c r="A4391">
        <v>2</v>
      </c>
      <c r="B4391">
        <v>365</v>
      </c>
      <c r="D4391">
        <f t="shared" si="343"/>
        <v>66429</v>
      </c>
      <c r="F4391">
        <f t="shared" si="347"/>
        <v>0</v>
      </c>
      <c r="H4391" t="str">
        <f t="shared" si="344"/>
        <v/>
      </c>
      <c r="I4391" t="str">
        <f t="shared" si="345"/>
        <v/>
      </c>
      <c r="K4391">
        <f t="shared" si="346"/>
        <v>0</v>
      </c>
    </row>
    <row r="4392" spans="1:11" x14ac:dyDescent="0.25">
      <c r="A4392">
        <v>295</v>
      </c>
      <c r="B4392">
        <v>73</v>
      </c>
      <c r="D4392">
        <f t="shared" si="343"/>
        <v>25154</v>
      </c>
      <c r="F4392">
        <f t="shared" si="347"/>
        <v>0</v>
      </c>
      <c r="H4392" t="str">
        <f t="shared" si="344"/>
        <v/>
      </c>
      <c r="I4392" t="str">
        <f t="shared" si="345"/>
        <v/>
      </c>
      <c r="K4392">
        <f t="shared" si="346"/>
        <v>1</v>
      </c>
    </row>
    <row r="4393" spans="1:11" x14ac:dyDescent="0.25">
      <c r="A4393">
        <v>228</v>
      </c>
      <c r="B4393">
        <v>35</v>
      </c>
      <c r="D4393">
        <f t="shared" si="343"/>
        <v>28009</v>
      </c>
      <c r="F4393">
        <f t="shared" si="347"/>
        <v>0</v>
      </c>
      <c r="H4393" t="str">
        <f t="shared" si="344"/>
        <v/>
      </c>
      <c r="I4393" t="str">
        <f t="shared" si="345"/>
        <v/>
      </c>
      <c r="K4393">
        <f t="shared" si="346"/>
        <v>1</v>
      </c>
    </row>
    <row r="4394" spans="1:11" x14ac:dyDescent="0.25">
      <c r="A4394">
        <v>118</v>
      </c>
      <c r="B4394">
        <v>132</v>
      </c>
      <c r="D4394">
        <f t="shared" si="343"/>
        <v>11348</v>
      </c>
      <c r="F4394">
        <f t="shared" si="347"/>
        <v>0</v>
      </c>
      <c r="H4394" t="str">
        <f t="shared" si="344"/>
        <v/>
      </c>
      <c r="I4394" t="str">
        <f t="shared" si="345"/>
        <v/>
      </c>
      <c r="K4394">
        <f t="shared" si="346"/>
        <v>1</v>
      </c>
    </row>
    <row r="4395" spans="1:11" x14ac:dyDescent="0.25">
      <c r="A4395">
        <v>209</v>
      </c>
      <c r="B4395">
        <v>383</v>
      </c>
      <c r="D4395">
        <f t="shared" si="343"/>
        <v>33570</v>
      </c>
      <c r="F4395">
        <f t="shared" si="347"/>
        <v>0</v>
      </c>
      <c r="H4395" t="str">
        <f t="shared" si="344"/>
        <v/>
      </c>
      <c r="I4395" t="str">
        <f t="shared" si="345"/>
        <v/>
      </c>
      <c r="K4395">
        <f t="shared" si="346"/>
        <v>1</v>
      </c>
    </row>
    <row r="4396" spans="1:11" x14ac:dyDescent="0.25">
      <c r="A4396">
        <v>381</v>
      </c>
      <c r="B4396">
        <v>190</v>
      </c>
      <c r="D4396">
        <f t="shared" si="343"/>
        <v>32861</v>
      </c>
      <c r="F4396">
        <f t="shared" si="347"/>
        <v>0</v>
      </c>
      <c r="H4396" t="str">
        <f t="shared" si="344"/>
        <v/>
      </c>
      <c r="I4396" t="str">
        <f t="shared" si="345"/>
        <v/>
      </c>
      <c r="K4396">
        <f t="shared" si="346"/>
        <v>1</v>
      </c>
    </row>
    <row r="4397" spans="1:11" x14ac:dyDescent="0.25">
      <c r="A4397">
        <v>363</v>
      </c>
      <c r="B4397">
        <v>272</v>
      </c>
      <c r="D4397">
        <f t="shared" si="343"/>
        <v>31753</v>
      </c>
      <c r="F4397">
        <f t="shared" si="347"/>
        <v>0</v>
      </c>
      <c r="H4397" t="str">
        <f t="shared" si="344"/>
        <v/>
      </c>
      <c r="I4397" t="str">
        <f t="shared" si="345"/>
        <v/>
      </c>
      <c r="K4397">
        <f t="shared" si="346"/>
        <v>1</v>
      </c>
    </row>
    <row r="4398" spans="1:11" x14ac:dyDescent="0.25">
      <c r="A4398">
        <v>145</v>
      </c>
      <c r="B4398">
        <v>225</v>
      </c>
      <c r="D4398">
        <f t="shared" si="343"/>
        <v>3650</v>
      </c>
      <c r="F4398">
        <f t="shared" si="347"/>
        <v>0</v>
      </c>
      <c r="H4398" t="str">
        <f t="shared" si="344"/>
        <v/>
      </c>
      <c r="I4398" t="str">
        <f t="shared" si="345"/>
        <v/>
      </c>
      <c r="K4398">
        <f t="shared" si="346"/>
        <v>1</v>
      </c>
    </row>
    <row r="4399" spans="1:11" x14ac:dyDescent="0.25">
      <c r="A4399">
        <v>94</v>
      </c>
      <c r="B4399">
        <v>392</v>
      </c>
      <c r="D4399">
        <f t="shared" si="343"/>
        <v>48100</v>
      </c>
      <c r="F4399">
        <f t="shared" si="347"/>
        <v>0</v>
      </c>
      <c r="H4399" t="str">
        <f t="shared" si="344"/>
        <v/>
      </c>
      <c r="I4399" t="str">
        <f t="shared" si="345"/>
        <v/>
      </c>
      <c r="K4399">
        <f t="shared" si="346"/>
        <v>0</v>
      </c>
    </row>
    <row r="4400" spans="1:11" x14ac:dyDescent="0.25">
      <c r="A4400">
        <v>98</v>
      </c>
      <c r="B4400">
        <v>292</v>
      </c>
      <c r="D4400">
        <f t="shared" si="343"/>
        <v>18868</v>
      </c>
      <c r="F4400">
        <f t="shared" si="347"/>
        <v>0</v>
      </c>
      <c r="H4400" t="str">
        <f t="shared" si="344"/>
        <v/>
      </c>
      <c r="I4400" t="str">
        <f t="shared" si="345"/>
        <v/>
      </c>
      <c r="K4400">
        <f t="shared" si="346"/>
        <v>1</v>
      </c>
    </row>
    <row r="4401" spans="1:11" x14ac:dyDescent="0.25">
      <c r="A4401">
        <v>155</v>
      </c>
      <c r="B4401">
        <v>115</v>
      </c>
      <c r="D4401">
        <f t="shared" si="343"/>
        <v>9250</v>
      </c>
      <c r="F4401">
        <f t="shared" si="347"/>
        <v>0</v>
      </c>
      <c r="H4401" t="str">
        <f t="shared" si="344"/>
        <v/>
      </c>
      <c r="I4401" t="str">
        <f t="shared" si="345"/>
        <v/>
      </c>
      <c r="K4401">
        <f t="shared" si="346"/>
        <v>1</v>
      </c>
    </row>
    <row r="4402" spans="1:11" x14ac:dyDescent="0.25">
      <c r="A4402">
        <v>240</v>
      </c>
      <c r="B4402">
        <v>161</v>
      </c>
      <c r="D4402">
        <f t="shared" si="343"/>
        <v>3121</v>
      </c>
      <c r="F4402">
        <f t="shared" si="347"/>
        <v>0</v>
      </c>
      <c r="H4402" t="str">
        <f t="shared" si="344"/>
        <v/>
      </c>
      <c r="I4402" t="str">
        <f t="shared" si="345"/>
        <v/>
      </c>
      <c r="K4402">
        <f t="shared" si="346"/>
        <v>1</v>
      </c>
    </row>
    <row r="4403" spans="1:11" x14ac:dyDescent="0.25">
      <c r="A4403">
        <v>181</v>
      </c>
      <c r="B4403">
        <v>16</v>
      </c>
      <c r="D4403">
        <f t="shared" si="343"/>
        <v>34217</v>
      </c>
      <c r="F4403">
        <f t="shared" si="347"/>
        <v>0</v>
      </c>
      <c r="H4403" t="str">
        <f t="shared" si="344"/>
        <v/>
      </c>
      <c r="I4403" t="str">
        <f t="shared" si="345"/>
        <v/>
      </c>
      <c r="K4403">
        <f t="shared" si="346"/>
        <v>1</v>
      </c>
    </row>
    <row r="4404" spans="1:11" x14ac:dyDescent="0.25">
      <c r="A4404">
        <v>128</v>
      </c>
      <c r="B4404">
        <v>383</v>
      </c>
      <c r="D4404">
        <f t="shared" si="343"/>
        <v>38673</v>
      </c>
      <c r="F4404">
        <f t="shared" si="347"/>
        <v>0</v>
      </c>
      <c r="H4404" t="str">
        <f t="shared" si="344"/>
        <v/>
      </c>
      <c r="I4404" t="str">
        <f t="shared" si="345"/>
        <v/>
      </c>
      <c r="K4404">
        <f t="shared" si="346"/>
        <v>1</v>
      </c>
    </row>
    <row r="4405" spans="1:11" x14ac:dyDescent="0.25">
      <c r="A4405">
        <v>378</v>
      </c>
      <c r="B4405">
        <v>226</v>
      </c>
      <c r="D4405">
        <f t="shared" si="343"/>
        <v>32360</v>
      </c>
      <c r="F4405">
        <f t="shared" si="347"/>
        <v>0</v>
      </c>
      <c r="H4405" t="str">
        <f t="shared" si="344"/>
        <v/>
      </c>
      <c r="I4405" t="str">
        <f t="shared" si="345"/>
        <v/>
      </c>
      <c r="K4405">
        <f t="shared" si="346"/>
        <v>1</v>
      </c>
    </row>
    <row r="4406" spans="1:11" x14ac:dyDescent="0.25">
      <c r="A4406">
        <v>253</v>
      </c>
      <c r="B4406">
        <v>263</v>
      </c>
      <c r="D4406">
        <f t="shared" si="343"/>
        <v>6778</v>
      </c>
      <c r="F4406">
        <f t="shared" si="347"/>
        <v>0</v>
      </c>
      <c r="H4406" t="str">
        <f t="shared" si="344"/>
        <v/>
      </c>
      <c r="I4406" t="str">
        <f t="shared" si="345"/>
        <v/>
      </c>
      <c r="K4406">
        <f t="shared" si="346"/>
        <v>1</v>
      </c>
    </row>
    <row r="4407" spans="1:11" x14ac:dyDescent="0.25">
      <c r="A4407">
        <v>122</v>
      </c>
      <c r="B4407">
        <v>141</v>
      </c>
      <c r="D4407">
        <f t="shared" si="343"/>
        <v>9565</v>
      </c>
      <c r="F4407">
        <f t="shared" si="347"/>
        <v>0</v>
      </c>
      <c r="H4407" t="str">
        <f t="shared" si="344"/>
        <v/>
      </c>
      <c r="I4407" t="str">
        <f t="shared" si="345"/>
        <v/>
      </c>
      <c r="K4407">
        <f t="shared" si="346"/>
        <v>1</v>
      </c>
    </row>
    <row r="4408" spans="1:11" x14ac:dyDescent="0.25">
      <c r="A4408">
        <v>277</v>
      </c>
      <c r="B4408">
        <v>157</v>
      </c>
      <c r="D4408">
        <f t="shared" si="343"/>
        <v>7778</v>
      </c>
      <c r="F4408">
        <f t="shared" si="347"/>
        <v>0</v>
      </c>
      <c r="H4408" t="str">
        <f t="shared" si="344"/>
        <v/>
      </c>
      <c r="I4408" t="str">
        <f t="shared" si="345"/>
        <v/>
      </c>
      <c r="K4408">
        <f t="shared" si="346"/>
        <v>1</v>
      </c>
    </row>
    <row r="4409" spans="1:11" x14ac:dyDescent="0.25">
      <c r="A4409">
        <v>69</v>
      </c>
      <c r="B4409">
        <v>209</v>
      </c>
      <c r="D4409">
        <f t="shared" si="343"/>
        <v>17242</v>
      </c>
      <c r="F4409">
        <f t="shared" si="347"/>
        <v>0</v>
      </c>
      <c r="H4409" t="str">
        <f t="shared" si="344"/>
        <v/>
      </c>
      <c r="I4409" t="str">
        <f t="shared" si="345"/>
        <v/>
      </c>
      <c r="K4409">
        <f t="shared" si="346"/>
        <v>1</v>
      </c>
    </row>
    <row r="4410" spans="1:11" x14ac:dyDescent="0.25">
      <c r="A4410">
        <v>167</v>
      </c>
      <c r="B4410">
        <v>299</v>
      </c>
      <c r="D4410">
        <f t="shared" si="343"/>
        <v>10890</v>
      </c>
      <c r="F4410">
        <f t="shared" si="347"/>
        <v>0</v>
      </c>
      <c r="H4410" t="str">
        <f t="shared" si="344"/>
        <v/>
      </c>
      <c r="I4410" t="str">
        <f t="shared" si="345"/>
        <v/>
      </c>
      <c r="K4410">
        <f t="shared" si="346"/>
        <v>1</v>
      </c>
    </row>
    <row r="4411" spans="1:11" x14ac:dyDescent="0.25">
      <c r="A4411">
        <v>74</v>
      </c>
      <c r="B4411">
        <v>319</v>
      </c>
      <c r="D4411">
        <f t="shared" si="343"/>
        <v>30037</v>
      </c>
      <c r="F4411">
        <f t="shared" si="347"/>
        <v>0</v>
      </c>
      <c r="H4411" t="str">
        <f t="shared" si="344"/>
        <v/>
      </c>
      <c r="I4411" t="str">
        <f t="shared" si="345"/>
        <v/>
      </c>
      <c r="K4411">
        <f t="shared" si="346"/>
        <v>1</v>
      </c>
    </row>
    <row r="4412" spans="1:11" x14ac:dyDescent="0.25">
      <c r="A4412">
        <v>131</v>
      </c>
      <c r="B4412">
        <v>81</v>
      </c>
      <c r="D4412">
        <f t="shared" si="343"/>
        <v>18922</v>
      </c>
      <c r="F4412">
        <f t="shared" si="347"/>
        <v>0</v>
      </c>
      <c r="H4412" t="str">
        <f t="shared" si="344"/>
        <v/>
      </c>
      <c r="I4412" t="str">
        <f t="shared" si="345"/>
        <v/>
      </c>
      <c r="K4412">
        <f t="shared" si="346"/>
        <v>1</v>
      </c>
    </row>
    <row r="4413" spans="1:11" x14ac:dyDescent="0.25">
      <c r="A4413">
        <v>206</v>
      </c>
      <c r="B4413">
        <v>29</v>
      </c>
      <c r="D4413">
        <f t="shared" si="343"/>
        <v>29277</v>
      </c>
      <c r="F4413">
        <f t="shared" si="347"/>
        <v>0</v>
      </c>
      <c r="H4413" t="str">
        <f t="shared" si="344"/>
        <v/>
      </c>
      <c r="I4413" t="str">
        <f t="shared" si="345"/>
        <v/>
      </c>
      <c r="K4413">
        <f t="shared" si="346"/>
        <v>1</v>
      </c>
    </row>
    <row r="4414" spans="1:11" x14ac:dyDescent="0.25">
      <c r="A4414">
        <v>27</v>
      </c>
      <c r="B4414">
        <v>9</v>
      </c>
      <c r="D4414">
        <f t="shared" si="343"/>
        <v>66410</v>
      </c>
      <c r="F4414">
        <f t="shared" si="347"/>
        <v>0</v>
      </c>
      <c r="H4414" t="str">
        <f t="shared" si="344"/>
        <v/>
      </c>
      <c r="I4414" t="str">
        <f t="shared" si="345"/>
        <v/>
      </c>
      <c r="K4414">
        <f t="shared" si="346"/>
        <v>0</v>
      </c>
    </row>
    <row r="4415" spans="1:11" x14ac:dyDescent="0.25">
      <c r="A4415">
        <v>54</v>
      </c>
      <c r="B4415">
        <v>225</v>
      </c>
      <c r="D4415">
        <f t="shared" si="343"/>
        <v>21941</v>
      </c>
      <c r="F4415">
        <f t="shared" si="347"/>
        <v>0</v>
      </c>
      <c r="H4415" t="str">
        <f t="shared" si="344"/>
        <v/>
      </c>
      <c r="I4415" t="str">
        <f t="shared" si="345"/>
        <v/>
      </c>
      <c r="K4415">
        <f t="shared" si="346"/>
        <v>1</v>
      </c>
    </row>
    <row r="4416" spans="1:11" x14ac:dyDescent="0.25">
      <c r="A4416">
        <v>258</v>
      </c>
      <c r="B4416">
        <v>138</v>
      </c>
      <c r="D4416">
        <f t="shared" si="343"/>
        <v>7208</v>
      </c>
      <c r="F4416">
        <f t="shared" si="347"/>
        <v>0</v>
      </c>
      <c r="H4416" t="str">
        <f t="shared" si="344"/>
        <v/>
      </c>
      <c r="I4416" t="str">
        <f t="shared" si="345"/>
        <v/>
      </c>
      <c r="K4416">
        <f t="shared" si="346"/>
        <v>1</v>
      </c>
    </row>
    <row r="4417" spans="1:11" x14ac:dyDescent="0.25">
      <c r="A4417">
        <v>258</v>
      </c>
      <c r="B4417">
        <v>110</v>
      </c>
      <c r="D4417">
        <f t="shared" si="343"/>
        <v>11464</v>
      </c>
      <c r="F4417">
        <f t="shared" si="347"/>
        <v>0</v>
      </c>
      <c r="H4417" t="str">
        <f t="shared" si="344"/>
        <v/>
      </c>
      <c r="I4417" t="str">
        <f t="shared" si="345"/>
        <v/>
      </c>
      <c r="K4417">
        <f t="shared" si="346"/>
        <v>1</v>
      </c>
    </row>
    <row r="4418" spans="1:11" x14ac:dyDescent="0.25">
      <c r="A4418">
        <v>249</v>
      </c>
      <c r="B4418">
        <v>362</v>
      </c>
      <c r="D4418">
        <f t="shared" ref="D4418:D4481" si="348">POWER(A4418-200, 2)+POWER(B4418-200, 2)</f>
        <v>28645</v>
      </c>
      <c r="F4418">
        <f t="shared" si="347"/>
        <v>0</v>
      </c>
      <c r="H4418" t="str">
        <f t="shared" ref="H4418:H4481" si="349">IF($F4418=1, A4418, "")</f>
        <v/>
      </c>
      <c r="I4418" t="str">
        <f t="shared" ref="I4418:I4481" si="350">IF($F4418=1, B4418, "")</f>
        <v/>
      </c>
      <c r="K4418">
        <f t="shared" ref="K4418:K4481" si="351">IF(D4418&lt;=40000, 1, 0)</f>
        <v>1</v>
      </c>
    </row>
    <row r="4419" spans="1:11" x14ac:dyDescent="0.25">
      <c r="A4419">
        <v>97</v>
      </c>
      <c r="B4419">
        <v>336</v>
      </c>
      <c r="D4419">
        <f t="shared" si="348"/>
        <v>29105</v>
      </c>
      <c r="F4419">
        <f t="shared" si="347"/>
        <v>0</v>
      </c>
      <c r="H4419" t="str">
        <f t="shared" si="349"/>
        <v/>
      </c>
      <c r="I4419" t="str">
        <f t="shared" si="350"/>
        <v/>
      </c>
      <c r="K4419">
        <f t="shared" si="351"/>
        <v>1</v>
      </c>
    </row>
    <row r="4420" spans="1:11" x14ac:dyDescent="0.25">
      <c r="A4420">
        <v>48</v>
      </c>
      <c r="B4420">
        <v>358</v>
      </c>
      <c r="D4420">
        <f t="shared" si="348"/>
        <v>48068</v>
      </c>
      <c r="F4420">
        <f t="shared" ref="F4420:F4483" si="352">IF(D4420=40000, 1, 0)</f>
        <v>0</v>
      </c>
      <c r="H4420" t="str">
        <f t="shared" si="349"/>
        <v/>
      </c>
      <c r="I4420" t="str">
        <f t="shared" si="350"/>
        <v/>
      </c>
      <c r="K4420">
        <f t="shared" si="351"/>
        <v>0</v>
      </c>
    </row>
    <row r="4421" spans="1:11" x14ac:dyDescent="0.25">
      <c r="A4421">
        <v>77</v>
      </c>
      <c r="B4421">
        <v>98</v>
      </c>
      <c r="D4421">
        <f t="shared" si="348"/>
        <v>25533</v>
      </c>
      <c r="F4421">
        <f t="shared" si="352"/>
        <v>0</v>
      </c>
      <c r="H4421" t="str">
        <f t="shared" si="349"/>
        <v/>
      </c>
      <c r="I4421" t="str">
        <f t="shared" si="350"/>
        <v/>
      </c>
      <c r="K4421">
        <f t="shared" si="351"/>
        <v>1</v>
      </c>
    </row>
    <row r="4422" spans="1:11" x14ac:dyDescent="0.25">
      <c r="A4422">
        <v>148</v>
      </c>
      <c r="B4422">
        <v>307</v>
      </c>
      <c r="D4422">
        <f t="shared" si="348"/>
        <v>14153</v>
      </c>
      <c r="F4422">
        <f t="shared" si="352"/>
        <v>0</v>
      </c>
      <c r="H4422" t="str">
        <f t="shared" si="349"/>
        <v/>
      </c>
      <c r="I4422" t="str">
        <f t="shared" si="350"/>
        <v/>
      </c>
      <c r="K4422">
        <f t="shared" si="351"/>
        <v>1</v>
      </c>
    </row>
    <row r="4423" spans="1:11" x14ac:dyDescent="0.25">
      <c r="A4423">
        <v>349</v>
      </c>
      <c r="B4423">
        <v>343</v>
      </c>
      <c r="D4423">
        <f t="shared" si="348"/>
        <v>42650</v>
      </c>
      <c r="F4423">
        <f t="shared" si="352"/>
        <v>0</v>
      </c>
      <c r="H4423" t="str">
        <f t="shared" si="349"/>
        <v/>
      </c>
      <c r="I4423" t="str">
        <f t="shared" si="350"/>
        <v/>
      </c>
      <c r="K4423">
        <f t="shared" si="351"/>
        <v>0</v>
      </c>
    </row>
    <row r="4424" spans="1:11" x14ac:dyDescent="0.25">
      <c r="A4424">
        <v>7</v>
      </c>
      <c r="B4424">
        <v>234</v>
      </c>
      <c r="D4424">
        <f t="shared" si="348"/>
        <v>38405</v>
      </c>
      <c r="F4424">
        <f t="shared" si="352"/>
        <v>0</v>
      </c>
      <c r="H4424" t="str">
        <f t="shared" si="349"/>
        <v/>
      </c>
      <c r="I4424" t="str">
        <f t="shared" si="350"/>
        <v/>
      </c>
      <c r="K4424">
        <f t="shared" si="351"/>
        <v>1</v>
      </c>
    </row>
    <row r="4425" spans="1:11" x14ac:dyDescent="0.25">
      <c r="A4425">
        <v>108</v>
      </c>
      <c r="B4425">
        <v>248</v>
      </c>
      <c r="D4425">
        <f t="shared" si="348"/>
        <v>10768</v>
      </c>
      <c r="F4425">
        <f t="shared" si="352"/>
        <v>0</v>
      </c>
      <c r="H4425" t="str">
        <f t="shared" si="349"/>
        <v/>
      </c>
      <c r="I4425" t="str">
        <f t="shared" si="350"/>
        <v/>
      </c>
      <c r="K4425">
        <f t="shared" si="351"/>
        <v>1</v>
      </c>
    </row>
    <row r="4426" spans="1:11" x14ac:dyDescent="0.25">
      <c r="A4426">
        <v>400</v>
      </c>
      <c r="B4426">
        <v>365</v>
      </c>
      <c r="D4426">
        <f t="shared" si="348"/>
        <v>67225</v>
      </c>
      <c r="F4426">
        <f t="shared" si="352"/>
        <v>0</v>
      </c>
      <c r="H4426" t="str">
        <f t="shared" si="349"/>
        <v/>
      </c>
      <c r="I4426" t="str">
        <f t="shared" si="350"/>
        <v/>
      </c>
      <c r="K4426">
        <f t="shared" si="351"/>
        <v>0</v>
      </c>
    </row>
    <row r="4427" spans="1:11" x14ac:dyDescent="0.25">
      <c r="A4427">
        <v>339</v>
      </c>
      <c r="B4427">
        <v>318</v>
      </c>
      <c r="D4427">
        <f t="shared" si="348"/>
        <v>33245</v>
      </c>
      <c r="F4427">
        <f t="shared" si="352"/>
        <v>0</v>
      </c>
      <c r="H4427" t="str">
        <f t="shared" si="349"/>
        <v/>
      </c>
      <c r="I4427" t="str">
        <f t="shared" si="350"/>
        <v/>
      </c>
      <c r="K4427">
        <f t="shared" si="351"/>
        <v>1</v>
      </c>
    </row>
    <row r="4428" spans="1:11" x14ac:dyDescent="0.25">
      <c r="A4428">
        <v>147</v>
      </c>
      <c r="B4428">
        <v>12</v>
      </c>
      <c r="D4428">
        <f t="shared" si="348"/>
        <v>38153</v>
      </c>
      <c r="F4428">
        <f t="shared" si="352"/>
        <v>0</v>
      </c>
      <c r="H4428" t="str">
        <f t="shared" si="349"/>
        <v/>
      </c>
      <c r="I4428" t="str">
        <f t="shared" si="350"/>
        <v/>
      </c>
      <c r="K4428">
        <f t="shared" si="351"/>
        <v>1</v>
      </c>
    </row>
    <row r="4429" spans="1:11" x14ac:dyDescent="0.25">
      <c r="A4429">
        <v>348</v>
      </c>
      <c r="B4429">
        <v>375</v>
      </c>
      <c r="D4429">
        <f t="shared" si="348"/>
        <v>52529</v>
      </c>
      <c r="F4429">
        <f t="shared" si="352"/>
        <v>0</v>
      </c>
      <c r="H4429" t="str">
        <f t="shared" si="349"/>
        <v/>
      </c>
      <c r="I4429" t="str">
        <f t="shared" si="350"/>
        <v/>
      </c>
      <c r="K4429">
        <f t="shared" si="351"/>
        <v>0</v>
      </c>
    </row>
    <row r="4430" spans="1:11" x14ac:dyDescent="0.25">
      <c r="A4430">
        <v>206</v>
      </c>
      <c r="B4430">
        <v>155</v>
      </c>
      <c r="D4430">
        <f t="shared" si="348"/>
        <v>2061</v>
      </c>
      <c r="F4430">
        <f t="shared" si="352"/>
        <v>0</v>
      </c>
      <c r="H4430" t="str">
        <f t="shared" si="349"/>
        <v/>
      </c>
      <c r="I4430" t="str">
        <f t="shared" si="350"/>
        <v/>
      </c>
      <c r="K4430">
        <f t="shared" si="351"/>
        <v>1</v>
      </c>
    </row>
    <row r="4431" spans="1:11" x14ac:dyDescent="0.25">
      <c r="A4431">
        <v>194</v>
      </c>
      <c r="B4431">
        <v>360</v>
      </c>
      <c r="D4431">
        <f t="shared" si="348"/>
        <v>25636</v>
      </c>
      <c r="F4431">
        <f t="shared" si="352"/>
        <v>0</v>
      </c>
      <c r="H4431" t="str">
        <f t="shared" si="349"/>
        <v/>
      </c>
      <c r="I4431" t="str">
        <f t="shared" si="350"/>
        <v/>
      </c>
      <c r="K4431">
        <f t="shared" si="351"/>
        <v>1</v>
      </c>
    </row>
    <row r="4432" spans="1:11" x14ac:dyDescent="0.25">
      <c r="A4432">
        <v>111</v>
      </c>
      <c r="B4432">
        <v>189</v>
      </c>
      <c r="D4432">
        <f t="shared" si="348"/>
        <v>8042</v>
      </c>
      <c r="F4432">
        <f t="shared" si="352"/>
        <v>0</v>
      </c>
      <c r="H4432" t="str">
        <f t="shared" si="349"/>
        <v/>
      </c>
      <c r="I4432" t="str">
        <f t="shared" si="350"/>
        <v/>
      </c>
      <c r="K4432">
        <f t="shared" si="351"/>
        <v>1</v>
      </c>
    </row>
    <row r="4433" spans="1:11" x14ac:dyDescent="0.25">
      <c r="A4433">
        <v>385</v>
      </c>
      <c r="B4433">
        <v>398</v>
      </c>
      <c r="D4433">
        <f t="shared" si="348"/>
        <v>73429</v>
      </c>
      <c r="F4433">
        <f t="shared" si="352"/>
        <v>0</v>
      </c>
      <c r="H4433" t="str">
        <f t="shared" si="349"/>
        <v/>
      </c>
      <c r="I4433" t="str">
        <f t="shared" si="350"/>
        <v/>
      </c>
      <c r="K4433">
        <f t="shared" si="351"/>
        <v>0</v>
      </c>
    </row>
    <row r="4434" spans="1:11" x14ac:dyDescent="0.25">
      <c r="A4434">
        <v>217</v>
      </c>
      <c r="B4434">
        <v>88</v>
      </c>
      <c r="D4434">
        <f t="shared" si="348"/>
        <v>12833</v>
      </c>
      <c r="F4434">
        <f t="shared" si="352"/>
        <v>0</v>
      </c>
      <c r="H4434" t="str">
        <f t="shared" si="349"/>
        <v/>
      </c>
      <c r="I4434" t="str">
        <f t="shared" si="350"/>
        <v/>
      </c>
      <c r="K4434">
        <f t="shared" si="351"/>
        <v>1</v>
      </c>
    </row>
    <row r="4435" spans="1:11" x14ac:dyDescent="0.25">
      <c r="A4435">
        <v>207</v>
      </c>
      <c r="B4435">
        <v>166</v>
      </c>
      <c r="D4435">
        <f t="shared" si="348"/>
        <v>1205</v>
      </c>
      <c r="F4435">
        <f t="shared" si="352"/>
        <v>0</v>
      </c>
      <c r="H4435" t="str">
        <f t="shared" si="349"/>
        <v/>
      </c>
      <c r="I4435" t="str">
        <f t="shared" si="350"/>
        <v/>
      </c>
      <c r="K4435">
        <f t="shared" si="351"/>
        <v>1</v>
      </c>
    </row>
    <row r="4436" spans="1:11" x14ac:dyDescent="0.25">
      <c r="A4436">
        <v>17</v>
      </c>
      <c r="B4436">
        <v>335</v>
      </c>
      <c r="D4436">
        <f t="shared" si="348"/>
        <v>51714</v>
      </c>
      <c r="F4436">
        <f t="shared" si="352"/>
        <v>0</v>
      </c>
      <c r="H4436" t="str">
        <f t="shared" si="349"/>
        <v/>
      </c>
      <c r="I4436" t="str">
        <f t="shared" si="350"/>
        <v/>
      </c>
      <c r="K4436">
        <f t="shared" si="351"/>
        <v>0</v>
      </c>
    </row>
    <row r="4437" spans="1:11" x14ac:dyDescent="0.25">
      <c r="A4437">
        <v>333</v>
      </c>
      <c r="B4437">
        <v>160</v>
      </c>
      <c r="D4437">
        <f t="shared" si="348"/>
        <v>19289</v>
      </c>
      <c r="F4437">
        <f t="shared" si="352"/>
        <v>0</v>
      </c>
      <c r="H4437" t="str">
        <f t="shared" si="349"/>
        <v/>
      </c>
      <c r="I4437" t="str">
        <f t="shared" si="350"/>
        <v/>
      </c>
      <c r="K4437">
        <f t="shared" si="351"/>
        <v>1</v>
      </c>
    </row>
    <row r="4438" spans="1:11" x14ac:dyDescent="0.25">
      <c r="A4438">
        <v>61</v>
      </c>
      <c r="B4438">
        <v>137</v>
      </c>
      <c r="D4438">
        <f t="shared" si="348"/>
        <v>23290</v>
      </c>
      <c r="F4438">
        <f t="shared" si="352"/>
        <v>0</v>
      </c>
      <c r="H4438" t="str">
        <f t="shared" si="349"/>
        <v/>
      </c>
      <c r="I4438" t="str">
        <f t="shared" si="350"/>
        <v/>
      </c>
      <c r="K4438">
        <f t="shared" si="351"/>
        <v>1</v>
      </c>
    </row>
    <row r="4439" spans="1:11" x14ac:dyDescent="0.25">
      <c r="A4439">
        <v>33</v>
      </c>
      <c r="B4439">
        <v>371</v>
      </c>
      <c r="D4439">
        <f t="shared" si="348"/>
        <v>57130</v>
      </c>
      <c r="F4439">
        <f t="shared" si="352"/>
        <v>0</v>
      </c>
      <c r="H4439" t="str">
        <f t="shared" si="349"/>
        <v/>
      </c>
      <c r="I4439" t="str">
        <f t="shared" si="350"/>
        <v/>
      </c>
      <c r="K4439">
        <f t="shared" si="351"/>
        <v>0</v>
      </c>
    </row>
    <row r="4440" spans="1:11" x14ac:dyDescent="0.25">
      <c r="A4440">
        <v>152</v>
      </c>
      <c r="B4440">
        <v>245</v>
      </c>
      <c r="D4440">
        <f t="shared" si="348"/>
        <v>4329</v>
      </c>
      <c r="F4440">
        <f t="shared" si="352"/>
        <v>0</v>
      </c>
      <c r="H4440" t="str">
        <f t="shared" si="349"/>
        <v/>
      </c>
      <c r="I4440" t="str">
        <f t="shared" si="350"/>
        <v/>
      </c>
      <c r="K4440">
        <f t="shared" si="351"/>
        <v>1</v>
      </c>
    </row>
    <row r="4441" spans="1:11" x14ac:dyDescent="0.25">
      <c r="A4441">
        <v>72</v>
      </c>
      <c r="B4441">
        <v>306</v>
      </c>
      <c r="D4441">
        <f t="shared" si="348"/>
        <v>27620</v>
      </c>
      <c r="F4441">
        <f t="shared" si="352"/>
        <v>0</v>
      </c>
      <c r="H4441" t="str">
        <f t="shared" si="349"/>
        <v/>
      </c>
      <c r="I4441" t="str">
        <f t="shared" si="350"/>
        <v/>
      </c>
      <c r="K4441">
        <f t="shared" si="351"/>
        <v>1</v>
      </c>
    </row>
    <row r="4442" spans="1:11" x14ac:dyDescent="0.25">
      <c r="A4442">
        <v>362</v>
      </c>
      <c r="B4442">
        <v>334</v>
      </c>
      <c r="D4442">
        <f t="shared" si="348"/>
        <v>44200</v>
      </c>
      <c r="F4442">
        <f t="shared" si="352"/>
        <v>0</v>
      </c>
      <c r="H4442" t="str">
        <f t="shared" si="349"/>
        <v/>
      </c>
      <c r="I4442" t="str">
        <f t="shared" si="350"/>
        <v/>
      </c>
      <c r="K4442">
        <f t="shared" si="351"/>
        <v>0</v>
      </c>
    </row>
    <row r="4443" spans="1:11" x14ac:dyDescent="0.25">
      <c r="A4443">
        <v>317</v>
      </c>
      <c r="B4443">
        <v>390</v>
      </c>
      <c r="D4443">
        <f t="shared" si="348"/>
        <v>49789</v>
      </c>
      <c r="F4443">
        <f t="shared" si="352"/>
        <v>0</v>
      </c>
      <c r="H4443" t="str">
        <f t="shared" si="349"/>
        <v/>
      </c>
      <c r="I4443" t="str">
        <f t="shared" si="350"/>
        <v/>
      </c>
      <c r="K4443">
        <f t="shared" si="351"/>
        <v>0</v>
      </c>
    </row>
    <row r="4444" spans="1:11" x14ac:dyDescent="0.25">
      <c r="A4444">
        <v>170</v>
      </c>
      <c r="B4444">
        <v>316</v>
      </c>
      <c r="D4444">
        <f t="shared" si="348"/>
        <v>14356</v>
      </c>
      <c r="F4444">
        <f t="shared" si="352"/>
        <v>0</v>
      </c>
      <c r="H4444" t="str">
        <f t="shared" si="349"/>
        <v/>
      </c>
      <c r="I4444" t="str">
        <f t="shared" si="350"/>
        <v/>
      </c>
      <c r="K4444">
        <f t="shared" si="351"/>
        <v>1</v>
      </c>
    </row>
    <row r="4445" spans="1:11" x14ac:dyDescent="0.25">
      <c r="A4445">
        <v>318</v>
      </c>
      <c r="B4445">
        <v>219</v>
      </c>
      <c r="D4445">
        <f t="shared" si="348"/>
        <v>14285</v>
      </c>
      <c r="F4445">
        <f t="shared" si="352"/>
        <v>0</v>
      </c>
      <c r="H4445" t="str">
        <f t="shared" si="349"/>
        <v/>
      </c>
      <c r="I4445" t="str">
        <f t="shared" si="350"/>
        <v/>
      </c>
      <c r="K4445">
        <f t="shared" si="351"/>
        <v>1</v>
      </c>
    </row>
    <row r="4446" spans="1:11" x14ac:dyDescent="0.25">
      <c r="A4446">
        <v>390</v>
      </c>
      <c r="B4446">
        <v>343</v>
      </c>
      <c r="D4446">
        <f t="shared" si="348"/>
        <v>56549</v>
      </c>
      <c r="F4446">
        <f t="shared" si="352"/>
        <v>0</v>
      </c>
      <c r="H4446" t="str">
        <f t="shared" si="349"/>
        <v/>
      </c>
      <c r="I4446" t="str">
        <f t="shared" si="350"/>
        <v/>
      </c>
      <c r="K4446">
        <f t="shared" si="351"/>
        <v>0</v>
      </c>
    </row>
    <row r="4447" spans="1:11" x14ac:dyDescent="0.25">
      <c r="A4447">
        <v>176</v>
      </c>
      <c r="B4447">
        <v>25</v>
      </c>
      <c r="D4447">
        <f t="shared" si="348"/>
        <v>31201</v>
      </c>
      <c r="F4447">
        <f t="shared" si="352"/>
        <v>0</v>
      </c>
      <c r="H4447" t="str">
        <f t="shared" si="349"/>
        <v/>
      </c>
      <c r="I4447" t="str">
        <f t="shared" si="350"/>
        <v/>
      </c>
      <c r="K4447">
        <f t="shared" si="351"/>
        <v>1</v>
      </c>
    </row>
    <row r="4448" spans="1:11" x14ac:dyDescent="0.25">
      <c r="A4448">
        <v>335</v>
      </c>
      <c r="B4448">
        <v>81</v>
      </c>
      <c r="D4448">
        <f t="shared" si="348"/>
        <v>32386</v>
      </c>
      <c r="F4448">
        <f t="shared" si="352"/>
        <v>0</v>
      </c>
      <c r="H4448" t="str">
        <f t="shared" si="349"/>
        <v/>
      </c>
      <c r="I4448" t="str">
        <f t="shared" si="350"/>
        <v/>
      </c>
      <c r="K4448">
        <f t="shared" si="351"/>
        <v>1</v>
      </c>
    </row>
    <row r="4449" spans="1:11" x14ac:dyDescent="0.25">
      <c r="A4449">
        <v>272</v>
      </c>
      <c r="B4449">
        <v>376</v>
      </c>
      <c r="D4449">
        <f t="shared" si="348"/>
        <v>36160</v>
      </c>
      <c r="F4449">
        <f t="shared" si="352"/>
        <v>0</v>
      </c>
      <c r="H4449" t="str">
        <f t="shared" si="349"/>
        <v/>
      </c>
      <c r="I4449" t="str">
        <f t="shared" si="350"/>
        <v/>
      </c>
      <c r="K4449">
        <f t="shared" si="351"/>
        <v>1</v>
      </c>
    </row>
    <row r="4450" spans="1:11" x14ac:dyDescent="0.25">
      <c r="A4450">
        <v>361</v>
      </c>
      <c r="B4450">
        <v>398</v>
      </c>
      <c r="D4450">
        <f t="shared" si="348"/>
        <v>65125</v>
      </c>
      <c r="F4450">
        <f t="shared" si="352"/>
        <v>0</v>
      </c>
      <c r="H4450" t="str">
        <f t="shared" si="349"/>
        <v/>
      </c>
      <c r="I4450" t="str">
        <f t="shared" si="350"/>
        <v/>
      </c>
      <c r="K4450">
        <f t="shared" si="351"/>
        <v>0</v>
      </c>
    </row>
    <row r="4451" spans="1:11" x14ac:dyDescent="0.25">
      <c r="A4451">
        <v>24</v>
      </c>
      <c r="B4451">
        <v>218</v>
      </c>
      <c r="D4451">
        <f t="shared" si="348"/>
        <v>31300</v>
      </c>
      <c r="F4451">
        <f t="shared" si="352"/>
        <v>0</v>
      </c>
      <c r="H4451" t="str">
        <f t="shared" si="349"/>
        <v/>
      </c>
      <c r="I4451" t="str">
        <f t="shared" si="350"/>
        <v/>
      </c>
      <c r="K4451">
        <f t="shared" si="351"/>
        <v>1</v>
      </c>
    </row>
    <row r="4452" spans="1:11" x14ac:dyDescent="0.25">
      <c r="A4452">
        <v>287</v>
      </c>
      <c r="B4452">
        <v>6</v>
      </c>
      <c r="D4452">
        <f t="shared" si="348"/>
        <v>45205</v>
      </c>
      <c r="F4452">
        <f t="shared" si="352"/>
        <v>0</v>
      </c>
      <c r="H4452" t="str">
        <f t="shared" si="349"/>
        <v/>
      </c>
      <c r="I4452" t="str">
        <f t="shared" si="350"/>
        <v/>
      </c>
      <c r="K4452">
        <f t="shared" si="351"/>
        <v>0</v>
      </c>
    </row>
    <row r="4453" spans="1:11" x14ac:dyDescent="0.25">
      <c r="A4453">
        <v>149</v>
      </c>
      <c r="B4453">
        <v>362</v>
      </c>
      <c r="D4453">
        <f t="shared" si="348"/>
        <v>28845</v>
      </c>
      <c r="F4453">
        <f t="shared" si="352"/>
        <v>0</v>
      </c>
      <c r="H4453" t="str">
        <f t="shared" si="349"/>
        <v/>
      </c>
      <c r="I4453" t="str">
        <f t="shared" si="350"/>
        <v/>
      </c>
      <c r="K4453">
        <f t="shared" si="351"/>
        <v>1</v>
      </c>
    </row>
    <row r="4454" spans="1:11" x14ac:dyDescent="0.25">
      <c r="A4454">
        <v>247</v>
      </c>
      <c r="B4454">
        <v>79</v>
      </c>
      <c r="D4454">
        <f t="shared" si="348"/>
        <v>16850</v>
      </c>
      <c r="F4454">
        <f t="shared" si="352"/>
        <v>0</v>
      </c>
      <c r="H4454" t="str">
        <f t="shared" si="349"/>
        <v/>
      </c>
      <c r="I4454" t="str">
        <f t="shared" si="350"/>
        <v/>
      </c>
      <c r="K4454">
        <f t="shared" si="351"/>
        <v>1</v>
      </c>
    </row>
    <row r="4455" spans="1:11" x14ac:dyDescent="0.25">
      <c r="A4455">
        <v>345</v>
      </c>
      <c r="B4455">
        <v>336</v>
      </c>
      <c r="D4455">
        <f t="shared" si="348"/>
        <v>39521</v>
      </c>
      <c r="F4455">
        <f t="shared" si="352"/>
        <v>0</v>
      </c>
      <c r="H4455" t="str">
        <f t="shared" si="349"/>
        <v/>
      </c>
      <c r="I4455" t="str">
        <f t="shared" si="350"/>
        <v/>
      </c>
      <c r="K4455">
        <f t="shared" si="351"/>
        <v>1</v>
      </c>
    </row>
    <row r="4456" spans="1:11" x14ac:dyDescent="0.25">
      <c r="A4456">
        <v>113</v>
      </c>
      <c r="B4456">
        <v>318</v>
      </c>
      <c r="D4456">
        <f t="shared" si="348"/>
        <v>21493</v>
      </c>
      <c r="F4456">
        <f t="shared" si="352"/>
        <v>0</v>
      </c>
      <c r="H4456" t="str">
        <f t="shared" si="349"/>
        <v/>
      </c>
      <c r="I4456" t="str">
        <f t="shared" si="350"/>
        <v/>
      </c>
      <c r="K4456">
        <f t="shared" si="351"/>
        <v>1</v>
      </c>
    </row>
    <row r="4457" spans="1:11" x14ac:dyDescent="0.25">
      <c r="A4457">
        <v>259</v>
      </c>
      <c r="B4457">
        <v>192</v>
      </c>
      <c r="D4457">
        <f t="shared" si="348"/>
        <v>3545</v>
      </c>
      <c r="F4457">
        <f t="shared" si="352"/>
        <v>0</v>
      </c>
      <c r="H4457" t="str">
        <f t="shared" si="349"/>
        <v/>
      </c>
      <c r="I4457" t="str">
        <f t="shared" si="350"/>
        <v/>
      </c>
      <c r="K4457">
        <f t="shared" si="351"/>
        <v>1</v>
      </c>
    </row>
    <row r="4458" spans="1:11" x14ac:dyDescent="0.25">
      <c r="A4458">
        <v>253</v>
      </c>
      <c r="B4458">
        <v>260</v>
      </c>
      <c r="D4458">
        <f t="shared" si="348"/>
        <v>6409</v>
      </c>
      <c r="F4458">
        <f t="shared" si="352"/>
        <v>0</v>
      </c>
      <c r="H4458" t="str">
        <f t="shared" si="349"/>
        <v/>
      </c>
      <c r="I4458" t="str">
        <f t="shared" si="350"/>
        <v/>
      </c>
      <c r="K4458">
        <f t="shared" si="351"/>
        <v>1</v>
      </c>
    </row>
    <row r="4459" spans="1:11" x14ac:dyDescent="0.25">
      <c r="A4459">
        <v>3</v>
      </c>
      <c r="B4459">
        <v>230</v>
      </c>
      <c r="D4459">
        <f t="shared" si="348"/>
        <v>39709</v>
      </c>
      <c r="F4459">
        <f t="shared" si="352"/>
        <v>0</v>
      </c>
      <c r="H4459" t="str">
        <f t="shared" si="349"/>
        <v/>
      </c>
      <c r="I4459" t="str">
        <f t="shared" si="350"/>
        <v/>
      </c>
      <c r="K4459">
        <f t="shared" si="351"/>
        <v>1</v>
      </c>
    </row>
    <row r="4460" spans="1:11" x14ac:dyDescent="0.25">
      <c r="A4460">
        <v>260</v>
      </c>
      <c r="B4460">
        <v>205</v>
      </c>
      <c r="D4460">
        <f t="shared" si="348"/>
        <v>3625</v>
      </c>
      <c r="F4460">
        <f t="shared" si="352"/>
        <v>0</v>
      </c>
      <c r="H4460" t="str">
        <f t="shared" si="349"/>
        <v/>
      </c>
      <c r="I4460" t="str">
        <f t="shared" si="350"/>
        <v/>
      </c>
      <c r="K4460">
        <f t="shared" si="351"/>
        <v>1</v>
      </c>
    </row>
    <row r="4461" spans="1:11" x14ac:dyDescent="0.25">
      <c r="A4461">
        <v>273</v>
      </c>
      <c r="B4461">
        <v>172</v>
      </c>
      <c r="D4461">
        <f t="shared" si="348"/>
        <v>6113</v>
      </c>
      <c r="F4461">
        <f t="shared" si="352"/>
        <v>0</v>
      </c>
      <c r="H4461" t="str">
        <f t="shared" si="349"/>
        <v/>
      </c>
      <c r="I4461" t="str">
        <f t="shared" si="350"/>
        <v/>
      </c>
      <c r="K4461">
        <f t="shared" si="351"/>
        <v>1</v>
      </c>
    </row>
    <row r="4462" spans="1:11" x14ac:dyDescent="0.25">
      <c r="A4462">
        <v>207</v>
      </c>
      <c r="B4462">
        <v>78</v>
      </c>
      <c r="D4462">
        <f t="shared" si="348"/>
        <v>14933</v>
      </c>
      <c r="F4462">
        <f t="shared" si="352"/>
        <v>0</v>
      </c>
      <c r="H4462" t="str">
        <f t="shared" si="349"/>
        <v/>
      </c>
      <c r="I4462" t="str">
        <f t="shared" si="350"/>
        <v/>
      </c>
      <c r="K4462">
        <f t="shared" si="351"/>
        <v>1</v>
      </c>
    </row>
    <row r="4463" spans="1:11" x14ac:dyDescent="0.25">
      <c r="A4463">
        <v>223</v>
      </c>
      <c r="B4463">
        <v>70</v>
      </c>
      <c r="D4463">
        <f t="shared" si="348"/>
        <v>17429</v>
      </c>
      <c r="F4463">
        <f t="shared" si="352"/>
        <v>0</v>
      </c>
      <c r="H4463" t="str">
        <f t="shared" si="349"/>
        <v/>
      </c>
      <c r="I4463" t="str">
        <f t="shared" si="350"/>
        <v/>
      </c>
      <c r="K4463">
        <f t="shared" si="351"/>
        <v>1</v>
      </c>
    </row>
    <row r="4464" spans="1:11" x14ac:dyDescent="0.25">
      <c r="A4464">
        <v>65</v>
      </c>
      <c r="B4464">
        <v>340</v>
      </c>
      <c r="D4464">
        <f t="shared" si="348"/>
        <v>37825</v>
      </c>
      <c r="F4464">
        <f t="shared" si="352"/>
        <v>0</v>
      </c>
      <c r="H4464" t="str">
        <f t="shared" si="349"/>
        <v/>
      </c>
      <c r="I4464" t="str">
        <f t="shared" si="350"/>
        <v/>
      </c>
      <c r="K4464">
        <f t="shared" si="351"/>
        <v>1</v>
      </c>
    </row>
    <row r="4465" spans="1:11" x14ac:dyDescent="0.25">
      <c r="A4465">
        <v>257</v>
      </c>
      <c r="B4465">
        <v>83</v>
      </c>
      <c r="D4465">
        <f t="shared" si="348"/>
        <v>16938</v>
      </c>
      <c r="F4465">
        <f t="shared" si="352"/>
        <v>0</v>
      </c>
      <c r="H4465" t="str">
        <f t="shared" si="349"/>
        <v/>
      </c>
      <c r="I4465" t="str">
        <f t="shared" si="350"/>
        <v/>
      </c>
      <c r="K4465">
        <f t="shared" si="351"/>
        <v>1</v>
      </c>
    </row>
    <row r="4466" spans="1:11" x14ac:dyDescent="0.25">
      <c r="A4466">
        <v>241</v>
      </c>
      <c r="B4466">
        <v>143</v>
      </c>
      <c r="D4466">
        <f t="shared" si="348"/>
        <v>4930</v>
      </c>
      <c r="F4466">
        <f t="shared" si="352"/>
        <v>0</v>
      </c>
      <c r="H4466" t="str">
        <f t="shared" si="349"/>
        <v/>
      </c>
      <c r="I4466" t="str">
        <f t="shared" si="350"/>
        <v/>
      </c>
      <c r="K4466">
        <f t="shared" si="351"/>
        <v>1</v>
      </c>
    </row>
    <row r="4467" spans="1:11" x14ac:dyDescent="0.25">
      <c r="A4467">
        <v>55</v>
      </c>
      <c r="B4467">
        <v>71</v>
      </c>
      <c r="D4467">
        <f t="shared" si="348"/>
        <v>37666</v>
      </c>
      <c r="F4467">
        <f t="shared" si="352"/>
        <v>0</v>
      </c>
      <c r="H4467" t="str">
        <f t="shared" si="349"/>
        <v/>
      </c>
      <c r="I4467" t="str">
        <f t="shared" si="350"/>
        <v/>
      </c>
      <c r="K4467">
        <f t="shared" si="351"/>
        <v>1</v>
      </c>
    </row>
    <row r="4468" spans="1:11" x14ac:dyDescent="0.25">
      <c r="A4468">
        <v>239</v>
      </c>
      <c r="B4468">
        <v>377</v>
      </c>
      <c r="D4468">
        <f t="shared" si="348"/>
        <v>32850</v>
      </c>
      <c r="F4468">
        <f t="shared" si="352"/>
        <v>0</v>
      </c>
      <c r="H4468" t="str">
        <f t="shared" si="349"/>
        <v/>
      </c>
      <c r="I4468" t="str">
        <f t="shared" si="350"/>
        <v/>
      </c>
      <c r="K4468">
        <f t="shared" si="351"/>
        <v>1</v>
      </c>
    </row>
    <row r="4469" spans="1:11" x14ac:dyDescent="0.25">
      <c r="A4469">
        <v>115</v>
      </c>
      <c r="B4469">
        <v>10</v>
      </c>
      <c r="D4469">
        <f t="shared" si="348"/>
        <v>43325</v>
      </c>
      <c r="F4469">
        <f t="shared" si="352"/>
        <v>0</v>
      </c>
      <c r="H4469" t="str">
        <f t="shared" si="349"/>
        <v/>
      </c>
      <c r="I4469" t="str">
        <f t="shared" si="350"/>
        <v/>
      </c>
      <c r="K4469">
        <f t="shared" si="351"/>
        <v>0</v>
      </c>
    </row>
    <row r="4470" spans="1:11" x14ac:dyDescent="0.25">
      <c r="A4470">
        <v>153</v>
      </c>
      <c r="B4470">
        <v>287</v>
      </c>
      <c r="D4470">
        <f t="shared" si="348"/>
        <v>9778</v>
      </c>
      <c r="F4470">
        <f t="shared" si="352"/>
        <v>0</v>
      </c>
      <c r="H4470" t="str">
        <f t="shared" si="349"/>
        <v/>
      </c>
      <c r="I4470" t="str">
        <f t="shared" si="350"/>
        <v/>
      </c>
      <c r="K4470">
        <f t="shared" si="351"/>
        <v>1</v>
      </c>
    </row>
    <row r="4471" spans="1:11" x14ac:dyDescent="0.25">
      <c r="A4471">
        <v>268</v>
      </c>
      <c r="B4471">
        <v>286</v>
      </c>
      <c r="D4471">
        <f t="shared" si="348"/>
        <v>12020</v>
      </c>
      <c r="F4471">
        <f t="shared" si="352"/>
        <v>0</v>
      </c>
      <c r="H4471" t="str">
        <f t="shared" si="349"/>
        <v/>
      </c>
      <c r="I4471" t="str">
        <f t="shared" si="350"/>
        <v/>
      </c>
      <c r="K4471">
        <f t="shared" si="351"/>
        <v>1</v>
      </c>
    </row>
    <row r="4472" spans="1:11" x14ac:dyDescent="0.25">
      <c r="A4472">
        <v>22</v>
      </c>
      <c r="B4472">
        <v>130</v>
      </c>
      <c r="D4472">
        <f t="shared" si="348"/>
        <v>36584</v>
      </c>
      <c r="F4472">
        <f t="shared" si="352"/>
        <v>0</v>
      </c>
      <c r="H4472" t="str">
        <f t="shared" si="349"/>
        <v/>
      </c>
      <c r="I4472" t="str">
        <f t="shared" si="350"/>
        <v/>
      </c>
      <c r="K4472">
        <f t="shared" si="351"/>
        <v>1</v>
      </c>
    </row>
    <row r="4473" spans="1:11" x14ac:dyDescent="0.25">
      <c r="A4473">
        <v>1</v>
      </c>
      <c r="B4473">
        <v>158</v>
      </c>
      <c r="D4473">
        <f t="shared" si="348"/>
        <v>41365</v>
      </c>
      <c r="F4473">
        <f t="shared" si="352"/>
        <v>0</v>
      </c>
      <c r="H4473" t="str">
        <f t="shared" si="349"/>
        <v/>
      </c>
      <c r="I4473" t="str">
        <f t="shared" si="350"/>
        <v/>
      </c>
      <c r="K4473">
        <f t="shared" si="351"/>
        <v>0</v>
      </c>
    </row>
    <row r="4474" spans="1:11" x14ac:dyDescent="0.25">
      <c r="A4474">
        <v>298</v>
      </c>
      <c r="B4474">
        <v>155</v>
      </c>
      <c r="D4474">
        <f t="shared" si="348"/>
        <v>11629</v>
      </c>
      <c r="F4474">
        <f t="shared" si="352"/>
        <v>0</v>
      </c>
      <c r="H4474" t="str">
        <f t="shared" si="349"/>
        <v/>
      </c>
      <c r="I4474" t="str">
        <f t="shared" si="350"/>
        <v/>
      </c>
      <c r="K4474">
        <f t="shared" si="351"/>
        <v>1</v>
      </c>
    </row>
    <row r="4475" spans="1:11" x14ac:dyDescent="0.25">
      <c r="A4475">
        <v>176</v>
      </c>
      <c r="B4475">
        <v>285</v>
      </c>
      <c r="D4475">
        <f t="shared" si="348"/>
        <v>7801</v>
      </c>
      <c r="F4475">
        <f t="shared" si="352"/>
        <v>0</v>
      </c>
      <c r="H4475" t="str">
        <f t="shared" si="349"/>
        <v/>
      </c>
      <c r="I4475" t="str">
        <f t="shared" si="350"/>
        <v/>
      </c>
      <c r="K4475">
        <f t="shared" si="351"/>
        <v>1</v>
      </c>
    </row>
    <row r="4476" spans="1:11" x14ac:dyDescent="0.25">
      <c r="A4476">
        <v>268</v>
      </c>
      <c r="B4476">
        <v>189</v>
      </c>
      <c r="D4476">
        <f t="shared" si="348"/>
        <v>4745</v>
      </c>
      <c r="F4476">
        <f t="shared" si="352"/>
        <v>0</v>
      </c>
      <c r="H4476" t="str">
        <f t="shared" si="349"/>
        <v/>
      </c>
      <c r="I4476" t="str">
        <f t="shared" si="350"/>
        <v/>
      </c>
      <c r="K4476">
        <f t="shared" si="351"/>
        <v>1</v>
      </c>
    </row>
    <row r="4477" spans="1:11" x14ac:dyDescent="0.25">
      <c r="A4477">
        <v>24</v>
      </c>
      <c r="B4477">
        <v>387</v>
      </c>
      <c r="D4477">
        <f t="shared" si="348"/>
        <v>65945</v>
      </c>
      <c r="F4477">
        <f t="shared" si="352"/>
        <v>0</v>
      </c>
      <c r="H4477" t="str">
        <f t="shared" si="349"/>
        <v/>
      </c>
      <c r="I4477" t="str">
        <f t="shared" si="350"/>
        <v/>
      </c>
      <c r="K4477">
        <f t="shared" si="351"/>
        <v>0</v>
      </c>
    </row>
    <row r="4478" spans="1:11" x14ac:dyDescent="0.25">
      <c r="A4478">
        <v>244</v>
      </c>
      <c r="B4478">
        <v>290</v>
      </c>
      <c r="D4478">
        <f t="shared" si="348"/>
        <v>10036</v>
      </c>
      <c r="F4478">
        <f t="shared" si="352"/>
        <v>0</v>
      </c>
      <c r="H4478" t="str">
        <f t="shared" si="349"/>
        <v/>
      </c>
      <c r="I4478" t="str">
        <f t="shared" si="350"/>
        <v/>
      </c>
      <c r="K4478">
        <f t="shared" si="351"/>
        <v>1</v>
      </c>
    </row>
    <row r="4479" spans="1:11" x14ac:dyDescent="0.25">
      <c r="A4479">
        <v>189</v>
      </c>
      <c r="B4479">
        <v>142</v>
      </c>
      <c r="D4479">
        <f t="shared" si="348"/>
        <v>3485</v>
      </c>
      <c r="F4479">
        <f t="shared" si="352"/>
        <v>0</v>
      </c>
      <c r="H4479" t="str">
        <f t="shared" si="349"/>
        <v/>
      </c>
      <c r="I4479" t="str">
        <f t="shared" si="350"/>
        <v/>
      </c>
      <c r="K4479">
        <f t="shared" si="351"/>
        <v>1</v>
      </c>
    </row>
    <row r="4480" spans="1:11" x14ac:dyDescent="0.25">
      <c r="A4480">
        <v>141</v>
      </c>
      <c r="B4480">
        <v>167</v>
      </c>
      <c r="D4480">
        <f t="shared" si="348"/>
        <v>4570</v>
      </c>
      <c r="F4480">
        <f t="shared" si="352"/>
        <v>0</v>
      </c>
      <c r="H4480" t="str">
        <f t="shared" si="349"/>
        <v/>
      </c>
      <c r="I4480" t="str">
        <f t="shared" si="350"/>
        <v/>
      </c>
      <c r="K4480">
        <f t="shared" si="351"/>
        <v>1</v>
      </c>
    </row>
    <row r="4481" spans="1:11" x14ac:dyDescent="0.25">
      <c r="A4481">
        <v>386</v>
      </c>
      <c r="B4481">
        <v>117</v>
      </c>
      <c r="D4481">
        <f t="shared" si="348"/>
        <v>41485</v>
      </c>
      <c r="F4481">
        <f t="shared" si="352"/>
        <v>0</v>
      </c>
      <c r="H4481" t="str">
        <f t="shared" si="349"/>
        <v/>
      </c>
      <c r="I4481" t="str">
        <f t="shared" si="350"/>
        <v/>
      </c>
      <c r="K4481">
        <f t="shared" si="351"/>
        <v>0</v>
      </c>
    </row>
    <row r="4482" spans="1:11" x14ac:dyDescent="0.25">
      <c r="A4482">
        <v>392</v>
      </c>
      <c r="B4482">
        <v>353</v>
      </c>
      <c r="D4482">
        <f t="shared" ref="D4482:D4545" si="353">POWER(A4482-200, 2)+POWER(B4482-200, 2)</f>
        <v>60273</v>
      </c>
      <c r="F4482">
        <f t="shared" si="352"/>
        <v>0</v>
      </c>
      <c r="H4482" t="str">
        <f t="shared" ref="H4482:H4545" si="354">IF($F4482=1, A4482, "")</f>
        <v/>
      </c>
      <c r="I4482" t="str">
        <f t="shared" ref="I4482:I4545" si="355">IF($F4482=1, B4482, "")</f>
        <v/>
      </c>
      <c r="K4482">
        <f t="shared" ref="K4482:K4545" si="356">IF(D4482&lt;=40000, 1, 0)</f>
        <v>0</v>
      </c>
    </row>
    <row r="4483" spans="1:11" x14ac:dyDescent="0.25">
      <c r="A4483">
        <v>229</v>
      </c>
      <c r="B4483">
        <v>296</v>
      </c>
      <c r="D4483">
        <f t="shared" si="353"/>
        <v>10057</v>
      </c>
      <c r="F4483">
        <f t="shared" si="352"/>
        <v>0</v>
      </c>
      <c r="H4483" t="str">
        <f t="shared" si="354"/>
        <v/>
      </c>
      <c r="I4483" t="str">
        <f t="shared" si="355"/>
        <v/>
      </c>
      <c r="K4483">
        <f t="shared" si="356"/>
        <v>1</v>
      </c>
    </row>
    <row r="4484" spans="1:11" x14ac:dyDescent="0.25">
      <c r="A4484">
        <v>354</v>
      </c>
      <c r="B4484">
        <v>5</v>
      </c>
      <c r="D4484">
        <f t="shared" si="353"/>
        <v>61741</v>
      </c>
      <c r="F4484">
        <f t="shared" ref="F4484:F4547" si="357">IF(D4484=40000, 1, 0)</f>
        <v>0</v>
      </c>
      <c r="H4484" t="str">
        <f t="shared" si="354"/>
        <v/>
      </c>
      <c r="I4484" t="str">
        <f t="shared" si="355"/>
        <v/>
      </c>
      <c r="K4484">
        <f t="shared" si="356"/>
        <v>0</v>
      </c>
    </row>
    <row r="4485" spans="1:11" x14ac:dyDescent="0.25">
      <c r="A4485">
        <v>150</v>
      </c>
      <c r="B4485">
        <v>126</v>
      </c>
      <c r="D4485">
        <f t="shared" si="353"/>
        <v>7976</v>
      </c>
      <c r="F4485">
        <f t="shared" si="357"/>
        <v>0</v>
      </c>
      <c r="H4485" t="str">
        <f t="shared" si="354"/>
        <v/>
      </c>
      <c r="I4485" t="str">
        <f t="shared" si="355"/>
        <v/>
      </c>
      <c r="K4485">
        <f t="shared" si="356"/>
        <v>1</v>
      </c>
    </row>
    <row r="4486" spans="1:11" x14ac:dyDescent="0.25">
      <c r="A4486">
        <v>147</v>
      </c>
      <c r="B4486">
        <v>260</v>
      </c>
      <c r="D4486">
        <f t="shared" si="353"/>
        <v>6409</v>
      </c>
      <c r="F4486">
        <f t="shared" si="357"/>
        <v>0</v>
      </c>
      <c r="H4486" t="str">
        <f t="shared" si="354"/>
        <v/>
      </c>
      <c r="I4486" t="str">
        <f t="shared" si="355"/>
        <v/>
      </c>
      <c r="K4486">
        <f t="shared" si="356"/>
        <v>1</v>
      </c>
    </row>
    <row r="4487" spans="1:11" x14ac:dyDescent="0.25">
      <c r="A4487">
        <v>105</v>
      </c>
      <c r="B4487">
        <v>94</v>
      </c>
      <c r="D4487">
        <f t="shared" si="353"/>
        <v>20261</v>
      </c>
      <c r="F4487">
        <f t="shared" si="357"/>
        <v>0</v>
      </c>
      <c r="H4487" t="str">
        <f t="shared" si="354"/>
        <v/>
      </c>
      <c r="I4487" t="str">
        <f t="shared" si="355"/>
        <v/>
      </c>
      <c r="K4487">
        <f t="shared" si="356"/>
        <v>1</v>
      </c>
    </row>
    <row r="4488" spans="1:11" x14ac:dyDescent="0.25">
      <c r="A4488">
        <v>372</v>
      </c>
      <c r="B4488">
        <v>105</v>
      </c>
      <c r="D4488">
        <f t="shared" si="353"/>
        <v>38609</v>
      </c>
      <c r="F4488">
        <f t="shared" si="357"/>
        <v>0</v>
      </c>
      <c r="H4488" t="str">
        <f t="shared" si="354"/>
        <v/>
      </c>
      <c r="I4488" t="str">
        <f t="shared" si="355"/>
        <v/>
      </c>
      <c r="K4488">
        <f t="shared" si="356"/>
        <v>1</v>
      </c>
    </row>
    <row r="4489" spans="1:11" x14ac:dyDescent="0.25">
      <c r="A4489">
        <v>43</v>
      </c>
      <c r="B4489">
        <v>182</v>
      </c>
      <c r="D4489">
        <f t="shared" si="353"/>
        <v>24973</v>
      </c>
      <c r="F4489">
        <f t="shared" si="357"/>
        <v>0</v>
      </c>
      <c r="H4489" t="str">
        <f t="shared" si="354"/>
        <v/>
      </c>
      <c r="I4489" t="str">
        <f t="shared" si="355"/>
        <v/>
      </c>
      <c r="K4489">
        <f t="shared" si="356"/>
        <v>1</v>
      </c>
    </row>
    <row r="4490" spans="1:11" x14ac:dyDescent="0.25">
      <c r="A4490">
        <v>358</v>
      </c>
      <c r="B4490">
        <v>139</v>
      </c>
      <c r="D4490">
        <f t="shared" si="353"/>
        <v>28685</v>
      </c>
      <c r="F4490">
        <f t="shared" si="357"/>
        <v>0</v>
      </c>
      <c r="H4490" t="str">
        <f t="shared" si="354"/>
        <v/>
      </c>
      <c r="I4490" t="str">
        <f t="shared" si="355"/>
        <v/>
      </c>
      <c r="K4490">
        <f t="shared" si="356"/>
        <v>1</v>
      </c>
    </row>
    <row r="4491" spans="1:11" x14ac:dyDescent="0.25">
      <c r="A4491">
        <v>45</v>
      </c>
      <c r="B4491">
        <v>376</v>
      </c>
      <c r="D4491">
        <f t="shared" si="353"/>
        <v>55001</v>
      </c>
      <c r="F4491">
        <f t="shared" si="357"/>
        <v>0</v>
      </c>
      <c r="H4491" t="str">
        <f t="shared" si="354"/>
        <v/>
      </c>
      <c r="I4491" t="str">
        <f t="shared" si="355"/>
        <v/>
      </c>
      <c r="K4491">
        <f t="shared" si="356"/>
        <v>0</v>
      </c>
    </row>
    <row r="4492" spans="1:11" x14ac:dyDescent="0.25">
      <c r="A4492">
        <v>167</v>
      </c>
      <c r="B4492">
        <v>352</v>
      </c>
      <c r="D4492">
        <f t="shared" si="353"/>
        <v>24193</v>
      </c>
      <c r="F4492">
        <f t="shared" si="357"/>
        <v>0</v>
      </c>
      <c r="H4492" t="str">
        <f t="shared" si="354"/>
        <v/>
      </c>
      <c r="I4492" t="str">
        <f t="shared" si="355"/>
        <v/>
      </c>
      <c r="K4492">
        <f t="shared" si="356"/>
        <v>1</v>
      </c>
    </row>
    <row r="4493" spans="1:11" x14ac:dyDescent="0.25">
      <c r="A4493">
        <v>34</v>
      </c>
      <c r="B4493">
        <v>92</v>
      </c>
      <c r="D4493">
        <f t="shared" si="353"/>
        <v>39220</v>
      </c>
      <c r="F4493">
        <f t="shared" si="357"/>
        <v>0</v>
      </c>
      <c r="H4493" t="str">
        <f t="shared" si="354"/>
        <v/>
      </c>
      <c r="I4493" t="str">
        <f t="shared" si="355"/>
        <v/>
      </c>
      <c r="K4493">
        <f t="shared" si="356"/>
        <v>1</v>
      </c>
    </row>
    <row r="4494" spans="1:11" x14ac:dyDescent="0.25">
      <c r="A4494">
        <v>290</v>
      </c>
      <c r="B4494">
        <v>116</v>
      </c>
      <c r="D4494">
        <f t="shared" si="353"/>
        <v>15156</v>
      </c>
      <c r="F4494">
        <f t="shared" si="357"/>
        <v>0</v>
      </c>
      <c r="H4494" t="str">
        <f t="shared" si="354"/>
        <v/>
      </c>
      <c r="I4494" t="str">
        <f t="shared" si="355"/>
        <v/>
      </c>
      <c r="K4494">
        <f t="shared" si="356"/>
        <v>1</v>
      </c>
    </row>
    <row r="4495" spans="1:11" x14ac:dyDescent="0.25">
      <c r="A4495">
        <v>325</v>
      </c>
      <c r="B4495">
        <v>60</v>
      </c>
      <c r="D4495">
        <f t="shared" si="353"/>
        <v>35225</v>
      </c>
      <c r="F4495">
        <f t="shared" si="357"/>
        <v>0</v>
      </c>
      <c r="H4495" t="str">
        <f t="shared" si="354"/>
        <v/>
      </c>
      <c r="I4495" t="str">
        <f t="shared" si="355"/>
        <v/>
      </c>
      <c r="K4495">
        <f t="shared" si="356"/>
        <v>1</v>
      </c>
    </row>
    <row r="4496" spans="1:11" x14ac:dyDescent="0.25">
      <c r="A4496">
        <v>74</v>
      </c>
      <c r="B4496">
        <v>191</v>
      </c>
      <c r="D4496">
        <f t="shared" si="353"/>
        <v>15957</v>
      </c>
      <c r="F4496">
        <f t="shared" si="357"/>
        <v>0</v>
      </c>
      <c r="H4496" t="str">
        <f t="shared" si="354"/>
        <v/>
      </c>
      <c r="I4496" t="str">
        <f t="shared" si="355"/>
        <v/>
      </c>
      <c r="K4496">
        <f t="shared" si="356"/>
        <v>1</v>
      </c>
    </row>
    <row r="4497" spans="1:11" x14ac:dyDescent="0.25">
      <c r="A4497">
        <v>358</v>
      </c>
      <c r="B4497">
        <v>317</v>
      </c>
      <c r="D4497">
        <f t="shared" si="353"/>
        <v>38653</v>
      </c>
      <c r="F4497">
        <f t="shared" si="357"/>
        <v>0</v>
      </c>
      <c r="H4497" t="str">
        <f t="shared" si="354"/>
        <v/>
      </c>
      <c r="I4497" t="str">
        <f t="shared" si="355"/>
        <v/>
      </c>
      <c r="K4497">
        <f t="shared" si="356"/>
        <v>1</v>
      </c>
    </row>
    <row r="4498" spans="1:11" x14ac:dyDescent="0.25">
      <c r="A4498">
        <v>342</v>
      </c>
      <c r="B4498">
        <v>160</v>
      </c>
      <c r="D4498">
        <f t="shared" si="353"/>
        <v>21764</v>
      </c>
      <c r="F4498">
        <f t="shared" si="357"/>
        <v>0</v>
      </c>
      <c r="H4498" t="str">
        <f t="shared" si="354"/>
        <v/>
      </c>
      <c r="I4498" t="str">
        <f t="shared" si="355"/>
        <v/>
      </c>
      <c r="K4498">
        <f t="shared" si="356"/>
        <v>1</v>
      </c>
    </row>
    <row r="4499" spans="1:11" x14ac:dyDescent="0.25">
      <c r="A4499">
        <v>223</v>
      </c>
      <c r="B4499">
        <v>359</v>
      </c>
      <c r="D4499">
        <f t="shared" si="353"/>
        <v>25810</v>
      </c>
      <c r="F4499">
        <f t="shared" si="357"/>
        <v>0</v>
      </c>
      <c r="H4499" t="str">
        <f t="shared" si="354"/>
        <v/>
      </c>
      <c r="I4499" t="str">
        <f t="shared" si="355"/>
        <v/>
      </c>
      <c r="K4499">
        <f t="shared" si="356"/>
        <v>1</v>
      </c>
    </row>
    <row r="4500" spans="1:11" x14ac:dyDescent="0.25">
      <c r="A4500">
        <v>352</v>
      </c>
      <c r="B4500">
        <v>316</v>
      </c>
      <c r="D4500">
        <f t="shared" si="353"/>
        <v>36560</v>
      </c>
      <c r="F4500">
        <f t="shared" si="357"/>
        <v>0</v>
      </c>
      <c r="H4500" t="str">
        <f t="shared" si="354"/>
        <v/>
      </c>
      <c r="I4500" t="str">
        <f t="shared" si="355"/>
        <v/>
      </c>
      <c r="K4500">
        <f t="shared" si="356"/>
        <v>1</v>
      </c>
    </row>
    <row r="4501" spans="1:11" x14ac:dyDescent="0.25">
      <c r="A4501">
        <v>115</v>
      </c>
      <c r="B4501">
        <v>86</v>
      </c>
      <c r="D4501">
        <f t="shared" si="353"/>
        <v>20221</v>
      </c>
      <c r="F4501">
        <f t="shared" si="357"/>
        <v>0</v>
      </c>
      <c r="H4501" t="str">
        <f t="shared" si="354"/>
        <v/>
      </c>
      <c r="I4501" t="str">
        <f t="shared" si="355"/>
        <v/>
      </c>
      <c r="K4501">
        <f t="shared" si="356"/>
        <v>1</v>
      </c>
    </row>
    <row r="4502" spans="1:11" x14ac:dyDescent="0.25">
      <c r="A4502">
        <v>64</v>
      </c>
      <c r="B4502">
        <v>257</v>
      </c>
      <c r="D4502">
        <f t="shared" si="353"/>
        <v>21745</v>
      </c>
      <c r="F4502">
        <f t="shared" si="357"/>
        <v>0</v>
      </c>
      <c r="H4502" t="str">
        <f t="shared" si="354"/>
        <v/>
      </c>
      <c r="I4502" t="str">
        <f t="shared" si="355"/>
        <v/>
      </c>
      <c r="K4502">
        <f t="shared" si="356"/>
        <v>1</v>
      </c>
    </row>
    <row r="4503" spans="1:11" x14ac:dyDescent="0.25">
      <c r="A4503">
        <v>227</v>
      </c>
      <c r="B4503">
        <v>216</v>
      </c>
      <c r="D4503">
        <f t="shared" si="353"/>
        <v>985</v>
      </c>
      <c r="F4503">
        <f t="shared" si="357"/>
        <v>0</v>
      </c>
      <c r="H4503" t="str">
        <f t="shared" si="354"/>
        <v/>
      </c>
      <c r="I4503" t="str">
        <f t="shared" si="355"/>
        <v/>
      </c>
      <c r="K4503">
        <f t="shared" si="356"/>
        <v>1</v>
      </c>
    </row>
    <row r="4504" spans="1:11" x14ac:dyDescent="0.25">
      <c r="A4504">
        <v>163</v>
      </c>
      <c r="B4504">
        <v>211</v>
      </c>
      <c r="D4504">
        <f t="shared" si="353"/>
        <v>1490</v>
      </c>
      <c r="F4504">
        <f t="shared" si="357"/>
        <v>0</v>
      </c>
      <c r="H4504" t="str">
        <f t="shared" si="354"/>
        <v/>
      </c>
      <c r="I4504" t="str">
        <f t="shared" si="355"/>
        <v/>
      </c>
      <c r="K4504">
        <f t="shared" si="356"/>
        <v>1</v>
      </c>
    </row>
    <row r="4505" spans="1:11" x14ac:dyDescent="0.25">
      <c r="A4505">
        <v>118</v>
      </c>
      <c r="B4505">
        <v>160</v>
      </c>
      <c r="D4505">
        <f t="shared" si="353"/>
        <v>8324</v>
      </c>
      <c r="F4505">
        <f t="shared" si="357"/>
        <v>0</v>
      </c>
      <c r="H4505" t="str">
        <f t="shared" si="354"/>
        <v/>
      </c>
      <c r="I4505" t="str">
        <f t="shared" si="355"/>
        <v/>
      </c>
      <c r="K4505">
        <f t="shared" si="356"/>
        <v>1</v>
      </c>
    </row>
    <row r="4506" spans="1:11" x14ac:dyDescent="0.25">
      <c r="A4506">
        <v>282</v>
      </c>
      <c r="B4506">
        <v>38</v>
      </c>
      <c r="D4506">
        <f t="shared" si="353"/>
        <v>32968</v>
      </c>
      <c r="F4506">
        <f t="shared" si="357"/>
        <v>0</v>
      </c>
      <c r="H4506" t="str">
        <f t="shared" si="354"/>
        <v/>
      </c>
      <c r="I4506" t="str">
        <f t="shared" si="355"/>
        <v/>
      </c>
      <c r="K4506">
        <f t="shared" si="356"/>
        <v>1</v>
      </c>
    </row>
    <row r="4507" spans="1:11" x14ac:dyDescent="0.25">
      <c r="A4507">
        <v>14</v>
      </c>
      <c r="B4507">
        <v>100</v>
      </c>
      <c r="D4507">
        <f t="shared" si="353"/>
        <v>44596</v>
      </c>
      <c r="F4507">
        <f t="shared" si="357"/>
        <v>0</v>
      </c>
      <c r="H4507" t="str">
        <f t="shared" si="354"/>
        <v/>
      </c>
      <c r="I4507" t="str">
        <f t="shared" si="355"/>
        <v/>
      </c>
      <c r="K4507">
        <f t="shared" si="356"/>
        <v>0</v>
      </c>
    </row>
    <row r="4508" spans="1:11" x14ac:dyDescent="0.25">
      <c r="A4508">
        <v>83</v>
      </c>
      <c r="B4508">
        <v>251</v>
      </c>
      <c r="D4508">
        <f t="shared" si="353"/>
        <v>16290</v>
      </c>
      <c r="F4508">
        <f t="shared" si="357"/>
        <v>0</v>
      </c>
      <c r="H4508" t="str">
        <f t="shared" si="354"/>
        <v/>
      </c>
      <c r="I4508" t="str">
        <f t="shared" si="355"/>
        <v/>
      </c>
      <c r="K4508">
        <f t="shared" si="356"/>
        <v>1</v>
      </c>
    </row>
    <row r="4509" spans="1:11" x14ac:dyDescent="0.25">
      <c r="A4509">
        <v>267</v>
      </c>
      <c r="B4509">
        <v>260</v>
      </c>
      <c r="D4509">
        <f t="shared" si="353"/>
        <v>8089</v>
      </c>
      <c r="F4509">
        <f t="shared" si="357"/>
        <v>0</v>
      </c>
      <c r="H4509" t="str">
        <f t="shared" si="354"/>
        <v/>
      </c>
      <c r="I4509" t="str">
        <f t="shared" si="355"/>
        <v/>
      </c>
      <c r="K4509">
        <f t="shared" si="356"/>
        <v>1</v>
      </c>
    </row>
    <row r="4510" spans="1:11" x14ac:dyDescent="0.25">
      <c r="A4510">
        <v>282</v>
      </c>
      <c r="B4510">
        <v>344</v>
      </c>
      <c r="D4510">
        <f t="shared" si="353"/>
        <v>27460</v>
      </c>
      <c r="F4510">
        <f t="shared" si="357"/>
        <v>0</v>
      </c>
      <c r="H4510" t="str">
        <f t="shared" si="354"/>
        <v/>
      </c>
      <c r="I4510" t="str">
        <f t="shared" si="355"/>
        <v/>
      </c>
      <c r="K4510">
        <f t="shared" si="356"/>
        <v>1</v>
      </c>
    </row>
    <row r="4511" spans="1:11" x14ac:dyDescent="0.25">
      <c r="A4511">
        <v>82</v>
      </c>
      <c r="B4511">
        <v>320</v>
      </c>
      <c r="D4511">
        <f t="shared" si="353"/>
        <v>28324</v>
      </c>
      <c r="F4511">
        <f t="shared" si="357"/>
        <v>0</v>
      </c>
      <c r="H4511" t="str">
        <f t="shared" si="354"/>
        <v/>
      </c>
      <c r="I4511" t="str">
        <f t="shared" si="355"/>
        <v/>
      </c>
      <c r="K4511">
        <f t="shared" si="356"/>
        <v>1</v>
      </c>
    </row>
    <row r="4512" spans="1:11" x14ac:dyDescent="0.25">
      <c r="A4512">
        <v>311</v>
      </c>
      <c r="B4512">
        <v>43</v>
      </c>
      <c r="D4512">
        <f t="shared" si="353"/>
        <v>36970</v>
      </c>
      <c r="F4512">
        <f t="shared" si="357"/>
        <v>0</v>
      </c>
      <c r="H4512" t="str">
        <f t="shared" si="354"/>
        <v/>
      </c>
      <c r="I4512" t="str">
        <f t="shared" si="355"/>
        <v/>
      </c>
      <c r="K4512">
        <f t="shared" si="356"/>
        <v>1</v>
      </c>
    </row>
    <row r="4513" spans="1:11" x14ac:dyDescent="0.25">
      <c r="A4513">
        <v>137</v>
      </c>
      <c r="B4513">
        <v>263</v>
      </c>
      <c r="D4513">
        <f t="shared" si="353"/>
        <v>7938</v>
      </c>
      <c r="F4513">
        <f t="shared" si="357"/>
        <v>0</v>
      </c>
      <c r="H4513" t="str">
        <f t="shared" si="354"/>
        <v/>
      </c>
      <c r="I4513" t="str">
        <f t="shared" si="355"/>
        <v/>
      </c>
      <c r="K4513">
        <f t="shared" si="356"/>
        <v>1</v>
      </c>
    </row>
    <row r="4514" spans="1:11" x14ac:dyDescent="0.25">
      <c r="A4514">
        <v>82</v>
      </c>
      <c r="B4514">
        <v>53</v>
      </c>
      <c r="D4514">
        <f t="shared" si="353"/>
        <v>35533</v>
      </c>
      <c r="F4514">
        <f t="shared" si="357"/>
        <v>0</v>
      </c>
      <c r="H4514" t="str">
        <f t="shared" si="354"/>
        <v/>
      </c>
      <c r="I4514" t="str">
        <f t="shared" si="355"/>
        <v/>
      </c>
      <c r="K4514">
        <f t="shared" si="356"/>
        <v>1</v>
      </c>
    </row>
    <row r="4515" spans="1:11" x14ac:dyDescent="0.25">
      <c r="A4515">
        <v>63</v>
      </c>
      <c r="B4515">
        <v>221</v>
      </c>
      <c r="D4515">
        <f t="shared" si="353"/>
        <v>19210</v>
      </c>
      <c r="F4515">
        <f t="shared" si="357"/>
        <v>0</v>
      </c>
      <c r="H4515" t="str">
        <f t="shared" si="354"/>
        <v/>
      </c>
      <c r="I4515" t="str">
        <f t="shared" si="355"/>
        <v/>
      </c>
      <c r="K4515">
        <f t="shared" si="356"/>
        <v>1</v>
      </c>
    </row>
    <row r="4516" spans="1:11" x14ac:dyDescent="0.25">
      <c r="A4516">
        <v>248</v>
      </c>
      <c r="B4516">
        <v>136</v>
      </c>
      <c r="D4516">
        <f t="shared" si="353"/>
        <v>6400</v>
      </c>
      <c r="F4516">
        <f t="shared" si="357"/>
        <v>0</v>
      </c>
      <c r="H4516" t="str">
        <f t="shared" si="354"/>
        <v/>
      </c>
      <c r="I4516" t="str">
        <f t="shared" si="355"/>
        <v/>
      </c>
      <c r="K4516">
        <f t="shared" si="356"/>
        <v>1</v>
      </c>
    </row>
    <row r="4517" spans="1:11" x14ac:dyDescent="0.25">
      <c r="A4517">
        <v>271</v>
      </c>
      <c r="B4517">
        <v>121</v>
      </c>
      <c r="D4517">
        <f t="shared" si="353"/>
        <v>11282</v>
      </c>
      <c r="F4517">
        <f t="shared" si="357"/>
        <v>0</v>
      </c>
      <c r="H4517" t="str">
        <f t="shared" si="354"/>
        <v/>
      </c>
      <c r="I4517" t="str">
        <f t="shared" si="355"/>
        <v/>
      </c>
      <c r="K4517">
        <f t="shared" si="356"/>
        <v>1</v>
      </c>
    </row>
    <row r="4518" spans="1:11" x14ac:dyDescent="0.25">
      <c r="A4518">
        <v>142</v>
      </c>
      <c r="B4518">
        <v>350</v>
      </c>
      <c r="D4518">
        <f t="shared" si="353"/>
        <v>25864</v>
      </c>
      <c r="F4518">
        <f t="shared" si="357"/>
        <v>0</v>
      </c>
      <c r="H4518" t="str">
        <f t="shared" si="354"/>
        <v/>
      </c>
      <c r="I4518" t="str">
        <f t="shared" si="355"/>
        <v/>
      </c>
      <c r="K4518">
        <f t="shared" si="356"/>
        <v>1</v>
      </c>
    </row>
    <row r="4519" spans="1:11" x14ac:dyDescent="0.25">
      <c r="A4519">
        <v>158</v>
      </c>
      <c r="B4519">
        <v>374</v>
      </c>
      <c r="D4519">
        <f t="shared" si="353"/>
        <v>32040</v>
      </c>
      <c r="F4519">
        <f t="shared" si="357"/>
        <v>0</v>
      </c>
      <c r="H4519" t="str">
        <f t="shared" si="354"/>
        <v/>
      </c>
      <c r="I4519" t="str">
        <f t="shared" si="355"/>
        <v/>
      </c>
      <c r="K4519">
        <f t="shared" si="356"/>
        <v>1</v>
      </c>
    </row>
    <row r="4520" spans="1:11" x14ac:dyDescent="0.25">
      <c r="A4520">
        <v>197</v>
      </c>
      <c r="B4520">
        <v>266</v>
      </c>
      <c r="D4520">
        <f t="shared" si="353"/>
        <v>4365</v>
      </c>
      <c r="F4520">
        <f t="shared" si="357"/>
        <v>0</v>
      </c>
      <c r="H4520" t="str">
        <f t="shared" si="354"/>
        <v/>
      </c>
      <c r="I4520" t="str">
        <f t="shared" si="355"/>
        <v/>
      </c>
      <c r="K4520">
        <f t="shared" si="356"/>
        <v>1</v>
      </c>
    </row>
    <row r="4521" spans="1:11" x14ac:dyDescent="0.25">
      <c r="A4521">
        <v>307</v>
      </c>
      <c r="B4521">
        <v>162</v>
      </c>
      <c r="D4521">
        <f t="shared" si="353"/>
        <v>12893</v>
      </c>
      <c r="F4521">
        <f t="shared" si="357"/>
        <v>0</v>
      </c>
      <c r="H4521" t="str">
        <f t="shared" si="354"/>
        <v/>
      </c>
      <c r="I4521" t="str">
        <f t="shared" si="355"/>
        <v/>
      </c>
      <c r="K4521">
        <f t="shared" si="356"/>
        <v>1</v>
      </c>
    </row>
    <row r="4522" spans="1:11" x14ac:dyDescent="0.25">
      <c r="A4522">
        <v>365</v>
      </c>
      <c r="B4522">
        <v>74</v>
      </c>
      <c r="D4522">
        <f t="shared" si="353"/>
        <v>43101</v>
      </c>
      <c r="F4522">
        <f t="shared" si="357"/>
        <v>0</v>
      </c>
      <c r="H4522" t="str">
        <f t="shared" si="354"/>
        <v/>
      </c>
      <c r="I4522" t="str">
        <f t="shared" si="355"/>
        <v/>
      </c>
      <c r="K4522">
        <f t="shared" si="356"/>
        <v>0</v>
      </c>
    </row>
    <row r="4523" spans="1:11" x14ac:dyDescent="0.25">
      <c r="A4523">
        <v>53</v>
      </c>
      <c r="B4523">
        <v>152</v>
      </c>
      <c r="D4523">
        <f t="shared" si="353"/>
        <v>23913</v>
      </c>
      <c r="F4523">
        <f t="shared" si="357"/>
        <v>0</v>
      </c>
      <c r="H4523" t="str">
        <f t="shared" si="354"/>
        <v/>
      </c>
      <c r="I4523" t="str">
        <f t="shared" si="355"/>
        <v/>
      </c>
      <c r="K4523">
        <f t="shared" si="356"/>
        <v>1</v>
      </c>
    </row>
    <row r="4524" spans="1:11" x14ac:dyDescent="0.25">
      <c r="A4524">
        <v>182</v>
      </c>
      <c r="B4524">
        <v>167</v>
      </c>
      <c r="D4524">
        <f t="shared" si="353"/>
        <v>1413</v>
      </c>
      <c r="F4524">
        <f t="shared" si="357"/>
        <v>0</v>
      </c>
      <c r="H4524" t="str">
        <f t="shared" si="354"/>
        <v/>
      </c>
      <c r="I4524" t="str">
        <f t="shared" si="355"/>
        <v/>
      </c>
      <c r="K4524">
        <f t="shared" si="356"/>
        <v>1</v>
      </c>
    </row>
    <row r="4525" spans="1:11" x14ac:dyDescent="0.25">
      <c r="A4525">
        <v>112</v>
      </c>
      <c r="B4525">
        <v>199</v>
      </c>
      <c r="D4525">
        <f t="shared" si="353"/>
        <v>7745</v>
      </c>
      <c r="F4525">
        <f t="shared" si="357"/>
        <v>0</v>
      </c>
      <c r="H4525" t="str">
        <f t="shared" si="354"/>
        <v/>
      </c>
      <c r="I4525" t="str">
        <f t="shared" si="355"/>
        <v/>
      </c>
      <c r="K4525">
        <f t="shared" si="356"/>
        <v>1</v>
      </c>
    </row>
    <row r="4526" spans="1:11" x14ac:dyDescent="0.25">
      <c r="A4526">
        <v>309</v>
      </c>
      <c r="B4526">
        <v>386</v>
      </c>
      <c r="D4526">
        <f t="shared" si="353"/>
        <v>46477</v>
      </c>
      <c r="F4526">
        <f t="shared" si="357"/>
        <v>0</v>
      </c>
      <c r="H4526" t="str">
        <f t="shared" si="354"/>
        <v/>
      </c>
      <c r="I4526" t="str">
        <f t="shared" si="355"/>
        <v/>
      </c>
      <c r="K4526">
        <f t="shared" si="356"/>
        <v>0</v>
      </c>
    </row>
    <row r="4527" spans="1:11" x14ac:dyDescent="0.25">
      <c r="A4527">
        <v>221</v>
      </c>
      <c r="B4527">
        <v>220</v>
      </c>
      <c r="D4527">
        <f t="shared" si="353"/>
        <v>841</v>
      </c>
      <c r="F4527">
        <f t="shared" si="357"/>
        <v>0</v>
      </c>
      <c r="H4527" t="str">
        <f t="shared" si="354"/>
        <v/>
      </c>
      <c r="I4527" t="str">
        <f t="shared" si="355"/>
        <v/>
      </c>
      <c r="K4527">
        <f t="shared" si="356"/>
        <v>1</v>
      </c>
    </row>
    <row r="4528" spans="1:11" x14ac:dyDescent="0.25">
      <c r="A4528">
        <v>351</v>
      </c>
      <c r="B4528">
        <v>80</v>
      </c>
      <c r="D4528">
        <f t="shared" si="353"/>
        <v>37201</v>
      </c>
      <c r="F4528">
        <f t="shared" si="357"/>
        <v>0</v>
      </c>
      <c r="H4528" t="str">
        <f t="shared" si="354"/>
        <v/>
      </c>
      <c r="I4528" t="str">
        <f t="shared" si="355"/>
        <v/>
      </c>
      <c r="K4528">
        <f t="shared" si="356"/>
        <v>1</v>
      </c>
    </row>
    <row r="4529" spans="1:11" x14ac:dyDescent="0.25">
      <c r="A4529">
        <v>365</v>
      </c>
      <c r="B4529">
        <v>249</v>
      </c>
      <c r="D4529">
        <f t="shared" si="353"/>
        <v>29626</v>
      </c>
      <c r="F4529">
        <f t="shared" si="357"/>
        <v>0</v>
      </c>
      <c r="H4529" t="str">
        <f t="shared" si="354"/>
        <v/>
      </c>
      <c r="I4529" t="str">
        <f t="shared" si="355"/>
        <v/>
      </c>
      <c r="K4529">
        <f t="shared" si="356"/>
        <v>1</v>
      </c>
    </row>
    <row r="4530" spans="1:11" x14ac:dyDescent="0.25">
      <c r="A4530">
        <v>358</v>
      </c>
      <c r="B4530">
        <v>300</v>
      </c>
      <c r="D4530">
        <f t="shared" si="353"/>
        <v>34964</v>
      </c>
      <c r="F4530">
        <f t="shared" si="357"/>
        <v>0</v>
      </c>
      <c r="H4530" t="str">
        <f t="shared" si="354"/>
        <v/>
      </c>
      <c r="I4530" t="str">
        <f t="shared" si="355"/>
        <v/>
      </c>
      <c r="K4530">
        <f t="shared" si="356"/>
        <v>1</v>
      </c>
    </row>
    <row r="4531" spans="1:11" x14ac:dyDescent="0.25">
      <c r="A4531">
        <v>125</v>
      </c>
      <c r="B4531">
        <v>183</v>
      </c>
      <c r="D4531">
        <f t="shared" si="353"/>
        <v>5914</v>
      </c>
      <c r="F4531">
        <f t="shared" si="357"/>
        <v>0</v>
      </c>
      <c r="H4531" t="str">
        <f t="shared" si="354"/>
        <v/>
      </c>
      <c r="I4531" t="str">
        <f t="shared" si="355"/>
        <v/>
      </c>
      <c r="K4531">
        <f t="shared" si="356"/>
        <v>1</v>
      </c>
    </row>
    <row r="4532" spans="1:11" x14ac:dyDescent="0.25">
      <c r="A4532">
        <v>7</v>
      </c>
      <c r="B4532">
        <v>206</v>
      </c>
      <c r="D4532">
        <f t="shared" si="353"/>
        <v>37285</v>
      </c>
      <c r="F4532">
        <f t="shared" si="357"/>
        <v>0</v>
      </c>
      <c r="H4532" t="str">
        <f t="shared" si="354"/>
        <v/>
      </c>
      <c r="I4532" t="str">
        <f t="shared" si="355"/>
        <v/>
      </c>
      <c r="K4532">
        <f t="shared" si="356"/>
        <v>1</v>
      </c>
    </row>
    <row r="4533" spans="1:11" x14ac:dyDescent="0.25">
      <c r="A4533">
        <v>297</v>
      </c>
      <c r="B4533">
        <v>138</v>
      </c>
      <c r="D4533">
        <f t="shared" si="353"/>
        <v>13253</v>
      </c>
      <c r="F4533">
        <f t="shared" si="357"/>
        <v>0</v>
      </c>
      <c r="H4533" t="str">
        <f t="shared" si="354"/>
        <v/>
      </c>
      <c r="I4533" t="str">
        <f t="shared" si="355"/>
        <v/>
      </c>
      <c r="K4533">
        <f t="shared" si="356"/>
        <v>1</v>
      </c>
    </row>
    <row r="4534" spans="1:11" x14ac:dyDescent="0.25">
      <c r="A4534">
        <v>243</v>
      </c>
      <c r="B4534">
        <v>83</v>
      </c>
      <c r="D4534">
        <f t="shared" si="353"/>
        <v>15538</v>
      </c>
      <c r="F4534">
        <f t="shared" si="357"/>
        <v>0</v>
      </c>
      <c r="H4534" t="str">
        <f t="shared" si="354"/>
        <v/>
      </c>
      <c r="I4534" t="str">
        <f t="shared" si="355"/>
        <v/>
      </c>
      <c r="K4534">
        <f t="shared" si="356"/>
        <v>1</v>
      </c>
    </row>
    <row r="4535" spans="1:11" x14ac:dyDescent="0.25">
      <c r="A4535">
        <v>195</v>
      </c>
      <c r="B4535">
        <v>261</v>
      </c>
      <c r="D4535">
        <f t="shared" si="353"/>
        <v>3746</v>
      </c>
      <c r="F4535">
        <f t="shared" si="357"/>
        <v>0</v>
      </c>
      <c r="H4535" t="str">
        <f t="shared" si="354"/>
        <v/>
      </c>
      <c r="I4535" t="str">
        <f t="shared" si="355"/>
        <v/>
      </c>
      <c r="K4535">
        <f t="shared" si="356"/>
        <v>1</v>
      </c>
    </row>
    <row r="4536" spans="1:11" x14ac:dyDescent="0.25">
      <c r="A4536">
        <v>10</v>
      </c>
      <c r="B4536">
        <v>133</v>
      </c>
      <c r="D4536">
        <f t="shared" si="353"/>
        <v>40589</v>
      </c>
      <c r="F4536">
        <f t="shared" si="357"/>
        <v>0</v>
      </c>
      <c r="H4536" t="str">
        <f t="shared" si="354"/>
        <v/>
      </c>
      <c r="I4536" t="str">
        <f t="shared" si="355"/>
        <v/>
      </c>
      <c r="K4536">
        <f t="shared" si="356"/>
        <v>0</v>
      </c>
    </row>
    <row r="4537" spans="1:11" x14ac:dyDescent="0.25">
      <c r="A4537">
        <v>364</v>
      </c>
      <c r="B4537">
        <v>35</v>
      </c>
      <c r="D4537">
        <f t="shared" si="353"/>
        <v>54121</v>
      </c>
      <c r="F4537">
        <f t="shared" si="357"/>
        <v>0</v>
      </c>
      <c r="H4537" t="str">
        <f t="shared" si="354"/>
        <v/>
      </c>
      <c r="I4537" t="str">
        <f t="shared" si="355"/>
        <v/>
      </c>
      <c r="K4537">
        <f t="shared" si="356"/>
        <v>0</v>
      </c>
    </row>
    <row r="4538" spans="1:11" x14ac:dyDescent="0.25">
      <c r="A4538">
        <v>207</v>
      </c>
      <c r="B4538">
        <v>198</v>
      </c>
      <c r="D4538">
        <f t="shared" si="353"/>
        <v>53</v>
      </c>
      <c r="F4538">
        <f t="shared" si="357"/>
        <v>0</v>
      </c>
      <c r="H4538" t="str">
        <f t="shared" si="354"/>
        <v/>
      </c>
      <c r="I4538" t="str">
        <f t="shared" si="355"/>
        <v/>
      </c>
      <c r="K4538">
        <f t="shared" si="356"/>
        <v>1</v>
      </c>
    </row>
    <row r="4539" spans="1:11" x14ac:dyDescent="0.25">
      <c r="A4539">
        <v>89</v>
      </c>
      <c r="B4539">
        <v>66</v>
      </c>
      <c r="D4539">
        <f t="shared" si="353"/>
        <v>30277</v>
      </c>
      <c r="F4539">
        <f t="shared" si="357"/>
        <v>0</v>
      </c>
      <c r="H4539" t="str">
        <f t="shared" si="354"/>
        <v/>
      </c>
      <c r="I4539" t="str">
        <f t="shared" si="355"/>
        <v/>
      </c>
      <c r="K4539">
        <f t="shared" si="356"/>
        <v>1</v>
      </c>
    </row>
    <row r="4540" spans="1:11" x14ac:dyDescent="0.25">
      <c r="A4540">
        <v>240</v>
      </c>
      <c r="B4540">
        <v>209</v>
      </c>
      <c r="D4540">
        <f t="shared" si="353"/>
        <v>1681</v>
      </c>
      <c r="F4540">
        <f t="shared" si="357"/>
        <v>0</v>
      </c>
      <c r="H4540" t="str">
        <f t="shared" si="354"/>
        <v/>
      </c>
      <c r="I4540" t="str">
        <f t="shared" si="355"/>
        <v/>
      </c>
      <c r="K4540">
        <f t="shared" si="356"/>
        <v>1</v>
      </c>
    </row>
    <row r="4541" spans="1:11" x14ac:dyDescent="0.25">
      <c r="A4541">
        <v>6</v>
      </c>
      <c r="B4541">
        <v>138</v>
      </c>
      <c r="D4541">
        <f t="shared" si="353"/>
        <v>41480</v>
      </c>
      <c r="F4541">
        <f t="shared" si="357"/>
        <v>0</v>
      </c>
      <c r="H4541" t="str">
        <f t="shared" si="354"/>
        <v/>
      </c>
      <c r="I4541" t="str">
        <f t="shared" si="355"/>
        <v/>
      </c>
      <c r="K4541">
        <f t="shared" si="356"/>
        <v>0</v>
      </c>
    </row>
    <row r="4542" spans="1:11" x14ac:dyDescent="0.25">
      <c r="A4542">
        <v>187</v>
      </c>
      <c r="B4542">
        <v>20</v>
      </c>
      <c r="D4542">
        <f t="shared" si="353"/>
        <v>32569</v>
      </c>
      <c r="F4542">
        <f t="shared" si="357"/>
        <v>0</v>
      </c>
      <c r="H4542" t="str">
        <f t="shared" si="354"/>
        <v/>
      </c>
      <c r="I4542" t="str">
        <f t="shared" si="355"/>
        <v/>
      </c>
      <c r="K4542">
        <f t="shared" si="356"/>
        <v>1</v>
      </c>
    </row>
    <row r="4543" spans="1:11" x14ac:dyDescent="0.25">
      <c r="A4543">
        <v>20</v>
      </c>
      <c r="B4543">
        <v>196</v>
      </c>
      <c r="D4543">
        <f t="shared" si="353"/>
        <v>32416</v>
      </c>
      <c r="F4543">
        <f t="shared" si="357"/>
        <v>0</v>
      </c>
      <c r="H4543" t="str">
        <f t="shared" si="354"/>
        <v/>
      </c>
      <c r="I4543" t="str">
        <f t="shared" si="355"/>
        <v/>
      </c>
      <c r="K4543">
        <f t="shared" si="356"/>
        <v>1</v>
      </c>
    </row>
    <row r="4544" spans="1:11" x14ac:dyDescent="0.25">
      <c r="A4544">
        <v>123</v>
      </c>
      <c r="B4544">
        <v>1</v>
      </c>
      <c r="D4544">
        <f t="shared" si="353"/>
        <v>45530</v>
      </c>
      <c r="F4544">
        <f t="shared" si="357"/>
        <v>0</v>
      </c>
      <c r="H4544" t="str">
        <f t="shared" si="354"/>
        <v/>
      </c>
      <c r="I4544" t="str">
        <f t="shared" si="355"/>
        <v/>
      </c>
      <c r="K4544">
        <f t="shared" si="356"/>
        <v>0</v>
      </c>
    </row>
    <row r="4545" spans="1:11" x14ac:dyDescent="0.25">
      <c r="A4545">
        <v>219</v>
      </c>
      <c r="B4545">
        <v>148</v>
      </c>
      <c r="D4545">
        <f t="shared" si="353"/>
        <v>3065</v>
      </c>
      <c r="F4545">
        <f t="shared" si="357"/>
        <v>0</v>
      </c>
      <c r="H4545" t="str">
        <f t="shared" si="354"/>
        <v/>
      </c>
      <c r="I4545" t="str">
        <f t="shared" si="355"/>
        <v/>
      </c>
      <c r="K4545">
        <f t="shared" si="356"/>
        <v>1</v>
      </c>
    </row>
    <row r="4546" spans="1:11" x14ac:dyDescent="0.25">
      <c r="A4546">
        <v>284</v>
      </c>
      <c r="B4546">
        <v>235</v>
      </c>
      <c r="D4546">
        <f t="shared" ref="D4546:D4609" si="358">POWER(A4546-200, 2)+POWER(B4546-200, 2)</f>
        <v>8281</v>
      </c>
      <c r="F4546">
        <f t="shared" si="357"/>
        <v>0</v>
      </c>
      <c r="H4546" t="str">
        <f t="shared" ref="H4546:H4609" si="359">IF($F4546=1, A4546, "")</f>
        <v/>
      </c>
      <c r="I4546" t="str">
        <f t="shared" ref="I4546:I4609" si="360">IF($F4546=1, B4546, "")</f>
        <v/>
      </c>
      <c r="K4546">
        <f t="shared" ref="K4546:K4609" si="361">IF(D4546&lt;=40000, 1, 0)</f>
        <v>1</v>
      </c>
    </row>
    <row r="4547" spans="1:11" x14ac:dyDescent="0.25">
      <c r="A4547">
        <v>163</v>
      </c>
      <c r="B4547">
        <v>260</v>
      </c>
      <c r="D4547">
        <f t="shared" si="358"/>
        <v>4969</v>
      </c>
      <c r="F4547">
        <f t="shared" si="357"/>
        <v>0</v>
      </c>
      <c r="H4547" t="str">
        <f t="shared" si="359"/>
        <v/>
      </c>
      <c r="I4547" t="str">
        <f t="shared" si="360"/>
        <v/>
      </c>
      <c r="K4547">
        <f t="shared" si="361"/>
        <v>1</v>
      </c>
    </row>
    <row r="4548" spans="1:11" x14ac:dyDescent="0.25">
      <c r="A4548">
        <v>307</v>
      </c>
      <c r="B4548">
        <v>3</v>
      </c>
      <c r="D4548">
        <f t="shared" si="358"/>
        <v>50258</v>
      </c>
      <c r="F4548">
        <f t="shared" ref="F4548:F4611" si="362">IF(D4548=40000, 1, 0)</f>
        <v>0</v>
      </c>
      <c r="H4548" t="str">
        <f t="shared" si="359"/>
        <v/>
      </c>
      <c r="I4548" t="str">
        <f t="shared" si="360"/>
        <v/>
      </c>
      <c r="K4548">
        <f t="shared" si="361"/>
        <v>0</v>
      </c>
    </row>
    <row r="4549" spans="1:11" x14ac:dyDescent="0.25">
      <c r="A4549">
        <v>173</v>
      </c>
      <c r="B4549">
        <v>367</v>
      </c>
      <c r="D4549">
        <f t="shared" si="358"/>
        <v>28618</v>
      </c>
      <c r="F4549">
        <f t="shared" si="362"/>
        <v>0</v>
      </c>
      <c r="H4549" t="str">
        <f t="shared" si="359"/>
        <v/>
      </c>
      <c r="I4549" t="str">
        <f t="shared" si="360"/>
        <v/>
      </c>
      <c r="K4549">
        <f t="shared" si="361"/>
        <v>1</v>
      </c>
    </row>
    <row r="4550" spans="1:11" x14ac:dyDescent="0.25">
      <c r="A4550">
        <v>373</v>
      </c>
      <c r="B4550">
        <v>18</v>
      </c>
      <c r="D4550">
        <f t="shared" si="358"/>
        <v>63053</v>
      </c>
      <c r="F4550">
        <f t="shared" si="362"/>
        <v>0</v>
      </c>
      <c r="H4550" t="str">
        <f t="shared" si="359"/>
        <v/>
      </c>
      <c r="I4550" t="str">
        <f t="shared" si="360"/>
        <v/>
      </c>
      <c r="K4550">
        <f t="shared" si="361"/>
        <v>0</v>
      </c>
    </row>
    <row r="4551" spans="1:11" x14ac:dyDescent="0.25">
      <c r="A4551">
        <v>379</v>
      </c>
      <c r="B4551">
        <v>144</v>
      </c>
      <c r="D4551">
        <f t="shared" si="358"/>
        <v>35177</v>
      </c>
      <c r="F4551">
        <f t="shared" si="362"/>
        <v>0</v>
      </c>
      <c r="H4551" t="str">
        <f t="shared" si="359"/>
        <v/>
      </c>
      <c r="I4551" t="str">
        <f t="shared" si="360"/>
        <v/>
      </c>
      <c r="K4551">
        <f t="shared" si="361"/>
        <v>1</v>
      </c>
    </row>
    <row r="4552" spans="1:11" x14ac:dyDescent="0.25">
      <c r="A4552">
        <v>217</v>
      </c>
      <c r="B4552">
        <v>71</v>
      </c>
      <c r="D4552">
        <f t="shared" si="358"/>
        <v>16930</v>
      </c>
      <c r="F4552">
        <f t="shared" si="362"/>
        <v>0</v>
      </c>
      <c r="H4552" t="str">
        <f t="shared" si="359"/>
        <v/>
      </c>
      <c r="I4552" t="str">
        <f t="shared" si="360"/>
        <v/>
      </c>
      <c r="K4552">
        <f t="shared" si="361"/>
        <v>1</v>
      </c>
    </row>
    <row r="4553" spans="1:11" x14ac:dyDescent="0.25">
      <c r="A4553">
        <v>207</v>
      </c>
      <c r="B4553">
        <v>185</v>
      </c>
      <c r="D4553">
        <f t="shared" si="358"/>
        <v>274</v>
      </c>
      <c r="F4553">
        <f t="shared" si="362"/>
        <v>0</v>
      </c>
      <c r="H4553" t="str">
        <f t="shared" si="359"/>
        <v/>
      </c>
      <c r="I4553" t="str">
        <f t="shared" si="360"/>
        <v/>
      </c>
      <c r="K4553">
        <f t="shared" si="361"/>
        <v>1</v>
      </c>
    </row>
    <row r="4554" spans="1:11" x14ac:dyDescent="0.25">
      <c r="A4554">
        <v>130</v>
      </c>
      <c r="B4554">
        <v>147</v>
      </c>
      <c r="D4554">
        <f t="shared" si="358"/>
        <v>7709</v>
      </c>
      <c r="F4554">
        <f t="shared" si="362"/>
        <v>0</v>
      </c>
      <c r="H4554" t="str">
        <f t="shared" si="359"/>
        <v/>
      </c>
      <c r="I4554" t="str">
        <f t="shared" si="360"/>
        <v/>
      </c>
      <c r="K4554">
        <f t="shared" si="361"/>
        <v>1</v>
      </c>
    </row>
    <row r="4555" spans="1:11" x14ac:dyDescent="0.25">
      <c r="A4555">
        <v>157</v>
      </c>
      <c r="B4555">
        <v>32</v>
      </c>
      <c r="D4555">
        <f t="shared" si="358"/>
        <v>30073</v>
      </c>
      <c r="F4555">
        <f t="shared" si="362"/>
        <v>0</v>
      </c>
      <c r="H4555" t="str">
        <f t="shared" si="359"/>
        <v/>
      </c>
      <c r="I4555" t="str">
        <f t="shared" si="360"/>
        <v/>
      </c>
      <c r="K4555">
        <f t="shared" si="361"/>
        <v>1</v>
      </c>
    </row>
    <row r="4556" spans="1:11" x14ac:dyDescent="0.25">
      <c r="A4556">
        <v>273</v>
      </c>
      <c r="B4556">
        <v>200</v>
      </c>
      <c r="D4556">
        <f t="shared" si="358"/>
        <v>5329</v>
      </c>
      <c r="F4556">
        <f t="shared" si="362"/>
        <v>0</v>
      </c>
      <c r="H4556" t="str">
        <f t="shared" si="359"/>
        <v/>
      </c>
      <c r="I4556" t="str">
        <f t="shared" si="360"/>
        <v/>
      </c>
      <c r="K4556">
        <f t="shared" si="361"/>
        <v>1</v>
      </c>
    </row>
    <row r="4557" spans="1:11" x14ac:dyDescent="0.25">
      <c r="A4557">
        <v>164</v>
      </c>
      <c r="B4557">
        <v>105</v>
      </c>
      <c r="D4557">
        <f t="shared" si="358"/>
        <v>10321</v>
      </c>
      <c r="F4557">
        <f t="shared" si="362"/>
        <v>0</v>
      </c>
      <c r="H4557" t="str">
        <f t="shared" si="359"/>
        <v/>
      </c>
      <c r="I4557" t="str">
        <f t="shared" si="360"/>
        <v/>
      </c>
      <c r="K4557">
        <f t="shared" si="361"/>
        <v>1</v>
      </c>
    </row>
    <row r="4558" spans="1:11" x14ac:dyDescent="0.25">
      <c r="A4558">
        <v>290</v>
      </c>
      <c r="B4558">
        <v>98</v>
      </c>
      <c r="D4558">
        <f t="shared" si="358"/>
        <v>18504</v>
      </c>
      <c r="F4558">
        <f t="shared" si="362"/>
        <v>0</v>
      </c>
      <c r="H4558" t="str">
        <f t="shared" si="359"/>
        <v/>
      </c>
      <c r="I4558" t="str">
        <f t="shared" si="360"/>
        <v/>
      </c>
      <c r="K4558">
        <f t="shared" si="361"/>
        <v>1</v>
      </c>
    </row>
    <row r="4559" spans="1:11" x14ac:dyDescent="0.25">
      <c r="A4559">
        <v>191</v>
      </c>
      <c r="B4559">
        <v>41</v>
      </c>
      <c r="D4559">
        <f t="shared" si="358"/>
        <v>25362</v>
      </c>
      <c r="F4559">
        <f t="shared" si="362"/>
        <v>0</v>
      </c>
      <c r="H4559" t="str">
        <f t="shared" si="359"/>
        <v/>
      </c>
      <c r="I4559" t="str">
        <f t="shared" si="360"/>
        <v/>
      </c>
      <c r="K4559">
        <f t="shared" si="361"/>
        <v>1</v>
      </c>
    </row>
    <row r="4560" spans="1:11" x14ac:dyDescent="0.25">
      <c r="A4560">
        <v>25</v>
      </c>
      <c r="B4560">
        <v>277</v>
      </c>
      <c r="D4560">
        <f t="shared" si="358"/>
        <v>36554</v>
      </c>
      <c r="F4560">
        <f t="shared" si="362"/>
        <v>0</v>
      </c>
      <c r="H4560" t="str">
        <f t="shared" si="359"/>
        <v/>
      </c>
      <c r="I4560" t="str">
        <f t="shared" si="360"/>
        <v/>
      </c>
      <c r="K4560">
        <f t="shared" si="361"/>
        <v>1</v>
      </c>
    </row>
    <row r="4561" spans="1:11" x14ac:dyDescent="0.25">
      <c r="A4561">
        <v>180</v>
      </c>
      <c r="B4561">
        <v>351</v>
      </c>
      <c r="D4561">
        <f t="shared" si="358"/>
        <v>23201</v>
      </c>
      <c r="F4561">
        <f t="shared" si="362"/>
        <v>0</v>
      </c>
      <c r="H4561" t="str">
        <f t="shared" si="359"/>
        <v/>
      </c>
      <c r="I4561" t="str">
        <f t="shared" si="360"/>
        <v/>
      </c>
      <c r="K4561">
        <f t="shared" si="361"/>
        <v>1</v>
      </c>
    </row>
    <row r="4562" spans="1:11" x14ac:dyDescent="0.25">
      <c r="A4562">
        <v>47</v>
      </c>
      <c r="B4562">
        <v>96</v>
      </c>
      <c r="D4562">
        <f t="shared" si="358"/>
        <v>34225</v>
      </c>
      <c r="F4562">
        <f t="shared" si="362"/>
        <v>0</v>
      </c>
      <c r="H4562" t="str">
        <f t="shared" si="359"/>
        <v/>
      </c>
      <c r="I4562" t="str">
        <f t="shared" si="360"/>
        <v/>
      </c>
      <c r="K4562">
        <f t="shared" si="361"/>
        <v>1</v>
      </c>
    </row>
    <row r="4563" spans="1:11" x14ac:dyDescent="0.25">
      <c r="A4563">
        <v>267</v>
      </c>
      <c r="B4563">
        <v>109</v>
      </c>
      <c r="D4563">
        <f t="shared" si="358"/>
        <v>12770</v>
      </c>
      <c r="F4563">
        <f t="shared" si="362"/>
        <v>0</v>
      </c>
      <c r="H4563" t="str">
        <f t="shared" si="359"/>
        <v/>
      </c>
      <c r="I4563" t="str">
        <f t="shared" si="360"/>
        <v/>
      </c>
      <c r="K4563">
        <f t="shared" si="361"/>
        <v>1</v>
      </c>
    </row>
    <row r="4564" spans="1:11" x14ac:dyDescent="0.25">
      <c r="A4564">
        <v>200</v>
      </c>
      <c r="B4564">
        <v>336</v>
      </c>
      <c r="D4564">
        <f t="shared" si="358"/>
        <v>18496</v>
      </c>
      <c r="F4564">
        <f t="shared" si="362"/>
        <v>0</v>
      </c>
      <c r="H4564" t="str">
        <f t="shared" si="359"/>
        <v/>
      </c>
      <c r="I4564" t="str">
        <f t="shared" si="360"/>
        <v/>
      </c>
      <c r="K4564">
        <f t="shared" si="361"/>
        <v>1</v>
      </c>
    </row>
    <row r="4565" spans="1:11" x14ac:dyDescent="0.25">
      <c r="A4565">
        <v>72</v>
      </c>
      <c r="B4565">
        <v>243</v>
      </c>
      <c r="D4565">
        <f t="shared" si="358"/>
        <v>18233</v>
      </c>
      <c r="F4565">
        <f t="shared" si="362"/>
        <v>0</v>
      </c>
      <c r="H4565" t="str">
        <f t="shared" si="359"/>
        <v/>
      </c>
      <c r="I4565" t="str">
        <f t="shared" si="360"/>
        <v/>
      </c>
      <c r="K4565">
        <f t="shared" si="361"/>
        <v>1</v>
      </c>
    </row>
    <row r="4566" spans="1:11" x14ac:dyDescent="0.25">
      <c r="A4566">
        <v>312</v>
      </c>
      <c r="B4566">
        <v>292</v>
      </c>
      <c r="D4566">
        <f t="shared" si="358"/>
        <v>21008</v>
      </c>
      <c r="F4566">
        <f t="shared" si="362"/>
        <v>0</v>
      </c>
      <c r="H4566" t="str">
        <f t="shared" si="359"/>
        <v/>
      </c>
      <c r="I4566" t="str">
        <f t="shared" si="360"/>
        <v/>
      </c>
      <c r="K4566">
        <f t="shared" si="361"/>
        <v>1</v>
      </c>
    </row>
    <row r="4567" spans="1:11" x14ac:dyDescent="0.25">
      <c r="A4567">
        <v>279</v>
      </c>
      <c r="B4567">
        <v>195</v>
      </c>
      <c r="D4567">
        <f t="shared" si="358"/>
        <v>6266</v>
      </c>
      <c r="F4567">
        <f t="shared" si="362"/>
        <v>0</v>
      </c>
      <c r="H4567" t="str">
        <f t="shared" si="359"/>
        <v/>
      </c>
      <c r="I4567" t="str">
        <f t="shared" si="360"/>
        <v/>
      </c>
      <c r="K4567">
        <f t="shared" si="361"/>
        <v>1</v>
      </c>
    </row>
    <row r="4568" spans="1:11" x14ac:dyDescent="0.25">
      <c r="A4568">
        <v>47</v>
      </c>
      <c r="B4568">
        <v>214</v>
      </c>
      <c r="D4568">
        <f t="shared" si="358"/>
        <v>23605</v>
      </c>
      <c r="F4568">
        <f t="shared" si="362"/>
        <v>0</v>
      </c>
      <c r="H4568" t="str">
        <f t="shared" si="359"/>
        <v/>
      </c>
      <c r="I4568" t="str">
        <f t="shared" si="360"/>
        <v/>
      </c>
      <c r="K4568">
        <f t="shared" si="361"/>
        <v>1</v>
      </c>
    </row>
    <row r="4569" spans="1:11" x14ac:dyDescent="0.25">
      <c r="A4569">
        <v>59</v>
      </c>
      <c r="B4569">
        <v>195</v>
      </c>
      <c r="D4569">
        <f t="shared" si="358"/>
        <v>19906</v>
      </c>
      <c r="F4569">
        <f t="shared" si="362"/>
        <v>0</v>
      </c>
      <c r="H4569" t="str">
        <f t="shared" si="359"/>
        <v/>
      </c>
      <c r="I4569" t="str">
        <f t="shared" si="360"/>
        <v/>
      </c>
      <c r="K4569">
        <f t="shared" si="361"/>
        <v>1</v>
      </c>
    </row>
    <row r="4570" spans="1:11" x14ac:dyDescent="0.25">
      <c r="A4570">
        <v>159</v>
      </c>
      <c r="B4570">
        <v>217</v>
      </c>
      <c r="D4570">
        <f t="shared" si="358"/>
        <v>1970</v>
      </c>
      <c r="F4570">
        <f t="shared" si="362"/>
        <v>0</v>
      </c>
      <c r="H4570" t="str">
        <f t="shared" si="359"/>
        <v/>
      </c>
      <c r="I4570" t="str">
        <f t="shared" si="360"/>
        <v/>
      </c>
      <c r="K4570">
        <f t="shared" si="361"/>
        <v>1</v>
      </c>
    </row>
    <row r="4571" spans="1:11" x14ac:dyDescent="0.25">
      <c r="A4571">
        <v>371</v>
      </c>
      <c r="B4571">
        <v>41</v>
      </c>
      <c r="D4571">
        <f t="shared" si="358"/>
        <v>54522</v>
      </c>
      <c r="F4571">
        <f t="shared" si="362"/>
        <v>0</v>
      </c>
      <c r="H4571" t="str">
        <f t="shared" si="359"/>
        <v/>
      </c>
      <c r="I4571" t="str">
        <f t="shared" si="360"/>
        <v/>
      </c>
      <c r="K4571">
        <f t="shared" si="361"/>
        <v>0</v>
      </c>
    </row>
    <row r="4572" spans="1:11" x14ac:dyDescent="0.25">
      <c r="A4572">
        <v>5</v>
      </c>
      <c r="B4572">
        <v>258</v>
      </c>
      <c r="D4572">
        <f t="shared" si="358"/>
        <v>41389</v>
      </c>
      <c r="F4572">
        <f t="shared" si="362"/>
        <v>0</v>
      </c>
      <c r="H4572" t="str">
        <f t="shared" si="359"/>
        <v/>
      </c>
      <c r="I4572" t="str">
        <f t="shared" si="360"/>
        <v/>
      </c>
      <c r="K4572">
        <f t="shared" si="361"/>
        <v>0</v>
      </c>
    </row>
    <row r="4573" spans="1:11" x14ac:dyDescent="0.25">
      <c r="A4573">
        <v>43</v>
      </c>
      <c r="B4573">
        <v>97</v>
      </c>
      <c r="D4573">
        <f t="shared" si="358"/>
        <v>35258</v>
      </c>
      <c r="F4573">
        <f t="shared" si="362"/>
        <v>0</v>
      </c>
      <c r="H4573" t="str">
        <f t="shared" si="359"/>
        <v/>
      </c>
      <c r="I4573" t="str">
        <f t="shared" si="360"/>
        <v/>
      </c>
      <c r="K4573">
        <f t="shared" si="361"/>
        <v>1</v>
      </c>
    </row>
    <row r="4574" spans="1:11" x14ac:dyDescent="0.25">
      <c r="A4574">
        <v>13</v>
      </c>
      <c r="B4574">
        <v>335</v>
      </c>
      <c r="D4574">
        <f t="shared" si="358"/>
        <v>53194</v>
      </c>
      <c r="F4574">
        <f t="shared" si="362"/>
        <v>0</v>
      </c>
      <c r="H4574" t="str">
        <f t="shared" si="359"/>
        <v/>
      </c>
      <c r="I4574" t="str">
        <f t="shared" si="360"/>
        <v/>
      </c>
      <c r="K4574">
        <f t="shared" si="361"/>
        <v>0</v>
      </c>
    </row>
    <row r="4575" spans="1:11" x14ac:dyDescent="0.25">
      <c r="A4575">
        <v>384</v>
      </c>
      <c r="B4575">
        <v>185</v>
      </c>
      <c r="D4575">
        <f t="shared" si="358"/>
        <v>34081</v>
      </c>
      <c r="F4575">
        <f t="shared" si="362"/>
        <v>0</v>
      </c>
      <c r="H4575" t="str">
        <f t="shared" si="359"/>
        <v/>
      </c>
      <c r="I4575" t="str">
        <f t="shared" si="360"/>
        <v/>
      </c>
      <c r="K4575">
        <f t="shared" si="361"/>
        <v>1</v>
      </c>
    </row>
    <row r="4576" spans="1:11" x14ac:dyDescent="0.25">
      <c r="A4576">
        <v>367</v>
      </c>
      <c r="B4576">
        <v>131</v>
      </c>
      <c r="D4576">
        <f t="shared" si="358"/>
        <v>32650</v>
      </c>
      <c r="F4576">
        <f t="shared" si="362"/>
        <v>0</v>
      </c>
      <c r="H4576" t="str">
        <f t="shared" si="359"/>
        <v/>
      </c>
      <c r="I4576" t="str">
        <f t="shared" si="360"/>
        <v/>
      </c>
      <c r="K4576">
        <f t="shared" si="361"/>
        <v>1</v>
      </c>
    </row>
    <row r="4577" spans="1:11" x14ac:dyDescent="0.25">
      <c r="A4577">
        <v>21</v>
      </c>
      <c r="B4577">
        <v>165</v>
      </c>
      <c r="D4577">
        <f t="shared" si="358"/>
        <v>33266</v>
      </c>
      <c r="F4577">
        <f t="shared" si="362"/>
        <v>0</v>
      </c>
      <c r="H4577" t="str">
        <f t="shared" si="359"/>
        <v/>
      </c>
      <c r="I4577" t="str">
        <f t="shared" si="360"/>
        <v/>
      </c>
      <c r="K4577">
        <f t="shared" si="361"/>
        <v>1</v>
      </c>
    </row>
    <row r="4578" spans="1:11" x14ac:dyDescent="0.25">
      <c r="A4578">
        <v>163</v>
      </c>
      <c r="B4578">
        <v>394</v>
      </c>
      <c r="D4578">
        <f t="shared" si="358"/>
        <v>39005</v>
      </c>
      <c r="F4578">
        <f t="shared" si="362"/>
        <v>0</v>
      </c>
      <c r="H4578" t="str">
        <f t="shared" si="359"/>
        <v/>
      </c>
      <c r="I4578" t="str">
        <f t="shared" si="360"/>
        <v/>
      </c>
      <c r="K4578">
        <f t="shared" si="361"/>
        <v>1</v>
      </c>
    </row>
    <row r="4579" spans="1:11" x14ac:dyDescent="0.25">
      <c r="A4579">
        <v>102</v>
      </c>
      <c r="B4579">
        <v>341</v>
      </c>
      <c r="D4579">
        <f t="shared" si="358"/>
        <v>29485</v>
      </c>
      <c r="F4579">
        <f t="shared" si="362"/>
        <v>0</v>
      </c>
      <c r="H4579" t="str">
        <f t="shared" si="359"/>
        <v/>
      </c>
      <c r="I4579" t="str">
        <f t="shared" si="360"/>
        <v/>
      </c>
      <c r="K4579">
        <f t="shared" si="361"/>
        <v>1</v>
      </c>
    </row>
    <row r="4580" spans="1:11" x14ac:dyDescent="0.25">
      <c r="A4580">
        <v>121</v>
      </c>
      <c r="B4580">
        <v>302</v>
      </c>
      <c r="D4580">
        <f t="shared" si="358"/>
        <v>16645</v>
      </c>
      <c r="F4580">
        <f t="shared" si="362"/>
        <v>0</v>
      </c>
      <c r="H4580" t="str">
        <f t="shared" si="359"/>
        <v/>
      </c>
      <c r="I4580" t="str">
        <f t="shared" si="360"/>
        <v/>
      </c>
      <c r="K4580">
        <f t="shared" si="361"/>
        <v>1</v>
      </c>
    </row>
    <row r="4581" spans="1:11" x14ac:dyDescent="0.25">
      <c r="A4581">
        <v>20</v>
      </c>
      <c r="B4581">
        <v>239</v>
      </c>
      <c r="D4581">
        <f t="shared" si="358"/>
        <v>33921</v>
      </c>
      <c r="F4581">
        <f t="shared" si="362"/>
        <v>0</v>
      </c>
      <c r="H4581" t="str">
        <f t="shared" si="359"/>
        <v/>
      </c>
      <c r="I4581" t="str">
        <f t="shared" si="360"/>
        <v/>
      </c>
      <c r="K4581">
        <f t="shared" si="361"/>
        <v>1</v>
      </c>
    </row>
    <row r="4582" spans="1:11" x14ac:dyDescent="0.25">
      <c r="A4582">
        <v>159</v>
      </c>
      <c r="B4582">
        <v>380</v>
      </c>
      <c r="D4582">
        <f t="shared" si="358"/>
        <v>34081</v>
      </c>
      <c r="F4582">
        <f t="shared" si="362"/>
        <v>0</v>
      </c>
      <c r="H4582" t="str">
        <f t="shared" si="359"/>
        <v/>
      </c>
      <c r="I4582" t="str">
        <f t="shared" si="360"/>
        <v/>
      </c>
      <c r="K4582">
        <f t="shared" si="361"/>
        <v>1</v>
      </c>
    </row>
    <row r="4583" spans="1:11" x14ac:dyDescent="0.25">
      <c r="A4583">
        <v>322</v>
      </c>
      <c r="B4583">
        <v>399</v>
      </c>
      <c r="D4583">
        <f t="shared" si="358"/>
        <v>54485</v>
      </c>
      <c r="F4583">
        <f t="shared" si="362"/>
        <v>0</v>
      </c>
      <c r="H4583" t="str">
        <f t="shared" si="359"/>
        <v/>
      </c>
      <c r="I4583" t="str">
        <f t="shared" si="360"/>
        <v/>
      </c>
      <c r="K4583">
        <f t="shared" si="361"/>
        <v>0</v>
      </c>
    </row>
    <row r="4584" spans="1:11" x14ac:dyDescent="0.25">
      <c r="A4584">
        <v>85</v>
      </c>
      <c r="B4584">
        <v>273</v>
      </c>
      <c r="D4584">
        <f t="shared" si="358"/>
        <v>18554</v>
      </c>
      <c r="F4584">
        <f t="shared" si="362"/>
        <v>0</v>
      </c>
      <c r="H4584" t="str">
        <f t="shared" si="359"/>
        <v/>
      </c>
      <c r="I4584" t="str">
        <f t="shared" si="360"/>
        <v/>
      </c>
      <c r="K4584">
        <f t="shared" si="361"/>
        <v>1</v>
      </c>
    </row>
    <row r="4585" spans="1:11" x14ac:dyDescent="0.25">
      <c r="A4585">
        <v>357</v>
      </c>
      <c r="B4585">
        <v>367</v>
      </c>
      <c r="D4585">
        <f t="shared" si="358"/>
        <v>52538</v>
      </c>
      <c r="F4585">
        <f t="shared" si="362"/>
        <v>0</v>
      </c>
      <c r="H4585" t="str">
        <f t="shared" si="359"/>
        <v/>
      </c>
      <c r="I4585" t="str">
        <f t="shared" si="360"/>
        <v/>
      </c>
      <c r="K4585">
        <f t="shared" si="361"/>
        <v>0</v>
      </c>
    </row>
    <row r="4586" spans="1:11" x14ac:dyDescent="0.25">
      <c r="A4586">
        <v>322</v>
      </c>
      <c r="B4586">
        <v>301</v>
      </c>
      <c r="D4586">
        <f t="shared" si="358"/>
        <v>25085</v>
      </c>
      <c r="F4586">
        <f t="shared" si="362"/>
        <v>0</v>
      </c>
      <c r="H4586" t="str">
        <f t="shared" si="359"/>
        <v/>
      </c>
      <c r="I4586" t="str">
        <f t="shared" si="360"/>
        <v/>
      </c>
      <c r="K4586">
        <f t="shared" si="361"/>
        <v>1</v>
      </c>
    </row>
    <row r="4587" spans="1:11" x14ac:dyDescent="0.25">
      <c r="A4587">
        <v>283</v>
      </c>
      <c r="B4587">
        <v>287</v>
      </c>
      <c r="D4587">
        <f t="shared" si="358"/>
        <v>14458</v>
      </c>
      <c r="F4587">
        <f t="shared" si="362"/>
        <v>0</v>
      </c>
      <c r="H4587" t="str">
        <f t="shared" si="359"/>
        <v/>
      </c>
      <c r="I4587" t="str">
        <f t="shared" si="360"/>
        <v/>
      </c>
      <c r="K4587">
        <f t="shared" si="361"/>
        <v>1</v>
      </c>
    </row>
    <row r="4588" spans="1:11" x14ac:dyDescent="0.25">
      <c r="A4588">
        <v>118</v>
      </c>
      <c r="B4588">
        <v>279</v>
      </c>
      <c r="D4588">
        <f t="shared" si="358"/>
        <v>12965</v>
      </c>
      <c r="F4588">
        <f t="shared" si="362"/>
        <v>0</v>
      </c>
      <c r="H4588" t="str">
        <f t="shared" si="359"/>
        <v/>
      </c>
      <c r="I4588" t="str">
        <f t="shared" si="360"/>
        <v/>
      </c>
      <c r="K4588">
        <f t="shared" si="361"/>
        <v>1</v>
      </c>
    </row>
    <row r="4589" spans="1:11" x14ac:dyDescent="0.25">
      <c r="A4589">
        <v>125</v>
      </c>
      <c r="B4589">
        <v>93</v>
      </c>
      <c r="D4589">
        <f t="shared" si="358"/>
        <v>17074</v>
      </c>
      <c r="F4589">
        <f t="shared" si="362"/>
        <v>0</v>
      </c>
      <c r="H4589" t="str">
        <f t="shared" si="359"/>
        <v/>
      </c>
      <c r="I4589" t="str">
        <f t="shared" si="360"/>
        <v/>
      </c>
      <c r="K4589">
        <f t="shared" si="361"/>
        <v>1</v>
      </c>
    </row>
    <row r="4590" spans="1:11" x14ac:dyDescent="0.25">
      <c r="A4590">
        <v>11</v>
      </c>
      <c r="B4590">
        <v>95</v>
      </c>
      <c r="D4590">
        <f t="shared" si="358"/>
        <v>46746</v>
      </c>
      <c r="F4590">
        <f t="shared" si="362"/>
        <v>0</v>
      </c>
      <c r="H4590" t="str">
        <f t="shared" si="359"/>
        <v/>
      </c>
      <c r="I4590" t="str">
        <f t="shared" si="360"/>
        <v/>
      </c>
      <c r="K4590">
        <f t="shared" si="361"/>
        <v>0</v>
      </c>
    </row>
    <row r="4591" spans="1:11" x14ac:dyDescent="0.25">
      <c r="A4591">
        <v>252</v>
      </c>
      <c r="B4591">
        <v>293</v>
      </c>
      <c r="D4591">
        <f t="shared" si="358"/>
        <v>11353</v>
      </c>
      <c r="F4591">
        <f t="shared" si="362"/>
        <v>0</v>
      </c>
      <c r="H4591" t="str">
        <f t="shared" si="359"/>
        <v/>
      </c>
      <c r="I4591" t="str">
        <f t="shared" si="360"/>
        <v/>
      </c>
      <c r="K4591">
        <f t="shared" si="361"/>
        <v>1</v>
      </c>
    </row>
    <row r="4592" spans="1:11" x14ac:dyDescent="0.25">
      <c r="A4592">
        <v>169</v>
      </c>
      <c r="B4592">
        <v>186</v>
      </c>
      <c r="D4592">
        <f t="shared" si="358"/>
        <v>1157</v>
      </c>
      <c r="F4592">
        <f t="shared" si="362"/>
        <v>0</v>
      </c>
      <c r="H4592" t="str">
        <f t="shared" si="359"/>
        <v/>
      </c>
      <c r="I4592" t="str">
        <f t="shared" si="360"/>
        <v/>
      </c>
      <c r="K4592">
        <f t="shared" si="361"/>
        <v>1</v>
      </c>
    </row>
    <row r="4593" spans="1:11" x14ac:dyDescent="0.25">
      <c r="A4593">
        <v>291</v>
      </c>
      <c r="B4593">
        <v>321</v>
      </c>
      <c r="D4593">
        <f t="shared" si="358"/>
        <v>22922</v>
      </c>
      <c r="F4593">
        <f t="shared" si="362"/>
        <v>0</v>
      </c>
      <c r="H4593" t="str">
        <f t="shared" si="359"/>
        <v/>
      </c>
      <c r="I4593" t="str">
        <f t="shared" si="360"/>
        <v/>
      </c>
      <c r="K4593">
        <f t="shared" si="361"/>
        <v>1</v>
      </c>
    </row>
    <row r="4594" spans="1:11" x14ac:dyDescent="0.25">
      <c r="A4594">
        <v>104</v>
      </c>
      <c r="B4594">
        <v>175</v>
      </c>
      <c r="D4594">
        <f t="shared" si="358"/>
        <v>9841</v>
      </c>
      <c r="F4594">
        <f t="shared" si="362"/>
        <v>0</v>
      </c>
      <c r="H4594" t="str">
        <f t="shared" si="359"/>
        <v/>
      </c>
      <c r="I4594" t="str">
        <f t="shared" si="360"/>
        <v/>
      </c>
      <c r="K4594">
        <f t="shared" si="361"/>
        <v>1</v>
      </c>
    </row>
    <row r="4595" spans="1:11" x14ac:dyDescent="0.25">
      <c r="A4595">
        <v>30</v>
      </c>
      <c r="B4595">
        <v>27</v>
      </c>
      <c r="D4595">
        <f t="shared" si="358"/>
        <v>58829</v>
      </c>
      <c r="F4595">
        <f t="shared" si="362"/>
        <v>0</v>
      </c>
      <c r="H4595" t="str">
        <f t="shared" si="359"/>
        <v/>
      </c>
      <c r="I4595" t="str">
        <f t="shared" si="360"/>
        <v/>
      </c>
      <c r="K4595">
        <f t="shared" si="361"/>
        <v>0</v>
      </c>
    </row>
    <row r="4596" spans="1:11" x14ac:dyDescent="0.25">
      <c r="A4596">
        <v>160</v>
      </c>
      <c r="B4596">
        <v>164</v>
      </c>
      <c r="D4596">
        <f t="shared" si="358"/>
        <v>2896</v>
      </c>
      <c r="F4596">
        <f t="shared" si="362"/>
        <v>0</v>
      </c>
      <c r="H4596" t="str">
        <f t="shared" si="359"/>
        <v/>
      </c>
      <c r="I4596" t="str">
        <f t="shared" si="360"/>
        <v/>
      </c>
      <c r="K4596">
        <f t="shared" si="361"/>
        <v>1</v>
      </c>
    </row>
    <row r="4597" spans="1:11" x14ac:dyDescent="0.25">
      <c r="A4597">
        <v>332</v>
      </c>
      <c r="B4597">
        <v>149</v>
      </c>
      <c r="D4597">
        <f t="shared" si="358"/>
        <v>20025</v>
      </c>
      <c r="F4597">
        <f t="shared" si="362"/>
        <v>0</v>
      </c>
      <c r="H4597" t="str">
        <f t="shared" si="359"/>
        <v/>
      </c>
      <c r="I4597" t="str">
        <f t="shared" si="360"/>
        <v/>
      </c>
      <c r="K4597">
        <f t="shared" si="361"/>
        <v>1</v>
      </c>
    </row>
    <row r="4598" spans="1:11" x14ac:dyDescent="0.25">
      <c r="A4598">
        <v>399</v>
      </c>
      <c r="B4598">
        <v>358</v>
      </c>
      <c r="D4598">
        <f t="shared" si="358"/>
        <v>64565</v>
      </c>
      <c r="F4598">
        <f t="shared" si="362"/>
        <v>0</v>
      </c>
      <c r="H4598" t="str">
        <f t="shared" si="359"/>
        <v/>
      </c>
      <c r="I4598" t="str">
        <f t="shared" si="360"/>
        <v/>
      </c>
      <c r="K4598">
        <f t="shared" si="361"/>
        <v>0</v>
      </c>
    </row>
    <row r="4599" spans="1:11" x14ac:dyDescent="0.25">
      <c r="A4599">
        <v>53</v>
      </c>
      <c r="B4599">
        <v>346</v>
      </c>
      <c r="D4599">
        <f t="shared" si="358"/>
        <v>42925</v>
      </c>
      <c r="F4599">
        <f t="shared" si="362"/>
        <v>0</v>
      </c>
      <c r="H4599" t="str">
        <f t="shared" si="359"/>
        <v/>
      </c>
      <c r="I4599" t="str">
        <f t="shared" si="360"/>
        <v/>
      </c>
      <c r="K4599">
        <f t="shared" si="361"/>
        <v>0</v>
      </c>
    </row>
    <row r="4600" spans="1:11" x14ac:dyDescent="0.25">
      <c r="A4600">
        <v>31</v>
      </c>
      <c r="B4600">
        <v>44</v>
      </c>
      <c r="D4600">
        <f t="shared" si="358"/>
        <v>52897</v>
      </c>
      <c r="F4600">
        <f t="shared" si="362"/>
        <v>0</v>
      </c>
      <c r="H4600" t="str">
        <f t="shared" si="359"/>
        <v/>
      </c>
      <c r="I4600" t="str">
        <f t="shared" si="360"/>
        <v/>
      </c>
      <c r="K4600">
        <f t="shared" si="361"/>
        <v>0</v>
      </c>
    </row>
    <row r="4601" spans="1:11" x14ac:dyDescent="0.25">
      <c r="A4601">
        <v>176</v>
      </c>
      <c r="B4601">
        <v>26</v>
      </c>
      <c r="D4601">
        <f t="shared" si="358"/>
        <v>30852</v>
      </c>
      <c r="F4601">
        <f t="shared" si="362"/>
        <v>0</v>
      </c>
      <c r="H4601" t="str">
        <f t="shared" si="359"/>
        <v/>
      </c>
      <c r="I4601" t="str">
        <f t="shared" si="360"/>
        <v/>
      </c>
      <c r="K4601">
        <f t="shared" si="361"/>
        <v>1</v>
      </c>
    </row>
    <row r="4602" spans="1:11" x14ac:dyDescent="0.25">
      <c r="A4602">
        <v>6</v>
      </c>
      <c r="B4602">
        <v>250</v>
      </c>
      <c r="D4602">
        <f t="shared" si="358"/>
        <v>40136</v>
      </c>
      <c r="F4602">
        <f t="shared" si="362"/>
        <v>0</v>
      </c>
      <c r="H4602" t="str">
        <f t="shared" si="359"/>
        <v/>
      </c>
      <c r="I4602" t="str">
        <f t="shared" si="360"/>
        <v/>
      </c>
      <c r="K4602">
        <f t="shared" si="361"/>
        <v>0</v>
      </c>
    </row>
    <row r="4603" spans="1:11" x14ac:dyDescent="0.25">
      <c r="A4603">
        <v>324</v>
      </c>
      <c r="B4603">
        <v>135</v>
      </c>
      <c r="D4603">
        <f t="shared" si="358"/>
        <v>19601</v>
      </c>
      <c r="F4603">
        <f t="shared" si="362"/>
        <v>0</v>
      </c>
      <c r="H4603" t="str">
        <f t="shared" si="359"/>
        <v/>
      </c>
      <c r="I4603" t="str">
        <f t="shared" si="360"/>
        <v/>
      </c>
      <c r="K4603">
        <f t="shared" si="361"/>
        <v>1</v>
      </c>
    </row>
    <row r="4604" spans="1:11" x14ac:dyDescent="0.25">
      <c r="A4604">
        <v>131</v>
      </c>
      <c r="B4604">
        <v>79</v>
      </c>
      <c r="D4604">
        <f t="shared" si="358"/>
        <v>19402</v>
      </c>
      <c r="F4604">
        <f t="shared" si="362"/>
        <v>0</v>
      </c>
      <c r="H4604" t="str">
        <f t="shared" si="359"/>
        <v/>
      </c>
      <c r="I4604" t="str">
        <f t="shared" si="360"/>
        <v/>
      </c>
      <c r="K4604">
        <f t="shared" si="361"/>
        <v>1</v>
      </c>
    </row>
    <row r="4605" spans="1:11" x14ac:dyDescent="0.25">
      <c r="A4605">
        <v>297</v>
      </c>
      <c r="B4605">
        <v>169</v>
      </c>
      <c r="D4605">
        <f t="shared" si="358"/>
        <v>10370</v>
      </c>
      <c r="F4605">
        <f t="shared" si="362"/>
        <v>0</v>
      </c>
      <c r="H4605" t="str">
        <f t="shared" si="359"/>
        <v/>
      </c>
      <c r="I4605" t="str">
        <f t="shared" si="360"/>
        <v/>
      </c>
      <c r="K4605">
        <f t="shared" si="361"/>
        <v>1</v>
      </c>
    </row>
    <row r="4606" spans="1:11" x14ac:dyDescent="0.25">
      <c r="A4606">
        <v>181</v>
      </c>
      <c r="B4606">
        <v>93</v>
      </c>
      <c r="D4606">
        <f t="shared" si="358"/>
        <v>11810</v>
      </c>
      <c r="F4606">
        <f t="shared" si="362"/>
        <v>0</v>
      </c>
      <c r="H4606" t="str">
        <f t="shared" si="359"/>
        <v/>
      </c>
      <c r="I4606" t="str">
        <f t="shared" si="360"/>
        <v/>
      </c>
      <c r="K4606">
        <f t="shared" si="361"/>
        <v>1</v>
      </c>
    </row>
    <row r="4607" spans="1:11" x14ac:dyDescent="0.25">
      <c r="A4607">
        <v>23</v>
      </c>
      <c r="B4607">
        <v>254</v>
      </c>
      <c r="D4607">
        <f t="shared" si="358"/>
        <v>34245</v>
      </c>
      <c r="F4607">
        <f t="shared" si="362"/>
        <v>0</v>
      </c>
      <c r="H4607" t="str">
        <f t="shared" si="359"/>
        <v/>
      </c>
      <c r="I4607" t="str">
        <f t="shared" si="360"/>
        <v/>
      </c>
      <c r="K4607">
        <f t="shared" si="361"/>
        <v>1</v>
      </c>
    </row>
    <row r="4608" spans="1:11" x14ac:dyDescent="0.25">
      <c r="A4608">
        <v>208</v>
      </c>
      <c r="B4608">
        <v>21</v>
      </c>
      <c r="D4608">
        <f t="shared" si="358"/>
        <v>32105</v>
      </c>
      <c r="F4608">
        <f t="shared" si="362"/>
        <v>0</v>
      </c>
      <c r="H4608" t="str">
        <f t="shared" si="359"/>
        <v/>
      </c>
      <c r="I4608" t="str">
        <f t="shared" si="360"/>
        <v/>
      </c>
      <c r="K4608">
        <f t="shared" si="361"/>
        <v>1</v>
      </c>
    </row>
    <row r="4609" spans="1:11" x14ac:dyDescent="0.25">
      <c r="A4609">
        <v>92</v>
      </c>
      <c r="B4609">
        <v>127</v>
      </c>
      <c r="D4609">
        <f t="shared" si="358"/>
        <v>16993</v>
      </c>
      <c r="F4609">
        <f t="shared" si="362"/>
        <v>0</v>
      </c>
      <c r="H4609" t="str">
        <f t="shared" si="359"/>
        <v/>
      </c>
      <c r="I4609" t="str">
        <f t="shared" si="360"/>
        <v/>
      </c>
      <c r="K4609">
        <f t="shared" si="361"/>
        <v>1</v>
      </c>
    </row>
    <row r="4610" spans="1:11" x14ac:dyDescent="0.25">
      <c r="A4610">
        <v>212</v>
      </c>
      <c r="B4610">
        <v>128</v>
      </c>
      <c r="D4610">
        <f t="shared" ref="D4610:D4673" si="363">POWER(A4610-200, 2)+POWER(B4610-200, 2)</f>
        <v>5328</v>
      </c>
      <c r="F4610">
        <f t="shared" si="362"/>
        <v>0</v>
      </c>
      <c r="H4610" t="str">
        <f t="shared" ref="H4610:H4673" si="364">IF($F4610=1, A4610, "")</f>
        <v/>
      </c>
      <c r="I4610" t="str">
        <f t="shared" ref="I4610:I4673" si="365">IF($F4610=1, B4610, "")</f>
        <v/>
      </c>
      <c r="K4610">
        <f t="shared" ref="K4610:K4673" si="366">IF(D4610&lt;=40000, 1, 0)</f>
        <v>1</v>
      </c>
    </row>
    <row r="4611" spans="1:11" x14ac:dyDescent="0.25">
      <c r="A4611">
        <v>296</v>
      </c>
      <c r="B4611">
        <v>356</v>
      </c>
      <c r="D4611">
        <f t="shared" si="363"/>
        <v>33552</v>
      </c>
      <c r="F4611">
        <f t="shared" si="362"/>
        <v>0</v>
      </c>
      <c r="H4611" t="str">
        <f t="shared" si="364"/>
        <v/>
      </c>
      <c r="I4611" t="str">
        <f t="shared" si="365"/>
        <v/>
      </c>
      <c r="K4611">
        <f t="shared" si="366"/>
        <v>1</v>
      </c>
    </row>
    <row r="4612" spans="1:11" x14ac:dyDescent="0.25">
      <c r="A4612">
        <v>301</v>
      </c>
      <c r="B4612">
        <v>56</v>
      </c>
      <c r="D4612">
        <f t="shared" si="363"/>
        <v>30937</v>
      </c>
      <c r="F4612">
        <f t="shared" ref="F4612:F4675" si="367">IF(D4612=40000, 1, 0)</f>
        <v>0</v>
      </c>
      <c r="H4612" t="str">
        <f t="shared" si="364"/>
        <v/>
      </c>
      <c r="I4612" t="str">
        <f t="shared" si="365"/>
        <v/>
      </c>
      <c r="K4612">
        <f t="shared" si="366"/>
        <v>1</v>
      </c>
    </row>
    <row r="4613" spans="1:11" x14ac:dyDescent="0.25">
      <c r="A4613">
        <v>57</v>
      </c>
      <c r="B4613">
        <v>57</v>
      </c>
      <c r="D4613">
        <f t="shared" si="363"/>
        <v>40898</v>
      </c>
      <c r="F4613">
        <f t="shared" si="367"/>
        <v>0</v>
      </c>
      <c r="H4613" t="str">
        <f t="shared" si="364"/>
        <v/>
      </c>
      <c r="I4613" t="str">
        <f t="shared" si="365"/>
        <v/>
      </c>
      <c r="K4613">
        <f t="shared" si="366"/>
        <v>0</v>
      </c>
    </row>
    <row r="4614" spans="1:11" x14ac:dyDescent="0.25">
      <c r="A4614">
        <v>204</v>
      </c>
      <c r="B4614">
        <v>380</v>
      </c>
      <c r="D4614">
        <f t="shared" si="363"/>
        <v>32416</v>
      </c>
      <c r="F4614">
        <f t="shared" si="367"/>
        <v>0</v>
      </c>
      <c r="H4614" t="str">
        <f t="shared" si="364"/>
        <v/>
      </c>
      <c r="I4614" t="str">
        <f t="shared" si="365"/>
        <v/>
      </c>
      <c r="K4614">
        <f t="shared" si="366"/>
        <v>1</v>
      </c>
    </row>
    <row r="4615" spans="1:11" x14ac:dyDescent="0.25">
      <c r="A4615">
        <v>273</v>
      </c>
      <c r="B4615">
        <v>75</v>
      </c>
      <c r="D4615">
        <f t="shared" si="363"/>
        <v>20954</v>
      </c>
      <c r="F4615">
        <f t="shared" si="367"/>
        <v>0</v>
      </c>
      <c r="H4615" t="str">
        <f t="shared" si="364"/>
        <v/>
      </c>
      <c r="I4615" t="str">
        <f t="shared" si="365"/>
        <v/>
      </c>
      <c r="K4615">
        <f t="shared" si="366"/>
        <v>1</v>
      </c>
    </row>
    <row r="4616" spans="1:11" x14ac:dyDescent="0.25">
      <c r="A4616">
        <v>173</v>
      </c>
      <c r="B4616">
        <v>59</v>
      </c>
      <c r="D4616">
        <f t="shared" si="363"/>
        <v>20610</v>
      </c>
      <c r="F4616">
        <f t="shared" si="367"/>
        <v>0</v>
      </c>
      <c r="H4616" t="str">
        <f t="shared" si="364"/>
        <v/>
      </c>
      <c r="I4616" t="str">
        <f t="shared" si="365"/>
        <v/>
      </c>
      <c r="K4616">
        <f t="shared" si="366"/>
        <v>1</v>
      </c>
    </row>
    <row r="4617" spans="1:11" x14ac:dyDescent="0.25">
      <c r="A4617">
        <v>291</v>
      </c>
      <c r="B4617">
        <v>371</v>
      </c>
      <c r="D4617">
        <f t="shared" si="363"/>
        <v>37522</v>
      </c>
      <c r="F4617">
        <f t="shared" si="367"/>
        <v>0</v>
      </c>
      <c r="H4617" t="str">
        <f t="shared" si="364"/>
        <v/>
      </c>
      <c r="I4617" t="str">
        <f t="shared" si="365"/>
        <v/>
      </c>
      <c r="K4617">
        <f t="shared" si="366"/>
        <v>1</v>
      </c>
    </row>
    <row r="4618" spans="1:11" x14ac:dyDescent="0.25">
      <c r="A4618">
        <v>238</v>
      </c>
      <c r="B4618">
        <v>270</v>
      </c>
      <c r="D4618">
        <f t="shared" si="363"/>
        <v>6344</v>
      </c>
      <c r="F4618">
        <f t="shared" si="367"/>
        <v>0</v>
      </c>
      <c r="H4618" t="str">
        <f t="shared" si="364"/>
        <v/>
      </c>
      <c r="I4618" t="str">
        <f t="shared" si="365"/>
        <v/>
      </c>
      <c r="K4618">
        <f t="shared" si="366"/>
        <v>1</v>
      </c>
    </row>
    <row r="4619" spans="1:11" x14ac:dyDescent="0.25">
      <c r="A4619">
        <v>145</v>
      </c>
      <c r="B4619">
        <v>271</v>
      </c>
      <c r="D4619">
        <f t="shared" si="363"/>
        <v>8066</v>
      </c>
      <c r="F4619">
        <f t="shared" si="367"/>
        <v>0</v>
      </c>
      <c r="H4619" t="str">
        <f t="shared" si="364"/>
        <v/>
      </c>
      <c r="I4619" t="str">
        <f t="shared" si="365"/>
        <v/>
      </c>
      <c r="K4619">
        <f t="shared" si="366"/>
        <v>1</v>
      </c>
    </row>
    <row r="4620" spans="1:11" x14ac:dyDescent="0.25">
      <c r="A4620">
        <v>197</v>
      </c>
      <c r="B4620">
        <v>152</v>
      </c>
      <c r="D4620">
        <f t="shared" si="363"/>
        <v>2313</v>
      </c>
      <c r="F4620">
        <f t="shared" si="367"/>
        <v>0</v>
      </c>
      <c r="H4620" t="str">
        <f t="shared" si="364"/>
        <v/>
      </c>
      <c r="I4620" t="str">
        <f t="shared" si="365"/>
        <v/>
      </c>
      <c r="K4620">
        <f t="shared" si="366"/>
        <v>1</v>
      </c>
    </row>
    <row r="4621" spans="1:11" x14ac:dyDescent="0.25">
      <c r="A4621">
        <v>66</v>
      </c>
      <c r="B4621">
        <v>282</v>
      </c>
      <c r="D4621">
        <f t="shared" si="363"/>
        <v>24680</v>
      </c>
      <c r="F4621">
        <f t="shared" si="367"/>
        <v>0</v>
      </c>
      <c r="H4621" t="str">
        <f t="shared" si="364"/>
        <v/>
      </c>
      <c r="I4621" t="str">
        <f t="shared" si="365"/>
        <v/>
      </c>
      <c r="K4621">
        <f t="shared" si="366"/>
        <v>1</v>
      </c>
    </row>
    <row r="4622" spans="1:11" x14ac:dyDescent="0.25">
      <c r="A4622">
        <v>20</v>
      </c>
      <c r="B4622">
        <v>238</v>
      </c>
      <c r="D4622">
        <f t="shared" si="363"/>
        <v>33844</v>
      </c>
      <c r="F4622">
        <f t="shared" si="367"/>
        <v>0</v>
      </c>
      <c r="H4622" t="str">
        <f t="shared" si="364"/>
        <v/>
      </c>
      <c r="I4622" t="str">
        <f t="shared" si="365"/>
        <v/>
      </c>
      <c r="K4622">
        <f t="shared" si="366"/>
        <v>1</v>
      </c>
    </row>
    <row r="4623" spans="1:11" x14ac:dyDescent="0.25">
      <c r="A4623">
        <v>358</v>
      </c>
      <c r="B4623">
        <v>140</v>
      </c>
      <c r="D4623">
        <f t="shared" si="363"/>
        <v>28564</v>
      </c>
      <c r="F4623">
        <f t="shared" si="367"/>
        <v>0</v>
      </c>
      <c r="H4623" t="str">
        <f t="shared" si="364"/>
        <v/>
      </c>
      <c r="I4623" t="str">
        <f t="shared" si="365"/>
        <v/>
      </c>
      <c r="K4623">
        <f t="shared" si="366"/>
        <v>1</v>
      </c>
    </row>
    <row r="4624" spans="1:11" x14ac:dyDescent="0.25">
      <c r="A4624">
        <v>160</v>
      </c>
      <c r="B4624">
        <v>313</v>
      </c>
      <c r="D4624">
        <f t="shared" si="363"/>
        <v>14369</v>
      </c>
      <c r="F4624">
        <f t="shared" si="367"/>
        <v>0</v>
      </c>
      <c r="H4624" t="str">
        <f t="shared" si="364"/>
        <v/>
      </c>
      <c r="I4624" t="str">
        <f t="shared" si="365"/>
        <v/>
      </c>
      <c r="K4624">
        <f t="shared" si="366"/>
        <v>1</v>
      </c>
    </row>
    <row r="4625" spans="1:11" x14ac:dyDescent="0.25">
      <c r="A4625">
        <v>95</v>
      </c>
      <c r="B4625">
        <v>83</v>
      </c>
      <c r="D4625">
        <f t="shared" si="363"/>
        <v>24714</v>
      </c>
      <c r="F4625">
        <f t="shared" si="367"/>
        <v>0</v>
      </c>
      <c r="H4625" t="str">
        <f t="shared" si="364"/>
        <v/>
      </c>
      <c r="I4625" t="str">
        <f t="shared" si="365"/>
        <v/>
      </c>
      <c r="K4625">
        <f t="shared" si="366"/>
        <v>1</v>
      </c>
    </row>
    <row r="4626" spans="1:11" x14ac:dyDescent="0.25">
      <c r="A4626">
        <v>216</v>
      </c>
      <c r="B4626">
        <v>37</v>
      </c>
      <c r="D4626">
        <f t="shared" si="363"/>
        <v>26825</v>
      </c>
      <c r="F4626">
        <f t="shared" si="367"/>
        <v>0</v>
      </c>
      <c r="H4626" t="str">
        <f t="shared" si="364"/>
        <v/>
      </c>
      <c r="I4626" t="str">
        <f t="shared" si="365"/>
        <v/>
      </c>
      <c r="K4626">
        <f t="shared" si="366"/>
        <v>1</v>
      </c>
    </row>
    <row r="4627" spans="1:11" x14ac:dyDescent="0.25">
      <c r="A4627">
        <v>212</v>
      </c>
      <c r="B4627">
        <v>145</v>
      </c>
      <c r="D4627">
        <f t="shared" si="363"/>
        <v>3169</v>
      </c>
      <c r="F4627">
        <f t="shared" si="367"/>
        <v>0</v>
      </c>
      <c r="H4627" t="str">
        <f t="shared" si="364"/>
        <v/>
      </c>
      <c r="I4627" t="str">
        <f t="shared" si="365"/>
        <v/>
      </c>
      <c r="K4627">
        <f t="shared" si="366"/>
        <v>1</v>
      </c>
    </row>
    <row r="4628" spans="1:11" x14ac:dyDescent="0.25">
      <c r="A4628">
        <v>120</v>
      </c>
      <c r="B4628">
        <v>351</v>
      </c>
      <c r="D4628">
        <f t="shared" si="363"/>
        <v>29201</v>
      </c>
      <c r="F4628">
        <f t="shared" si="367"/>
        <v>0</v>
      </c>
      <c r="H4628" t="str">
        <f t="shared" si="364"/>
        <v/>
      </c>
      <c r="I4628" t="str">
        <f t="shared" si="365"/>
        <v/>
      </c>
      <c r="K4628">
        <f t="shared" si="366"/>
        <v>1</v>
      </c>
    </row>
    <row r="4629" spans="1:11" x14ac:dyDescent="0.25">
      <c r="A4629">
        <v>277</v>
      </c>
      <c r="B4629">
        <v>254</v>
      </c>
      <c r="D4629">
        <f t="shared" si="363"/>
        <v>8845</v>
      </c>
      <c r="F4629">
        <f t="shared" si="367"/>
        <v>0</v>
      </c>
      <c r="H4629" t="str">
        <f t="shared" si="364"/>
        <v/>
      </c>
      <c r="I4629" t="str">
        <f t="shared" si="365"/>
        <v/>
      </c>
      <c r="K4629">
        <f t="shared" si="366"/>
        <v>1</v>
      </c>
    </row>
    <row r="4630" spans="1:11" x14ac:dyDescent="0.25">
      <c r="A4630">
        <v>88</v>
      </c>
      <c r="B4630">
        <v>160</v>
      </c>
      <c r="D4630">
        <f t="shared" si="363"/>
        <v>14144</v>
      </c>
      <c r="F4630">
        <f t="shared" si="367"/>
        <v>0</v>
      </c>
      <c r="H4630" t="str">
        <f t="shared" si="364"/>
        <v/>
      </c>
      <c r="I4630" t="str">
        <f t="shared" si="365"/>
        <v/>
      </c>
      <c r="K4630">
        <f t="shared" si="366"/>
        <v>1</v>
      </c>
    </row>
    <row r="4631" spans="1:11" x14ac:dyDescent="0.25">
      <c r="A4631">
        <v>260</v>
      </c>
      <c r="B4631">
        <v>226</v>
      </c>
      <c r="D4631">
        <f t="shared" si="363"/>
        <v>4276</v>
      </c>
      <c r="F4631">
        <f t="shared" si="367"/>
        <v>0</v>
      </c>
      <c r="H4631" t="str">
        <f t="shared" si="364"/>
        <v/>
      </c>
      <c r="I4631" t="str">
        <f t="shared" si="365"/>
        <v/>
      </c>
      <c r="K4631">
        <f t="shared" si="366"/>
        <v>1</v>
      </c>
    </row>
    <row r="4632" spans="1:11" x14ac:dyDescent="0.25">
      <c r="A4632">
        <v>298</v>
      </c>
      <c r="B4632">
        <v>191</v>
      </c>
      <c r="D4632">
        <f t="shared" si="363"/>
        <v>9685</v>
      </c>
      <c r="F4632">
        <f t="shared" si="367"/>
        <v>0</v>
      </c>
      <c r="H4632" t="str">
        <f t="shared" si="364"/>
        <v/>
      </c>
      <c r="I4632" t="str">
        <f t="shared" si="365"/>
        <v/>
      </c>
      <c r="K4632">
        <f t="shared" si="366"/>
        <v>1</v>
      </c>
    </row>
    <row r="4633" spans="1:11" x14ac:dyDescent="0.25">
      <c r="A4633">
        <v>40</v>
      </c>
      <c r="B4633">
        <v>98</v>
      </c>
      <c r="D4633">
        <f t="shared" si="363"/>
        <v>36004</v>
      </c>
      <c r="F4633">
        <f t="shared" si="367"/>
        <v>0</v>
      </c>
      <c r="H4633" t="str">
        <f t="shared" si="364"/>
        <v/>
      </c>
      <c r="I4633" t="str">
        <f t="shared" si="365"/>
        <v/>
      </c>
      <c r="K4633">
        <f t="shared" si="366"/>
        <v>1</v>
      </c>
    </row>
    <row r="4634" spans="1:11" x14ac:dyDescent="0.25">
      <c r="A4634">
        <v>145</v>
      </c>
      <c r="B4634">
        <v>299</v>
      </c>
      <c r="D4634">
        <f t="shared" si="363"/>
        <v>12826</v>
      </c>
      <c r="F4634">
        <f t="shared" si="367"/>
        <v>0</v>
      </c>
      <c r="H4634" t="str">
        <f t="shared" si="364"/>
        <v/>
      </c>
      <c r="I4634" t="str">
        <f t="shared" si="365"/>
        <v/>
      </c>
      <c r="K4634">
        <f t="shared" si="366"/>
        <v>1</v>
      </c>
    </row>
    <row r="4635" spans="1:11" x14ac:dyDescent="0.25">
      <c r="A4635">
        <v>100</v>
      </c>
      <c r="B4635">
        <v>109</v>
      </c>
      <c r="D4635">
        <f t="shared" si="363"/>
        <v>18281</v>
      </c>
      <c r="F4635">
        <f t="shared" si="367"/>
        <v>0</v>
      </c>
      <c r="H4635" t="str">
        <f t="shared" si="364"/>
        <v/>
      </c>
      <c r="I4635" t="str">
        <f t="shared" si="365"/>
        <v/>
      </c>
      <c r="K4635">
        <f t="shared" si="366"/>
        <v>1</v>
      </c>
    </row>
    <row r="4636" spans="1:11" x14ac:dyDescent="0.25">
      <c r="A4636">
        <v>105</v>
      </c>
      <c r="B4636">
        <v>396</v>
      </c>
      <c r="D4636">
        <f t="shared" si="363"/>
        <v>47441</v>
      </c>
      <c r="F4636">
        <f t="shared" si="367"/>
        <v>0</v>
      </c>
      <c r="H4636" t="str">
        <f t="shared" si="364"/>
        <v/>
      </c>
      <c r="I4636" t="str">
        <f t="shared" si="365"/>
        <v/>
      </c>
      <c r="K4636">
        <f t="shared" si="366"/>
        <v>0</v>
      </c>
    </row>
    <row r="4637" spans="1:11" x14ac:dyDescent="0.25">
      <c r="A4637">
        <v>325</v>
      </c>
      <c r="B4637">
        <v>345</v>
      </c>
      <c r="D4637">
        <f t="shared" si="363"/>
        <v>36650</v>
      </c>
      <c r="F4637">
        <f t="shared" si="367"/>
        <v>0</v>
      </c>
      <c r="H4637" t="str">
        <f t="shared" si="364"/>
        <v/>
      </c>
      <c r="I4637" t="str">
        <f t="shared" si="365"/>
        <v/>
      </c>
      <c r="K4637">
        <f t="shared" si="366"/>
        <v>1</v>
      </c>
    </row>
    <row r="4638" spans="1:11" x14ac:dyDescent="0.25">
      <c r="A4638">
        <v>41</v>
      </c>
      <c r="B4638">
        <v>249</v>
      </c>
      <c r="D4638">
        <f t="shared" si="363"/>
        <v>27682</v>
      </c>
      <c r="F4638">
        <f t="shared" si="367"/>
        <v>0</v>
      </c>
      <c r="H4638" t="str">
        <f t="shared" si="364"/>
        <v/>
      </c>
      <c r="I4638" t="str">
        <f t="shared" si="365"/>
        <v/>
      </c>
      <c r="K4638">
        <f t="shared" si="366"/>
        <v>1</v>
      </c>
    </row>
    <row r="4639" spans="1:11" x14ac:dyDescent="0.25">
      <c r="A4639">
        <v>118</v>
      </c>
      <c r="B4639">
        <v>388</v>
      </c>
      <c r="D4639">
        <f t="shared" si="363"/>
        <v>42068</v>
      </c>
      <c r="F4639">
        <f t="shared" si="367"/>
        <v>0</v>
      </c>
      <c r="H4639" t="str">
        <f t="shared" si="364"/>
        <v/>
      </c>
      <c r="I4639" t="str">
        <f t="shared" si="365"/>
        <v/>
      </c>
      <c r="K4639">
        <f t="shared" si="366"/>
        <v>0</v>
      </c>
    </row>
    <row r="4640" spans="1:11" x14ac:dyDescent="0.25">
      <c r="A4640">
        <v>344</v>
      </c>
      <c r="B4640">
        <v>305</v>
      </c>
      <c r="D4640">
        <f t="shared" si="363"/>
        <v>31761</v>
      </c>
      <c r="F4640">
        <f t="shared" si="367"/>
        <v>0</v>
      </c>
      <c r="H4640" t="str">
        <f t="shared" si="364"/>
        <v/>
      </c>
      <c r="I4640" t="str">
        <f t="shared" si="365"/>
        <v/>
      </c>
      <c r="K4640">
        <f t="shared" si="366"/>
        <v>1</v>
      </c>
    </row>
    <row r="4641" spans="1:11" x14ac:dyDescent="0.25">
      <c r="A4641">
        <v>66</v>
      </c>
      <c r="B4641">
        <v>39</v>
      </c>
      <c r="D4641">
        <f t="shared" si="363"/>
        <v>43877</v>
      </c>
      <c r="F4641">
        <f t="shared" si="367"/>
        <v>0</v>
      </c>
      <c r="H4641" t="str">
        <f t="shared" si="364"/>
        <v/>
      </c>
      <c r="I4641" t="str">
        <f t="shared" si="365"/>
        <v/>
      </c>
      <c r="K4641">
        <f t="shared" si="366"/>
        <v>0</v>
      </c>
    </row>
    <row r="4642" spans="1:11" x14ac:dyDescent="0.25">
      <c r="A4642">
        <v>269</v>
      </c>
      <c r="B4642">
        <v>166</v>
      </c>
      <c r="D4642">
        <f t="shared" si="363"/>
        <v>5917</v>
      </c>
      <c r="F4642">
        <f t="shared" si="367"/>
        <v>0</v>
      </c>
      <c r="H4642" t="str">
        <f t="shared" si="364"/>
        <v/>
      </c>
      <c r="I4642" t="str">
        <f t="shared" si="365"/>
        <v/>
      </c>
      <c r="K4642">
        <f t="shared" si="366"/>
        <v>1</v>
      </c>
    </row>
    <row r="4643" spans="1:11" x14ac:dyDescent="0.25">
      <c r="A4643">
        <v>30</v>
      </c>
      <c r="B4643">
        <v>87</v>
      </c>
      <c r="D4643">
        <f t="shared" si="363"/>
        <v>41669</v>
      </c>
      <c r="F4643">
        <f t="shared" si="367"/>
        <v>0</v>
      </c>
      <c r="H4643" t="str">
        <f t="shared" si="364"/>
        <v/>
      </c>
      <c r="I4643" t="str">
        <f t="shared" si="365"/>
        <v/>
      </c>
      <c r="K4643">
        <f t="shared" si="366"/>
        <v>0</v>
      </c>
    </row>
    <row r="4644" spans="1:11" x14ac:dyDescent="0.25">
      <c r="A4644">
        <v>271</v>
      </c>
      <c r="B4644">
        <v>169</v>
      </c>
      <c r="D4644">
        <f t="shared" si="363"/>
        <v>6002</v>
      </c>
      <c r="F4644">
        <f t="shared" si="367"/>
        <v>0</v>
      </c>
      <c r="H4644" t="str">
        <f t="shared" si="364"/>
        <v/>
      </c>
      <c r="I4644" t="str">
        <f t="shared" si="365"/>
        <v/>
      </c>
      <c r="K4644">
        <f t="shared" si="366"/>
        <v>1</v>
      </c>
    </row>
    <row r="4645" spans="1:11" x14ac:dyDescent="0.25">
      <c r="A4645">
        <v>293</v>
      </c>
      <c r="B4645">
        <v>149</v>
      </c>
      <c r="D4645">
        <f t="shared" si="363"/>
        <v>11250</v>
      </c>
      <c r="F4645">
        <f t="shared" si="367"/>
        <v>0</v>
      </c>
      <c r="H4645" t="str">
        <f t="shared" si="364"/>
        <v/>
      </c>
      <c r="I4645" t="str">
        <f t="shared" si="365"/>
        <v/>
      </c>
      <c r="K4645">
        <f t="shared" si="366"/>
        <v>1</v>
      </c>
    </row>
    <row r="4646" spans="1:11" x14ac:dyDescent="0.25">
      <c r="A4646">
        <v>62</v>
      </c>
      <c r="B4646">
        <v>77</v>
      </c>
      <c r="D4646">
        <f t="shared" si="363"/>
        <v>34173</v>
      </c>
      <c r="F4646">
        <f t="shared" si="367"/>
        <v>0</v>
      </c>
      <c r="H4646" t="str">
        <f t="shared" si="364"/>
        <v/>
      </c>
      <c r="I4646" t="str">
        <f t="shared" si="365"/>
        <v/>
      </c>
      <c r="K4646">
        <f t="shared" si="366"/>
        <v>1</v>
      </c>
    </row>
    <row r="4647" spans="1:11" x14ac:dyDescent="0.25">
      <c r="A4647">
        <v>188</v>
      </c>
      <c r="B4647">
        <v>43</v>
      </c>
      <c r="D4647">
        <f t="shared" si="363"/>
        <v>24793</v>
      </c>
      <c r="F4647">
        <f t="shared" si="367"/>
        <v>0</v>
      </c>
      <c r="H4647" t="str">
        <f t="shared" si="364"/>
        <v/>
      </c>
      <c r="I4647" t="str">
        <f t="shared" si="365"/>
        <v/>
      </c>
      <c r="K4647">
        <f t="shared" si="366"/>
        <v>1</v>
      </c>
    </row>
    <row r="4648" spans="1:11" x14ac:dyDescent="0.25">
      <c r="A4648">
        <v>350</v>
      </c>
      <c r="B4648">
        <v>1</v>
      </c>
      <c r="D4648">
        <f t="shared" si="363"/>
        <v>62101</v>
      </c>
      <c r="F4648">
        <f t="shared" si="367"/>
        <v>0</v>
      </c>
      <c r="H4648" t="str">
        <f t="shared" si="364"/>
        <v/>
      </c>
      <c r="I4648" t="str">
        <f t="shared" si="365"/>
        <v/>
      </c>
      <c r="K4648">
        <f t="shared" si="366"/>
        <v>0</v>
      </c>
    </row>
    <row r="4649" spans="1:11" x14ac:dyDescent="0.25">
      <c r="A4649">
        <v>12</v>
      </c>
      <c r="B4649">
        <v>277</v>
      </c>
      <c r="D4649">
        <f t="shared" si="363"/>
        <v>41273</v>
      </c>
      <c r="F4649">
        <f t="shared" si="367"/>
        <v>0</v>
      </c>
      <c r="H4649" t="str">
        <f t="shared" si="364"/>
        <v/>
      </c>
      <c r="I4649" t="str">
        <f t="shared" si="365"/>
        <v/>
      </c>
      <c r="K4649">
        <f t="shared" si="366"/>
        <v>0</v>
      </c>
    </row>
    <row r="4650" spans="1:11" x14ac:dyDescent="0.25">
      <c r="A4650">
        <v>374</v>
      </c>
      <c r="B4650">
        <v>231</v>
      </c>
      <c r="D4650">
        <f t="shared" si="363"/>
        <v>31237</v>
      </c>
      <c r="F4650">
        <f t="shared" si="367"/>
        <v>0</v>
      </c>
      <c r="H4650" t="str">
        <f t="shared" si="364"/>
        <v/>
      </c>
      <c r="I4650" t="str">
        <f t="shared" si="365"/>
        <v/>
      </c>
      <c r="K4650">
        <f t="shared" si="366"/>
        <v>1</v>
      </c>
    </row>
    <row r="4651" spans="1:11" x14ac:dyDescent="0.25">
      <c r="A4651">
        <v>287</v>
      </c>
      <c r="B4651">
        <v>142</v>
      </c>
      <c r="D4651">
        <f t="shared" si="363"/>
        <v>10933</v>
      </c>
      <c r="F4651">
        <f t="shared" si="367"/>
        <v>0</v>
      </c>
      <c r="H4651" t="str">
        <f t="shared" si="364"/>
        <v/>
      </c>
      <c r="I4651" t="str">
        <f t="shared" si="365"/>
        <v/>
      </c>
      <c r="K4651">
        <f t="shared" si="366"/>
        <v>1</v>
      </c>
    </row>
    <row r="4652" spans="1:11" x14ac:dyDescent="0.25">
      <c r="A4652">
        <v>274</v>
      </c>
      <c r="B4652">
        <v>69</v>
      </c>
      <c r="D4652">
        <f t="shared" si="363"/>
        <v>22637</v>
      </c>
      <c r="F4652">
        <f t="shared" si="367"/>
        <v>0</v>
      </c>
      <c r="H4652" t="str">
        <f t="shared" si="364"/>
        <v/>
      </c>
      <c r="I4652" t="str">
        <f t="shared" si="365"/>
        <v/>
      </c>
      <c r="K4652">
        <f t="shared" si="366"/>
        <v>1</v>
      </c>
    </row>
    <row r="4653" spans="1:11" x14ac:dyDescent="0.25">
      <c r="A4653">
        <v>167</v>
      </c>
      <c r="B4653">
        <v>162</v>
      </c>
      <c r="D4653">
        <f t="shared" si="363"/>
        <v>2533</v>
      </c>
      <c r="F4653">
        <f t="shared" si="367"/>
        <v>0</v>
      </c>
      <c r="H4653" t="str">
        <f t="shared" si="364"/>
        <v/>
      </c>
      <c r="I4653" t="str">
        <f t="shared" si="365"/>
        <v/>
      </c>
      <c r="K4653">
        <f t="shared" si="366"/>
        <v>1</v>
      </c>
    </row>
    <row r="4654" spans="1:11" x14ac:dyDescent="0.25">
      <c r="A4654">
        <v>400</v>
      </c>
      <c r="B4654">
        <v>211</v>
      </c>
      <c r="D4654">
        <f t="shared" si="363"/>
        <v>40121</v>
      </c>
      <c r="F4654">
        <f t="shared" si="367"/>
        <v>0</v>
      </c>
      <c r="H4654" t="str">
        <f t="shared" si="364"/>
        <v/>
      </c>
      <c r="I4654" t="str">
        <f t="shared" si="365"/>
        <v/>
      </c>
      <c r="K4654">
        <f t="shared" si="366"/>
        <v>0</v>
      </c>
    </row>
    <row r="4655" spans="1:11" x14ac:dyDescent="0.25">
      <c r="A4655">
        <v>300</v>
      </c>
      <c r="B4655">
        <v>393</v>
      </c>
      <c r="D4655">
        <f t="shared" si="363"/>
        <v>47249</v>
      </c>
      <c r="F4655">
        <f t="shared" si="367"/>
        <v>0</v>
      </c>
      <c r="H4655" t="str">
        <f t="shared" si="364"/>
        <v/>
      </c>
      <c r="I4655" t="str">
        <f t="shared" si="365"/>
        <v/>
      </c>
      <c r="K4655">
        <f t="shared" si="366"/>
        <v>0</v>
      </c>
    </row>
    <row r="4656" spans="1:11" x14ac:dyDescent="0.25">
      <c r="A4656">
        <v>38</v>
      </c>
      <c r="B4656">
        <v>149</v>
      </c>
      <c r="D4656">
        <f t="shared" si="363"/>
        <v>28845</v>
      </c>
      <c r="F4656">
        <f t="shared" si="367"/>
        <v>0</v>
      </c>
      <c r="H4656" t="str">
        <f t="shared" si="364"/>
        <v/>
      </c>
      <c r="I4656" t="str">
        <f t="shared" si="365"/>
        <v/>
      </c>
      <c r="K4656">
        <f t="shared" si="366"/>
        <v>1</v>
      </c>
    </row>
    <row r="4657" spans="1:11" x14ac:dyDescent="0.25">
      <c r="A4657">
        <v>94</v>
      </c>
      <c r="B4657">
        <v>219</v>
      </c>
      <c r="D4657">
        <f t="shared" si="363"/>
        <v>11597</v>
      </c>
      <c r="F4657">
        <f t="shared" si="367"/>
        <v>0</v>
      </c>
      <c r="H4657" t="str">
        <f t="shared" si="364"/>
        <v/>
      </c>
      <c r="I4657" t="str">
        <f t="shared" si="365"/>
        <v/>
      </c>
      <c r="K4657">
        <f t="shared" si="366"/>
        <v>1</v>
      </c>
    </row>
    <row r="4658" spans="1:11" x14ac:dyDescent="0.25">
      <c r="A4658">
        <v>119</v>
      </c>
      <c r="B4658">
        <v>366</v>
      </c>
      <c r="D4658">
        <f t="shared" si="363"/>
        <v>34117</v>
      </c>
      <c r="F4658">
        <f t="shared" si="367"/>
        <v>0</v>
      </c>
      <c r="H4658" t="str">
        <f t="shared" si="364"/>
        <v/>
      </c>
      <c r="I4658" t="str">
        <f t="shared" si="365"/>
        <v/>
      </c>
      <c r="K4658">
        <f t="shared" si="366"/>
        <v>1</v>
      </c>
    </row>
    <row r="4659" spans="1:11" x14ac:dyDescent="0.25">
      <c r="A4659">
        <v>307</v>
      </c>
      <c r="B4659">
        <v>268</v>
      </c>
      <c r="D4659">
        <f t="shared" si="363"/>
        <v>16073</v>
      </c>
      <c r="F4659">
        <f t="shared" si="367"/>
        <v>0</v>
      </c>
      <c r="H4659" t="str">
        <f t="shared" si="364"/>
        <v/>
      </c>
      <c r="I4659" t="str">
        <f t="shared" si="365"/>
        <v/>
      </c>
      <c r="K4659">
        <f t="shared" si="366"/>
        <v>1</v>
      </c>
    </row>
    <row r="4660" spans="1:11" x14ac:dyDescent="0.25">
      <c r="A4660">
        <v>136</v>
      </c>
      <c r="B4660">
        <v>12</v>
      </c>
      <c r="D4660">
        <f t="shared" si="363"/>
        <v>39440</v>
      </c>
      <c r="F4660">
        <f t="shared" si="367"/>
        <v>0</v>
      </c>
      <c r="H4660" t="str">
        <f t="shared" si="364"/>
        <v/>
      </c>
      <c r="I4660" t="str">
        <f t="shared" si="365"/>
        <v/>
      </c>
      <c r="K4660">
        <f t="shared" si="366"/>
        <v>1</v>
      </c>
    </row>
    <row r="4661" spans="1:11" x14ac:dyDescent="0.25">
      <c r="A4661">
        <v>221</v>
      </c>
      <c r="B4661">
        <v>214</v>
      </c>
      <c r="D4661">
        <f t="shared" si="363"/>
        <v>637</v>
      </c>
      <c r="F4661">
        <f t="shared" si="367"/>
        <v>0</v>
      </c>
      <c r="H4661" t="str">
        <f t="shared" si="364"/>
        <v/>
      </c>
      <c r="I4661" t="str">
        <f t="shared" si="365"/>
        <v/>
      </c>
      <c r="K4661">
        <f t="shared" si="366"/>
        <v>1</v>
      </c>
    </row>
    <row r="4662" spans="1:11" x14ac:dyDescent="0.25">
      <c r="A4662">
        <v>88</v>
      </c>
      <c r="B4662">
        <v>389</v>
      </c>
      <c r="D4662">
        <f t="shared" si="363"/>
        <v>48265</v>
      </c>
      <c r="F4662">
        <f t="shared" si="367"/>
        <v>0</v>
      </c>
      <c r="H4662" t="str">
        <f t="shared" si="364"/>
        <v/>
      </c>
      <c r="I4662" t="str">
        <f t="shared" si="365"/>
        <v/>
      </c>
      <c r="K4662">
        <f t="shared" si="366"/>
        <v>0</v>
      </c>
    </row>
    <row r="4663" spans="1:11" x14ac:dyDescent="0.25">
      <c r="A4663">
        <v>154</v>
      </c>
      <c r="B4663">
        <v>129</v>
      </c>
      <c r="D4663">
        <f t="shared" si="363"/>
        <v>7157</v>
      </c>
      <c r="F4663">
        <f t="shared" si="367"/>
        <v>0</v>
      </c>
      <c r="H4663" t="str">
        <f t="shared" si="364"/>
        <v/>
      </c>
      <c r="I4663" t="str">
        <f t="shared" si="365"/>
        <v/>
      </c>
      <c r="K4663">
        <f t="shared" si="366"/>
        <v>1</v>
      </c>
    </row>
    <row r="4664" spans="1:11" x14ac:dyDescent="0.25">
      <c r="A4664">
        <v>7</v>
      </c>
      <c r="B4664">
        <v>150</v>
      </c>
      <c r="D4664">
        <f t="shared" si="363"/>
        <v>39749</v>
      </c>
      <c r="F4664">
        <f t="shared" si="367"/>
        <v>0</v>
      </c>
      <c r="H4664" t="str">
        <f t="shared" si="364"/>
        <v/>
      </c>
      <c r="I4664" t="str">
        <f t="shared" si="365"/>
        <v/>
      </c>
      <c r="K4664">
        <f t="shared" si="366"/>
        <v>1</v>
      </c>
    </row>
    <row r="4665" spans="1:11" x14ac:dyDescent="0.25">
      <c r="A4665">
        <v>4</v>
      </c>
      <c r="B4665">
        <v>55</v>
      </c>
      <c r="D4665">
        <f t="shared" si="363"/>
        <v>59441</v>
      </c>
      <c r="F4665">
        <f t="shared" si="367"/>
        <v>0</v>
      </c>
      <c r="H4665" t="str">
        <f t="shared" si="364"/>
        <v/>
      </c>
      <c r="I4665" t="str">
        <f t="shared" si="365"/>
        <v/>
      </c>
      <c r="K4665">
        <f t="shared" si="366"/>
        <v>0</v>
      </c>
    </row>
    <row r="4666" spans="1:11" x14ac:dyDescent="0.25">
      <c r="A4666">
        <v>100</v>
      </c>
      <c r="B4666">
        <v>91</v>
      </c>
      <c r="D4666">
        <f t="shared" si="363"/>
        <v>21881</v>
      </c>
      <c r="F4666">
        <f t="shared" si="367"/>
        <v>0</v>
      </c>
      <c r="H4666" t="str">
        <f t="shared" si="364"/>
        <v/>
      </c>
      <c r="I4666" t="str">
        <f t="shared" si="365"/>
        <v/>
      </c>
      <c r="K4666">
        <f t="shared" si="366"/>
        <v>1</v>
      </c>
    </row>
    <row r="4667" spans="1:11" x14ac:dyDescent="0.25">
      <c r="A4667">
        <v>308</v>
      </c>
      <c r="B4667">
        <v>87</v>
      </c>
      <c r="D4667">
        <f t="shared" si="363"/>
        <v>24433</v>
      </c>
      <c r="F4667">
        <f t="shared" si="367"/>
        <v>0</v>
      </c>
      <c r="H4667" t="str">
        <f t="shared" si="364"/>
        <v/>
      </c>
      <c r="I4667" t="str">
        <f t="shared" si="365"/>
        <v/>
      </c>
      <c r="K4667">
        <f t="shared" si="366"/>
        <v>1</v>
      </c>
    </row>
    <row r="4668" spans="1:11" x14ac:dyDescent="0.25">
      <c r="A4668">
        <v>101</v>
      </c>
      <c r="B4668">
        <v>295</v>
      </c>
      <c r="D4668">
        <f t="shared" si="363"/>
        <v>18826</v>
      </c>
      <c r="F4668">
        <f t="shared" si="367"/>
        <v>0</v>
      </c>
      <c r="H4668" t="str">
        <f t="shared" si="364"/>
        <v/>
      </c>
      <c r="I4668" t="str">
        <f t="shared" si="365"/>
        <v/>
      </c>
      <c r="K4668">
        <f t="shared" si="366"/>
        <v>1</v>
      </c>
    </row>
    <row r="4669" spans="1:11" x14ac:dyDescent="0.25">
      <c r="A4669">
        <v>0</v>
      </c>
      <c r="B4669">
        <v>267</v>
      </c>
      <c r="D4669">
        <f t="shared" si="363"/>
        <v>44489</v>
      </c>
      <c r="F4669">
        <f t="shared" si="367"/>
        <v>0</v>
      </c>
      <c r="H4669" t="str">
        <f t="shared" si="364"/>
        <v/>
      </c>
      <c r="I4669" t="str">
        <f t="shared" si="365"/>
        <v/>
      </c>
      <c r="K4669">
        <f t="shared" si="366"/>
        <v>0</v>
      </c>
    </row>
    <row r="4670" spans="1:11" x14ac:dyDescent="0.25">
      <c r="A4670">
        <v>68</v>
      </c>
      <c r="B4670">
        <v>289</v>
      </c>
      <c r="D4670">
        <f t="shared" si="363"/>
        <v>25345</v>
      </c>
      <c r="F4670">
        <f t="shared" si="367"/>
        <v>0</v>
      </c>
      <c r="H4670" t="str">
        <f t="shared" si="364"/>
        <v/>
      </c>
      <c r="I4670" t="str">
        <f t="shared" si="365"/>
        <v/>
      </c>
      <c r="K4670">
        <f t="shared" si="366"/>
        <v>1</v>
      </c>
    </row>
    <row r="4671" spans="1:11" x14ac:dyDescent="0.25">
      <c r="A4671">
        <v>121</v>
      </c>
      <c r="B4671">
        <v>254</v>
      </c>
      <c r="D4671">
        <f t="shared" si="363"/>
        <v>9157</v>
      </c>
      <c r="F4671">
        <f t="shared" si="367"/>
        <v>0</v>
      </c>
      <c r="H4671" t="str">
        <f t="shared" si="364"/>
        <v/>
      </c>
      <c r="I4671" t="str">
        <f t="shared" si="365"/>
        <v/>
      </c>
      <c r="K4671">
        <f t="shared" si="366"/>
        <v>1</v>
      </c>
    </row>
    <row r="4672" spans="1:11" x14ac:dyDescent="0.25">
      <c r="A4672">
        <v>17</v>
      </c>
      <c r="B4672">
        <v>360</v>
      </c>
      <c r="D4672">
        <f t="shared" si="363"/>
        <v>59089</v>
      </c>
      <c r="F4672">
        <f t="shared" si="367"/>
        <v>0</v>
      </c>
      <c r="H4672" t="str">
        <f t="shared" si="364"/>
        <v/>
      </c>
      <c r="I4672" t="str">
        <f t="shared" si="365"/>
        <v/>
      </c>
      <c r="K4672">
        <f t="shared" si="366"/>
        <v>0</v>
      </c>
    </row>
    <row r="4673" spans="1:11" x14ac:dyDescent="0.25">
      <c r="A4673">
        <v>124</v>
      </c>
      <c r="B4673">
        <v>156</v>
      </c>
      <c r="D4673">
        <f t="shared" si="363"/>
        <v>7712</v>
      </c>
      <c r="F4673">
        <f t="shared" si="367"/>
        <v>0</v>
      </c>
      <c r="H4673" t="str">
        <f t="shared" si="364"/>
        <v/>
      </c>
      <c r="I4673" t="str">
        <f t="shared" si="365"/>
        <v/>
      </c>
      <c r="K4673">
        <f t="shared" si="366"/>
        <v>1</v>
      </c>
    </row>
    <row r="4674" spans="1:11" x14ac:dyDescent="0.25">
      <c r="A4674">
        <v>128</v>
      </c>
      <c r="B4674">
        <v>188</v>
      </c>
      <c r="D4674">
        <f t="shared" ref="D4674:D4737" si="368">POWER(A4674-200, 2)+POWER(B4674-200, 2)</f>
        <v>5328</v>
      </c>
      <c r="F4674">
        <f t="shared" si="367"/>
        <v>0</v>
      </c>
      <c r="H4674" t="str">
        <f t="shared" ref="H4674:H4737" si="369">IF($F4674=1, A4674, "")</f>
        <v/>
      </c>
      <c r="I4674" t="str">
        <f t="shared" ref="I4674:I4737" si="370">IF($F4674=1, B4674, "")</f>
        <v/>
      </c>
      <c r="K4674">
        <f t="shared" ref="K4674:K4737" si="371">IF(D4674&lt;=40000, 1, 0)</f>
        <v>1</v>
      </c>
    </row>
    <row r="4675" spans="1:11" x14ac:dyDescent="0.25">
      <c r="A4675">
        <v>74</v>
      </c>
      <c r="B4675">
        <v>326</v>
      </c>
      <c r="D4675">
        <f t="shared" si="368"/>
        <v>31752</v>
      </c>
      <c r="F4675">
        <f t="shared" si="367"/>
        <v>0</v>
      </c>
      <c r="H4675" t="str">
        <f t="shared" si="369"/>
        <v/>
      </c>
      <c r="I4675" t="str">
        <f t="shared" si="370"/>
        <v/>
      </c>
      <c r="K4675">
        <f t="shared" si="371"/>
        <v>1</v>
      </c>
    </row>
    <row r="4676" spans="1:11" x14ac:dyDescent="0.25">
      <c r="A4676">
        <v>169</v>
      </c>
      <c r="B4676">
        <v>395</v>
      </c>
      <c r="D4676">
        <f t="shared" si="368"/>
        <v>38986</v>
      </c>
      <c r="F4676">
        <f t="shared" ref="F4676:F4739" si="372">IF(D4676=40000, 1, 0)</f>
        <v>0</v>
      </c>
      <c r="H4676" t="str">
        <f t="shared" si="369"/>
        <v/>
      </c>
      <c r="I4676" t="str">
        <f t="shared" si="370"/>
        <v/>
      </c>
      <c r="K4676">
        <f t="shared" si="371"/>
        <v>1</v>
      </c>
    </row>
    <row r="4677" spans="1:11" x14ac:dyDescent="0.25">
      <c r="A4677">
        <v>197</v>
      </c>
      <c r="B4677">
        <v>270</v>
      </c>
      <c r="D4677">
        <f t="shared" si="368"/>
        <v>4909</v>
      </c>
      <c r="F4677">
        <f t="shared" si="372"/>
        <v>0</v>
      </c>
      <c r="H4677" t="str">
        <f t="shared" si="369"/>
        <v/>
      </c>
      <c r="I4677" t="str">
        <f t="shared" si="370"/>
        <v/>
      </c>
      <c r="K4677">
        <f t="shared" si="371"/>
        <v>1</v>
      </c>
    </row>
    <row r="4678" spans="1:11" x14ac:dyDescent="0.25">
      <c r="A4678">
        <v>202</v>
      </c>
      <c r="B4678">
        <v>115</v>
      </c>
      <c r="D4678">
        <f t="shared" si="368"/>
        <v>7229</v>
      </c>
      <c r="F4678">
        <f t="shared" si="372"/>
        <v>0</v>
      </c>
      <c r="H4678" t="str">
        <f t="shared" si="369"/>
        <v/>
      </c>
      <c r="I4678" t="str">
        <f t="shared" si="370"/>
        <v/>
      </c>
      <c r="K4678">
        <f t="shared" si="371"/>
        <v>1</v>
      </c>
    </row>
    <row r="4679" spans="1:11" x14ac:dyDescent="0.25">
      <c r="A4679">
        <v>336</v>
      </c>
      <c r="B4679">
        <v>136</v>
      </c>
      <c r="D4679">
        <f t="shared" si="368"/>
        <v>22592</v>
      </c>
      <c r="F4679">
        <f t="shared" si="372"/>
        <v>0</v>
      </c>
      <c r="H4679" t="str">
        <f t="shared" si="369"/>
        <v/>
      </c>
      <c r="I4679" t="str">
        <f t="shared" si="370"/>
        <v/>
      </c>
      <c r="K4679">
        <f t="shared" si="371"/>
        <v>1</v>
      </c>
    </row>
    <row r="4680" spans="1:11" x14ac:dyDescent="0.25">
      <c r="A4680">
        <v>145</v>
      </c>
      <c r="B4680">
        <v>159</v>
      </c>
      <c r="D4680">
        <f t="shared" si="368"/>
        <v>4706</v>
      </c>
      <c r="F4680">
        <f t="shared" si="372"/>
        <v>0</v>
      </c>
      <c r="H4680" t="str">
        <f t="shared" si="369"/>
        <v/>
      </c>
      <c r="I4680" t="str">
        <f t="shared" si="370"/>
        <v/>
      </c>
      <c r="K4680">
        <f t="shared" si="371"/>
        <v>1</v>
      </c>
    </row>
    <row r="4681" spans="1:11" x14ac:dyDescent="0.25">
      <c r="A4681">
        <v>98</v>
      </c>
      <c r="B4681">
        <v>296</v>
      </c>
      <c r="D4681">
        <f t="shared" si="368"/>
        <v>19620</v>
      </c>
      <c r="F4681">
        <f t="shared" si="372"/>
        <v>0</v>
      </c>
      <c r="H4681" t="str">
        <f t="shared" si="369"/>
        <v/>
      </c>
      <c r="I4681" t="str">
        <f t="shared" si="370"/>
        <v/>
      </c>
      <c r="K4681">
        <f t="shared" si="371"/>
        <v>1</v>
      </c>
    </row>
    <row r="4682" spans="1:11" x14ac:dyDescent="0.25">
      <c r="A4682">
        <v>374</v>
      </c>
      <c r="B4682">
        <v>92</v>
      </c>
      <c r="D4682">
        <f t="shared" si="368"/>
        <v>41940</v>
      </c>
      <c r="F4682">
        <f t="shared" si="372"/>
        <v>0</v>
      </c>
      <c r="H4682" t="str">
        <f t="shared" si="369"/>
        <v/>
      </c>
      <c r="I4682" t="str">
        <f t="shared" si="370"/>
        <v/>
      </c>
      <c r="K4682">
        <f t="shared" si="371"/>
        <v>0</v>
      </c>
    </row>
    <row r="4683" spans="1:11" x14ac:dyDescent="0.25">
      <c r="A4683">
        <v>2</v>
      </c>
      <c r="B4683">
        <v>324</v>
      </c>
      <c r="D4683">
        <f t="shared" si="368"/>
        <v>54580</v>
      </c>
      <c r="F4683">
        <f t="shared" si="372"/>
        <v>0</v>
      </c>
      <c r="H4683" t="str">
        <f t="shared" si="369"/>
        <v/>
      </c>
      <c r="I4683" t="str">
        <f t="shared" si="370"/>
        <v/>
      </c>
      <c r="K4683">
        <f t="shared" si="371"/>
        <v>0</v>
      </c>
    </row>
    <row r="4684" spans="1:11" x14ac:dyDescent="0.25">
      <c r="A4684">
        <v>362</v>
      </c>
      <c r="B4684">
        <v>307</v>
      </c>
      <c r="D4684">
        <f t="shared" si="368"/>
        <v>37693</v>
      </c>
      <c r="F4684">
        <f t="shared" si="372"/>
        <v>0</v>
      </c>
      <c r="H4684" t="str">
        <f t="shared" si="369"/>
        <v/>
      </c>
      <c r="I4684" t="str">
        <f t="shared" si="370"/>
        <v/>
      </c>
      <c r="K4684">
        <f t="shared" si="371"/>
        <v>1</v>
      </c>
    </row>
    <row r="4685" spans="1:11" x14ac:dyDescent="0.25">
      <c r="A4685">
        <v>82</v>
      </c>
      <c r="B4685">
        <v>157</v>
      </c>
      <c r="D4685">
        <f t="shared" si="368"/>
        <v>15773</v>
      </c>
      <c r="F4685">
        <f t="shared" si="372"/>
        <v>0</v>
      </c>
      <c r="H4685" t="str">
        <f t="shared" si="369"/>
        <v/>
      </c>
      <c r="I4685" t="str">
        <f t="shared" si="370"/>
        <v/>
      </c>
      <c r="K4685">
        <f t="shared" si="371"/>
        <v>1</v>
      </c>
    </row>
    <row r="4686" spans="1:11" x14ac:dyDescent="0.25">
      <c r="A4686">
        <v>379</v>
      </c>
      <c r="B4686">
        <v>89</v>
      </c>
      <c r="D4686">
        <f t="shared" si="368"/>
        <v>44362</v>
      </c>
      <c r="F4686">
        <f t="shared" si="372"/>
        <v>0</v>
      </c>
      <c r="H4686" t="str">
        <f t="shared" si="369"/>
        <v/>
      </c>
      <c r="I4686" t="str">
        <f t="shared" si="370"/>
        <v/>
      </c>
      <c r="K4686">
        <f t="shared" si="371"/>
        <v>0</v>
      </c>
    </row>
    <row r="4687" spans="1:11" x14ac:dyDescent="0.25">
      <c r="A4687">
        <v>113</v>
      </c>
      <c r="B4687">
        <v>252</v>
      </c>
      <c r="D4687">
        <f t="shared" si="368"/>
        <v>10273</v>
      </c>
      <c r="F4687">
        <f t="shared" si="372"/>
        <v>0</v>
      </c>
      <c r="H4687" t="str">
        <f t="shared" si="369"/>
        <v/>
      </c>
      <c r="I4687" t="str">
        <f t="shared" si="370"/>
        <v/>
      </c>
      <c r="K4687">
        <f t="shared" si="371"/>
        <v>1</v>
      </c>
    </row>
    <row r="4688" spans="1:11" x14ac:dyDescent="0.25">
      <c r="A4688">
        <v>171</v>
      </c>
      <c r="B4688">
        <v>96</v>
      </c>
      <c r="D4688">
        <f t="shared" si="368"/>
        <v>11657</v>
      </c>
      <c r="F4688">
        <f t="shared" si="372"/>
        <v>0</v>
      </c>
      <c r="H4688" t="str">
        <f t="shared" si="369"/>
        <v/>
      </c>
      <c r="I4688" t="str">
        <f t="shared" si="370"/>
        <v/>
      </c>
      <c r="K4688">
        <f t="shared" si="371"/>
        <v>1</v>
      </c>
    </row>
    <row r="4689" spans="1:11" x14ac:dyDescent="0.25">
      <c r="A4689">
        <v>379</v>
      </c>
      <c r="B4689">
        <v>380</v>
      </c>
      <c r="D4689">
        <f t="shared" si="368"/>
        <v>64441</v>
      </c>
      <c r="F4689">
        <f t="shared" si="372"/>
        <v>0</v>
      </c>
      <c r="H4689" t="str">
        <f t="shared" si="369"/>
        <v/>
      </c>
      <c r="I4689" t="str">
        <f t="shared" si="370"/>
        <v/>
      </c>
      <c r="K4689">
        <f t="shared" si="371"/>
        <v>0</v>
      </c>
    </row>
    <row r="4690" spans="1:11" x14ac:dyDescent="0.25">
      <c r="A4690">
        <v>23</v>
      </c>
      <c r="B4690">
        <v>73</v>
      </c>
      <c r="D4690">
        <f t="shared" si="368"/>
        <v>47458</v>
      </c>
      <c r="F4690">
        <f t="shared" si="372"/>
        <v>0</v>
      </c>
      <c r="H4690" t="str">
        <f t="shared" si="369"/>
        <v/>
      </c>
      <c r="I4690" t="str">
        <f t="shared" si="370"/>
        <v/>
      </c>
      <c r="K4690">
        <f t="shared" si="371"/>
        <v>0</v>
      </c>
    </row>
    <row r="4691" spans="1:11" x14ac:dyDescent="0.25">
      <c r="A4691">
        <v>226</v>
      </c>
      <c r="B4691">
        <v>320</v>
      </c>
      <c r="D4691">
        <f t="shared" si="368"/>
        <v>15076</v>
      </c>
      <c r="F4691">
        <f t="shared" si="372"/>
        <v>0</v>
      </c>
      <c r="H4691" t="str">
        <f t="shared" si="369"/>
        <v/>
      </c>
      <c r="I4691" t="str">
        <f t="shared" si="370"/>
        <v/>
      </c>
      <c r="K4691">
        <f t="shared" si="371"/>
        <v>1</v>
      </c>
    </row>
    <row r="4692" spans="1:11" x14ac:dyDescent="0.25">
      <c r="A4692">
        <v>347</v>
      </c>
      <c r="B4692">
        <v>225</v>
      </c>
      <c r="D4692">
        <f t="shared" si="368"/>
        <v>22234</v>
      </c>
      <c r="F4692">
        <f t="shared" si="372"/>
        <v>0</v>
      </c>
      <c r="H4692" t="str">
        <f t="shared" si="369"/>
        <v/>
      </c>
      <c r="I4692" t="str">
        <f t="shared" si="370"/>
        <v/>
      </c>
      <c r="K4692">
        <f t="shared" si="371"/>
        <v>1</v>
      </c>
    </row>
    <row r="4693" spans="1:11" x14ac:dyDescent="0.25">
      <c r="A4693">
        <v>303</v>
      </c>
      <c r="B4693">
        <v>359</v>
      </c>
      <c r="D4693">
        <f t="shared" si="368"/>
        <v>35890</v>
      </c>
      <c r="F4693">
        <f t="shared" si="372"/>
        <v>0</v>
      </c>
      <c r="H4693" t="str">
        <f t="shared" si="369"/>
        <v/>
      </c>
      <c r="I4693" t="str">
        <f t="shared" si="370"/>
        <v/>
      </c>
      <c r="K4693">
        <f t="shared" si="371"/>
        <v>1</v>
      </c>
    </row>
    <row r="4694" spans="1:11" x14ac:dyDescent="0.25">
      <c r="A4694">
        <v>299</v>
      </c>
      <c r="B4694">
        <v>359</v>
      </c>
      <c r="D4694">
        <f t="shared" si="368"/>
        <v>35082</v>
      </c>
      <c r="F4694">
        <f t="shared" si="372"/>
        <v>0</v>
      </c>
      <c r="H4694" t="str">
        <f t="shared" si="369"/>
        <v/>
      </c>
      <c r="I4694" t="str">
        <f t="shared" si="370"/>
        <v/>
      </c>
      <c r="K4694">
        <f t="shared" si="371"/>
        <v>1</v>
      </c>
    </row>
    <row r="4695" spans="1:11" x14ac:dyDescent="0.25">
      <c r="A4695">
        <v>121</v>
      </c>
      <c r="B4695">
        <v>200</v>
      </c>
      <c r="D4695">
        <f t="shared" si="368"/>
        <v>6241</v>
      </c>
      <c r="F4695">
        <f t="shared" si="372"/>
        <v>0</v>
      </c>
      <c r="H4695" t="str">
        <f t="shared" si="369"/>
        <v/>
      </c>
      <c r="I4695" t="str">
        <f t="shared" si="370"/>
        <v/>
      </c>
      <c r="K4695">
        <f t="shared" si="371"/>
        <v>1</v>
      </c>
    </row>
    <row r="4696" spans="1:11" x14ac:dyDescent="0.25">
      <c r="A4696">
        <v>372</v>
      </c>
      <c r="B4696">
        <v>367</v>
      </c>
      <c r="D4696">
        <f t="shared" si="368"/>
        <v>57473</v>
      </c>
      <c r="F4696">
        <f t="shared" si="372"/>
        <v>0</v>
      </c>
      <c r="H4696" t="str">
        <f t="shared" si="369"/>
        <v/>
      </c>
      <c r="I4696" t="str">
        <f t="shared" si="370"/>
        <v/>
      </c>
      <c r="K4696">
        <f t="shared" si="371"/>
        <v>0</v>
      </c>
    </row>
    <row r="4697" spans="1:11" x14ac:dyDescent="0.25">
      <c r="A4697">
        <v>95</v>
      </c>
      <c r="B4697">
        <v>142</v>
      </c>
      <c r="D4697">
        <f t="shared" si="368"/>
        <v>14389</v>
      </c>
      <c r="F4697">
        <f t="shared" si="372"/>
        <v>0</v>
      </c>
      <c r="H4697" t="str">
        <f t="shared" si="369"/>
        <v/>
      </c>
      <c r="I4697" t="str">
        <f t="shared" si="370"/>
        <v/>
      </c>
      <c r="K4697">
        <f t="shared" si="371"/>
        <v>1</v>
      </c>
    </row>
    <row r="4698" spans="1:11" x14ac:dyDescent="0.25">
      <c r="A4698">
        <v>29</v>
      </c>
      <c r="B4698">
        <v>209</v>
      </c>
      <c r="D4698">
        <f t="shared" si="368"/>
        <v>29322</v>
      </c>
      <c r="F4698">
        <f t="shared" si="372"/>
        <v>0</v>
      </c>
      <c r="H4698" t="str">
        <f t="shared" si="369"/>
        <v/>
      </c>
      <c r="I4698" t="str">
        <f t="shared" si="370"/>
        <v/>
      </c>
      <c r="K4698">
        <f t="shared" si="371"/>
        <v>1</v>
      </c>
    </row>
    <row r="4699" spans="1:11" x14ac:dyDescent="0.25">
      <c r="A4699">
        <v>229</v>
      </c>
      <c r="B4699">
        <v>160</v>
      </c>
      <c r="D4699">
        <f t="shared" si="368"/>
        <v>2441</v>
      </c>
      <c r="F4699">
        <f t="shared" si="372"/>
        <v>0</v>
      </c>
      <c r="H4699" t="str">
        <f t="shared" si="369"/>
        <v/>
      </c>
      <c r="I4699" t="str">
        <f t="shared" si="370"/>
        <v/>
      </c>
      <c r="K4699">
        <f t="shared" si="371"/>
        <v>1</v>
      </c>
    </row>
    <row r="4700" spans="1:11" x14ac:dyDescent="0.25">
      <c r="A4700">
        <v>110</v>
      </c>
      <c r="B4700">
        <v>55</v>
      </c>
      <c r="D4700">
        <f t="shared" si="368"/>
        <v>29125</v>
      </c>
      <c r="F4700">
        <f t="shared" si="372"/>
        <v>0</v>
      </c>
      <c r="H4700" t="str">
        <f t="shared" si="369"/>
        <v/>
      </c>
      <c r="I4700" t="str">
        <f t="shared" si="370"/>
        <v/>
      </c>
      <c r="K4700">
        <f t="shared" si="371"/>
        <v>1</v>
      </c>
    </row>
    <row r="4701" spans="1:11" x14ac:dyDescent="0.25">
      <c r="A4701">
        <v>146</v>
      </c>
      <c r="B4701">
        <v>391</v>
      </c>
      <c r="D4701">
        <f t="shared" si="368"/>
        <v>39397</v>
      </c>
      <c r="F4701">
        <f t="shared" si="372"/>
        <v>0</v>
      </c>
      <c r="H4701" t="str">
        <f t="shared" si="369"/>
        <v/>
      </c>
      <c r="I4701" t="str">
        <f t="shared" si="370"/>
        <v/>
      </c>
      <c r="K4701">
        <f t="shared" si="371"/>
        <v>1</v>
      </c>
    </row>
    <row r="4702" spans="1:11" x14ac:dyDescent="0.25">
      <c r="A4702">
        <v>310</v>
      </c>
      <c r="B4702">
        <v>54</v>
      </c>
      <c r="D4702">
        <f t="shared" si="368"/>
        <v>33416</v>
      </c>
      <c r="F4702">
        <f t="shared" si="372"/>
        <v>0</v>
      </c>
      <c r="H4702" t="str">
        <f t="shared" si="369"/>
        <v/>
      </c>
      <c r="I4702" t="str">
        <f t="shared" si="370"/>
        <v/>
      </c>
      <c r="K4702">
        <f t="shared" si="371"/>
        <v>1</v>
      </c>
    </row>
    <row r="4703" spans="1:11" x14ac:dyDescent="0.25">
      <c r="A4703">
        <v>166</v>
      </c>
      <c r="B4703">
        <v>75</v>
      </c>
      <c r="D4703">
        <f t="shared" si="368"/>
        <v>16781</v>
      </c>
      <c r="F4703">
        <f t="shared" si="372"/>
        <v>0</v>
      </c>
      <c r="H4703" t="str">
        <f t="shared" si="369"/>
        <v/>
      </c>
      <c r="I4703" t="str">
        <f t="shared" si="370"/>
        <v/>
      </c>
      <c r="K4703">
        <f t="shared" si="371"/>
        <v>1</v>
      </c>
    </row>
    <row r="4704" spans="1:11" x14ac:dyDescent="0.25">
      <c r="A4704">
        <v>48</v>
      </c>
      <c r="B4704">
        <v>48</v>
      </c>
      <c r="D4704">
        <f t="shared" si="368"/>
        <v>46208</v>
      </c>
      <c r="F4704">
        <f t="shared" si="372"/>
        <v>0</v>
      </c>
      <c r="H4704" t="str">
        <f t="shared" si="369"/>
        <v/>
      </c>
      <c r="I4704" t="str">
        <f t="shared" si="370"/>
        <v/>
      </c>
      <c r="K4704">
        <f t="shared" si="371"/>
        <v>0</v>
      </c>
    </row>
    <row r="4705" spans="1:11" x14ac:dyDescent="0.25">
      <c r="A4705">
        <v>325</v>
      </c>
      <c r="B4705">
        <v>343</v>
      </c>
      <c r="D4705">
        <f t="shared" si="368"/>
        <v>36074</v>
      </c>
      <c r="F4705">
        <f t="shared" si="372"/>
        <v>0</v>
      </c>
      <c r="H4705" t="str">
        <f t="shared" si="369"/>
        <v/>
      </c>
      <c r="I4705" t="str">
        <f t="shared" si="370"/>
        <v/>
      </c>
      <c r="K4705">
        <f t="shared" si="371"/>
        <v>1</v>
      </c>
    </row>
    <row r="4706" spans="1:11" x14ac:dyDescent="0.25">
      <c r="A4706">
        <v>246</v>
      </c>
      <c r="B4706">
        <v>84</v>
      </c>
      <c r="D4706">
        <f t="shared" si="368"/>
        <v>15572</v>
      </c>
      <c r="F4706">
        <f t="shared" si="372"/>
        <v>0</v>
      </c>
      <c r="H4706" t="str">
        <f t="shared" si="369"/>
        <v/>
      </c>
      <c r="I4706" t="str">
        <f t="shared" si="370"/>
        <v/>
      </c>
      <c r="K4706">
        <f t="shared" si="371"/>
        <v>1</v>
      </c>
    </row>
    <row r="4707" spans="1:11" x14ac:dyDescent="0.25">
      <c r="A4707">
        <v>280</v>
      </c>
      <c r="B4707">
        <v>194</v>
      </c>
      <c r="D4707">
        <f t="shared" si="368"/>
        <v>6436</v>
      </c>
      <c r="F4707">
        <f t="shared" si="372"/>
        <v>0</v>
      </c>
      <c r="H4707" t="str">
        <f t="shared" si="369"/>
        <v/>
      </c>
      <c r="I4707" t="str">
        <f t="shared" si="370"/>
        <v/>
      </c>
      <c r="K4707">
        <f t="shared" si="371"/>
        <v>1</v>
      </c>
    </row>
    <row r="4708" spans="1:11" x14ac:dyDescent="0.25">
      <c r="A4708">
        <v>71</v>
      </c>
      <c r="B4708">
        <v>90</v>
      </c>
      <c r="D4708">
        <f t="shared" si="368"/>
        <v>28741</v>
      </c>
      <c r="F4708">
        <f t="shared" si="372"/>
        <v>0</v>
      </c>
      <c r="H4708" t="str">
        <f t="shared" si="369"/>
        <v/>
      </c>
      <c r="I4708" t="str">
        <f t="shared" si="370"/>
        <v/>
      </c>
      <c r="K4708">
        <f t="shared" si="371"/>
        <v>1</v>
      </c>
    </row>
    <row r="4709" spans="1:11" x14ac:dyDescent="0.25">
      <c r="A4709">
        <v>384</v>
      </c>
      <c r="B4709">
        <v>236</v>
      </c>
      <c r="D4709">
        <f t="shared" si="368"/>
        <v>35152</v>
      </c>
      <c r="F4709">
        <f t="shared" si="372"/>
        <v>0</v>
      </c>
      <c r="H4709" t="str">
        <f t="shared" si="369"/>
        <v/>
      </c>
      <c r="I4709" t="str">
        <f t="shared" si="370"/>
        <v/>
      </c>
      <c r="K4709">
        <f t="shared" si="371"/>
        <v>1</v>
      </c>
    </row>
    <row r="4710" spans="1:11" x14ac:dyDescent="0.25">
      <c r="A4710">
        <v>97</v>
      </c>
      <c r="B4710">
        <v>300</v>
      </c>
      <c r="D4710">
        <f t="shared" si="368"/>
        <v>20609</v>
      </c>
      <c r="F4710">
        <f t="shared" si="372"/>
        <v>0</v>
      </c>
      <c r="H4710" t="str">
        <f t="shared" si="369"/>
        <v/>
      </c>
      <c r="I4710" t="str">
        <f t="shared" si="370"/>
        <v/>
      </c>
      <c r="K4710">
        <f t="shared" si="371"/>
        <v>1</v>
      </c>
    </row>
    <row r="4711" spans="1:11" x14ac:dyDescent="0.25">
      <c r="A4711">
        <v>206</v>
      </c>
      <c r="B4711">
        <v>215</v>
      </c>
      <c r="D4711">
        <f t="shared" si="368"/>
        <v>261</v>
      </c>
      <c r="F4711">
        <f t="shared" si="372"/>
        <v>0</v>
      </c>
      <c r="H4711" t="str">
        <f t="shared" si="369"/>
        <v/>
      </c>
      <c r="I4711" t="str">
        <f t="shared" si="370"/>
        <v/>
      </c>
      <c r="K4711">
        <f t="shared" si="371"/>
        <v>1</v>
      </c>
    </row>
    <row r="4712" spans="1:11" x14ac:dyDescent="0.25">
      <c r="A4712">
        <v>180</v>
      </c>
      <c r="B4712">
        <v>297</v>
      </c>
      <c r="D4712">
        <f t="shared" si="368"/>
        <v>9809</v>
      </c>
      <c r="F4712">
        <f t="shared" si="372"/>
        <v>0</v>
      </c>
      <c r="H4712" t="str">
        <f t="shared" si="369"/>
        <v/>
      </c>
      <c r="I4712" t="str">
        <f t="shared" si="370"/>
        <v/>
      </c>
      <c r="K4712">
        <f t="shared" si="371"/>
        <v>1</v>
      </c>
    </row>
    <row r="4713" spans="1:11" x14ac:dyDescent="0.25">
      <c r="A4713">
        <v>166</v>
      </c>
      <c r="B4713">
        <v>120</v>
      </c>
      <c r="D4713">
        <f t="shared" si="368"/>
        <v>7556</v>
      </c>
      <c r="F4713">
        <f t="shared" si="372"/>
        <v>0</v>
      </c>
      <c r="H4713" t="str">
        <f t="shared" si="369"/>
        <v/>
      </c>
      <c r="I4713" t="str">
        <f t="shared" si="370"/>
        <v/>
      </c>
      <c r="K4713">
        <f t="shared" si="371"/>
        <v>1</v>
      </c>
    </row>
    <row r="4714" spans="1:11" x14ac:dyDescent="0.25">
      <c r="A4714">
        <v>202</v>
      </c>
      <c r="B4714">
        <v>280</v>
      </c>
      <c r="D4714">
        <f t="shared" si="368"/>
        <v>6404</v>
      </c>
      <c r="F4714">
        <f t="shared" si="372"/>
        <v>0</v>
      </c>
      <c r="H4714" t="str">
        <f t="shared" si="369"/>
        <v/>
      </c>
      <c r="I4714" t="str">
        <f t="shared" si="370"/>
        <v/>
      </c>
      <c r="K4714">
        <f t="shared" si="371"/>
        <v>1</v>
      </c>
    </row>
    <row r="4715" spans="1:11" x14ac:dyDescent="0.25">
      <c r="A4715">
        <v>231</v>
      </c>
      <c r="B4715">
        <v>361</v>
      </c>
      <c r="D4715">
        <f t="shared" si="368"/>
        <v>26882</v>
      </c>
      <c r="F4715">
        <f t="shared" si="372"/>
        <v>0</v>
      </c>
      <c r="H4715" t="str">
        <f t="shared" si="369"/>
        <v/>
      </c>
      <c r="I4715" t="str">
        <f t="shared" si="370"/>
        <v/>
      </c>
      <c r="K4715">
        <f t="shared" si="371"/>
        <v>1</v>
      </c>
    </row>
    <row r="4716" spans="1:11" x14ac:dyDescent="0.25">
      <c r="A4716">
        <v>171</v>
      </c>
      <c r="B4716">
        <v>129</v>
      </c>
      <c r="D4716">
        <f t="shared" si="368"/>
        <v>5882</v>
      </c>
      <c r="F4716">
        <f t="shared" si="372"/>
        <v>0</v>
      </c>
      <c r="H4716" t="str">
        <f t="shared" si="369"/>
        <v/>
      </c>
      <c r="I4716" t="str">
        <f t="shared" si="370"/>
        <v/>
      </c>
      <c r="K4716">
        <f t="shared" si="371"/>
        <v>1</v>
      </c>
    </row>
    <row r="4717" spans="1:11" x14ac:dyDescent="0.25">
      <c r="A4717">
        <v>164</v>
      </c>
      <c r="B4717">
        <v>278</v>
      </c>
      <c r="D4717">
        <f t="shared" si="368"/>
        <v>7380</v>
      </c>
      <c r="F4717">
        <f t="shared" si="372"/>
        <v>0</v>
      </c>
      <c r="H4717" t="str">
        <f t="shared" si="369"/>
        <v/>
      </c>
      <c r="I4717" t="str">
        <f t="shared" si="370"/>
        <v/>
      </c>
      <c r="K4717">
        <f t="shared" si="371"/>
        <v>1</v>
      </c>
    </row>
    <row r="4718" spans="1:11" x14ac:dyDescent="0.25">
      <c r="A4718">
        <v>65</v>
      </c>
      <c r="B4718">
        <v>232</v>
      </c>
      <c r="D4718">
        <f t="shared" si="368"/>
        <v>19249</v>
      </c>
      <c r="F4718">
        <f t="shared" si="372"/>
        <v>0</v>
      </c>
      <c r="H4718" t="str">
        <f t="shared" si="369"/>
        <v/>
      </c>
      <c r="I4718" t="str">
        <f t="shared" si="370"/>
        <v/>
      </c>
      <c r="K4718">
        <f t="shared" si="371"/>
        <v>1</v>
      </c>
    </row>
    <row r="4719" spans="1:11" x14ac:dyDescent="0.25">
      <c r="A4719">
        <v>34</v>
      </c>
      <c r="B4719">
        <v>385</v>
      </c>
      <c r="D4719">
        <f t="shared" si="368"/>
        <v>61781</v>
      </c>
      <c r="F4719">
        <f t="shared" si="372"/>
        <v>0</v>
      </c>
      <c r="H4719" t="str">
        <f t="shared" si="369"/>
        <v/>
      </c>
      <c r="I4719" t="str">
        <f t="shared" si="370"/>
        <v/>
      </c>
      <c r="K4719">
        <f t="shared" si="371"/>
        <v>0</v>
      </c>
    </row>
    <row r="4720" spans="1:11" x14ac:dyDescent="0.25">
      <c r="A4720">
        <v>372</v>
      </c>
      <c r="B4720">
        <v>60</v>
      </c>
      <c r="D4720">
        <f t="shared" si="368"/>
        <v>49184</v>
      </c>
      <c r="F4720">
        <f t="shared" si="372"/>
        <v>0</v>
      </c>
      <c r="H4720" t="str">
        <f t="shared" si="369"/>
        <v/>
      </c>
      <c r="I4720" t="str">
        <f t="shared" si="370"/>
        <v/>
      </c>
      <c r="K4720">
        <f t="shared" si="371"/>
        <v>0</v>
      </c>
    </row>
    <row r="4721" spans="1:11" x14ac:dyDescent="0.25">
      <c r="A4721">
        <v>224</v>
      </c>
      <c r="B4721">
        <v>221</v>
      </c>
      <c r="D4721">
        <f t="shared" si="368"/>
        <v>1017</v>
      </c>
      <c r="F4721">
        <f t="shared" si="372"/>
        <v>0</v>
      </c>
      <c r="H4721" t="str">
        <f t="shared" si="369"/>
        <v/>
      </c>
      <c r="I4721" t="str">
        <f t="shared" si="370"/>
        <v/>
      </c>
      <c r="K4721">
        <f t="shared" si="371"/>
        <v>1</v>
      </c>
    </row>
    <row r="4722" spans="1:11" x14ac:dyDescent="0.25">
      <c r="A4722">
        <v>26</v>
      </c>
      <c r="B4722">
        <v>58</v>
      </c>
      <c r="D4722">
        <f t="shared" si="368"/>
        <v>50440</v>
      </c>
      <c r="F4722">
        <f t="shared" si="372"/>
        <v>0</v>
      </c>
      <c r="H4722" t="str">
        <f t="shared" si="369"/>
        <v/>
      </c>
      <c r="I4722" t="str">
        <f t="shared" si="370"/>
        <v/>
      </c>
      <c r="K4722">
        <f t="shared" si="371"/>
        <v>0</v>
      </c>
    </row>
    <row r="4723" spans="1:11" x14ac:dyDescent="0.25">
      <c r="A4723">
        <v>5</v>
      </c>
      <c r="B4723">
        <v>270</v>
      </c>
      <c r="D4723">
        <f t="shared" si="368"/>
        <v>42925</v>
      </c>
      <c r="F4723">
        <f t="shared" si="372"/>
        <v>0</v>
      </c>
      <c r="H4723" t="str">
        <f t="shared" si="369"/>
        <v/>
      </c>
      <c r="I4723" t="str">
        <f t="shared" si="370"/>
        <v/>
      </c>
      <c r="K4723">
        <f t="shared" si="371"/>
        <v>0</v>
      </c>
    </row>
    <row r="4724" spans="1:11" x14ac:dyDescent="0.25">
      <c r="A4724">
        <v>263</v>
      </c>
      <c r="B4724">
        <v>105</v>
      </c>
      <c r="D4724">
        <f t="shared" si="368"/>
        <v>12994</v>
      </c>
      <c r="F4724">
        <f t="shared" si="372"/>
        <v>0</v>
      </c>
      <c r="H4724" t="str">
        <f t="shared" si="369"/>
        <v/>
      </c>
      <c r="I4724" t="str">
        <f t="shared" si="370"/>
        <v/>
      </c>
      <c r="K4724">
        <f t="shared" si="371"/>
        <v>1</v>
      </c>
    </row>
    <row r="4725" spans="1:11" x14ac:dyDescent="0.25">
      <c r="A4725">
        <v>390</v>
      </c>
      <c r="B4725">
        <v>100</v>
      </c>
      <c r="D4725">
        <f t="shared" si="368"/>
        <v>46100</v>
      </c>
      <c r="F4725">
        <f t="shared" si="372"/>
        <v>0</v>
      </c>
      <c r="H4725" t="str">
        <f t="shared" si="369"/>
        <v/>
      </c>
      <c r="I4725" t="str">
        <f t="shared" si="370"/>
        <v/>
      </c>
      <c r="K4725">
        <f t="shared" si="371"/>
        <v>0</v>
      </c>
    </row>
    <row r="4726" spans="1:11" x14ac:dyDescent="0.25">
      <c r="A4726">
        <v>129</v>
      </c>
      <c r="B4726">
        <v>318</v>
      </c>
      <c r="D4726">
        <f t="shared" si="368"/>
        <v>18965</v>
      </c>
      <c r="F4726">
        <f t="shared" si="372"/>
        <v>0</v>
      </c>
      <c r="H4726" t="str">
        <f t="shared" si="369"/>
        <v/>
      </c>
      <c r="I4726" t="str">
        <f t="shared" si="370"/>
        <v/>
      </c>
      <c r="K4726">
        <f t="shared" si="371"/>
        <v>1</v>
      </c>
    </row>
    <row r="4727" spans="1:11" x14ac:dyDescent="0.25">
      <c r="A4727">
        <v>129</v>
      </c>
      <c r="B4727">
        <v>45</v>
      </c>
      <c r="D4727">
        <f t="shared" si="368"/>
        <v>29066</v>
      </c>
      <c r="F4727">
        <f t="shared" si="372"/>
        <v>0</v>
      </c>
      <c r="H4727" t="str">
        <f t="shared" si="369"/>
        <v/>
      </c>
      <c r="I4727" t="str">
        <f t="shared" si="370"/>
        <v/>
      </c>
      <c r="K4727">
        <f t="shared" si="371"/>
        <v>1</v>
      </c>
    </row>
    <row r="4728" spans="1:11" x14ac:dyDescent="0.25">
      <c r="A4728">
        <v>283</v>
      </c>
      <c r="B4728">
        <v>335</v>
      </c>
      <c r="D4728">
        <f t="shared" si="368"/>
        <v>25114</v>
      </c>
      <c r="F4728">
        <f t="shared" si="372"/>
        <v>0</v>
      </c>
      <c r="H4728" t="str">
        <f t="shared" si="369"/>
        <v/>
      </c>
      <c r="I4728" t="str">
        <f t="shared" si="370"/>
        <v/>
      </c>
      <c r="K4728">
        <f t="shared" si="371"/>
        <v>1</v>
      </c>
    </row>
    <row r="4729" spans="1:11" x14ac:dyDescent="0.25">
      <c r="A4729">
        <v>278</v>
      </c>
      <c r="B4729">
        <v>147</v>
      </c>
      <c r="D4729">
        <f t="shared" si="368"/>
        <v>8893</v>
      </c>
      <c r="F4729">
        <f t="shared" si="372"/>
        <v>0</v>
      </c>
      <c r="H4729" t="str">
        <f t="shared" si="369"/>
        <v/>
      </c>
      <c r="I4729" t="str">
        <f t="shared" si="370"/>
        <v/>
      </c>
      <c r="K4729">
        <f t="shared" si="371"/>
        <v>1</v>
      </c>
    </row>
    <row r="4730" spans="1:11" x14ac:dyDescent="0.25">
      <c r="A4730">
        <v>278</v>
      </c>
      <c r="B4730">
        <v>151</v>
      </c>
      <c r="D4730">
        <f t="shared" si="368"/>
        <v>8485</v>
      </c>
      <c r="F4730">
        <f t="shared" si="372"/>
        <v>0</v>
      </c>
      <c r="H4730" t="str">
        <f t="shared" si="369"/>
        <v/>
      </c>
      <c r="I4730" t="str">
        <f t="shared" si="370"/>
        <v/>
      </c>
      <c r="K4730">
        <f t="shared" si="371"/>
        <v>1</v>
      </c>
    </row>
    <row r="4731" spans="1:11" x14ac:dyDescent="0.25">
      <c r="A4731">
        <v>60</v>
      </c>
      <c r="B4731">
        <v>251</v>
      </c>
      <c r="D4731">
        <f t="shared" si="368"/>
        <v>22201</v>
      </c>
      <c r="F4731">
        <f t="shared" si="372"/>
        <v>0</v>
      </c>
      <c r="H4731" t="str">
        <f t="shared" si="369"/>
        <v/>
      </c>
      <c r="I4731" t="str">
        <f t="shared" si="370"/>
        <v/>
      </c>
      <c r="K4731">
        <f t="shared" si="371"/>
        <v>1</v>
      </c>
    </row>
    <row r="4732" spans="1:11" x14ac:dyDescent="0.25">
      <c r="A4732">
        <v>231</v>
      </c>
      <c r="B4732">
        <v>369</v>
      </c>
      <c r="D4732">
        <f t="shared" si="368"/>
        <v>29522</v>
      </c>
      <c r="F4732">
        <f t="shared" si="372"/>
        <v>0</v>
      </c>
      <c r="H4732" t="str">
        <f t="shared" si="369"/>
        <v/>
      </c>
      <c r="I4732" t="str">
        <f t="shared" si="370"/>
        <v/>
      </c>
      <c r="K4732">
        <f t="shared" si="371"/>
        <v>1</v>
      </c>
    </row>
    <row r="4733" spans="1:11" x14ac:dyDescent="0.25">
      <c r="A4733">
        <v>293</v>
      </c>
      <c r="B4733">
        <v>117</v>
      </c>
      <c r="D4733">
        <f t="shared" si="368"/>
        <v>15538</v>
      </c>
      <c r="F4733">
        <f t="shared" si="372"/>
        <v>0</v>
      </c>
      <c r="H4733" t="str">
        <f t="shared" si="369"/>
        <v/>
      </c>
      <c r="I4733" t="str">
        <f t="shared" si="370"/>
        <v/>
      </c>
      <c r="K4733">
        <f t="shared" si="371"/>
        <v>1</v>
      </c>
    </row>
    <row r="4734" spans="1:11" x14ac:dyDescent="0.25">
      <c r="A4734">
        <v>233</v>
      </c>
      <c r="B4734">
        <v>4</v>
      </c>
      <c r="D4734">
        <f t="shared" si="368"/>
        <v>39505</v>
      </c>
      <c r="F4734">
        <f t="shared" si="372"/>
        <v>0</v>
      </c>
      <c r="H4734" t="str">
        <f t="shared" si="369"/>
        <v/>
      </c>
      <c r="I4734" t="str">
        <f t="shared" si="370"/>
        <v/>
      </c>
      <c r="K4734">
        <f t="shared" si="371"/>
        <v>1</v>
      </c>
    </row>
    <row r="4735" spans="1:11" x14ac:dyDescent="0.25">
      <c r="A4735">
        <v>213</v>
      </c>
      <c r="B4735">
        <v>158</v>
      </c>
      <c r="D4735">
        <f t="shared" si="368"/>
        <v>1933</v>
      </c>
      <c r="F4735">
        <f t="shared" si="372"/>
        <v>0</v>
      </c>
      <c r="H4735" t="str">
        <f t="shared" si="369"/>
        <v/>
      </c>
      <c r="I4735" t="str">
        <f t="shared" si="370"/>
        <v/>
      </c>
      <c r="K4735">
        <f t="shared" si="371"/>
        <v>1</v>
      </c>
    </row>
    <row r="4736" spans="1:11" x14ac:dyDescent="0.25">
      <c r="A4736">
        <v>338</v>
      </c>
      <c r="B4736">
        <v>1</v>
      </c>
      <c r="D4736">
        <f t="shared" si="368"/>
        <v>58645</v>
      </c>
      <c r="F4736">
        <f t="shared" si="372"/>
        <v>0</v>
      </c>
      <c r="H4736" t="str">
        <f t="shared" si="369"/>
        <v/>
      </c>
      <c r="I4736" t="str">
        <f t="shared" si="370"/>
        <v/>
      </c>
      <c r="K4736">
        <f t="shared" si="371"/>
        <v>0</v>
      </c>
    </row>
    <row r="4737" spans="1:11" x14ac:dyDescent="0.25">
      <c r="A4737">
        <v>113</v>
      </c>
      <c r="B4737">
        <v>290</v>
      </c>
      <c r="D4737">
        <f t="shared" si="368"/>
        <v>15669</v>
      </c>
      <c r="F4737">
        <f t="shared" si="372"/>
        <v>0</v>
      </c>
      <c r="H4737" t="str">
        <f t="shared" si="369"/>
        <v/>
      </c>
      <c r="I4737" t="str">
        <f t="shared" si="370"/>
        <v/>
      </c>
      <c r="K4737">
        <f t="shared" si="371"/>
        <v>1</v>
      </c>
    </row>
    <row r="4738" spans="1:11" x14ac:dyDescent="0.25">
      <c r="A4738">
        <v>174</v>
      </c>
      <c r="B4738">
        <v>20</v>
      </c>
      <c r="D4738">
        <f t="shared" ref="D4738:D4801" si="373">POWER(A4738-200, 2)+POWER(B4738-200, 2)</f>
        <v>33076</v>
      </c>
      <c r="F4738">
        <f t="shared" si="372"/>
        <v>0</v>
      </c>
      <c r="H4738" t="str">
        <f t="shared" ref="H4738:H4801" si="374">IF($F4738=1, A4738, "")</f>
        <v/>
      </c>
      <c r="I4738" t="str">
        <f t="shared" ref="I4738:I4801" si="375">IF($F4738=1, B4738, "")</f>
        <v/>
      </c>
      <c r="K4738">
        <f t="shared" ref="K4738:K4801" si="376">IF(D4738&lt;=40000, 1, 0)</f>
        <v>1</v>
      </c>
    </row>
    <row r="4739" spans="1:11" x14ac:dyDescent="0.25">
      <c r="A4739">
        <v>288</v>
      </c>
      <c r="B4739">
        <v>15</v>
      </c>
      <c r="D4739">
        <f t="shared" si="373"/>
        <v>41969</v>
      </c>
      <c r="F4739">
        <f t="shared" si="372"/>
        <v>0</v>
      </c>
      <c r="H4739" t="str">
        <f t="shared" si="374"/>
        <v/>
      </c>
      <c r="I4739" t="str">
        <f t="shared" si="375"/>
        <v/>
      </c>
      <c r="K4739">
        <f t="shared" si="376"/>
        <v>0</v>
      </c>
    </row>
    <row r="4740" spans="1:11" x14ac:dyDescent="0.25">
      <c r="A4740">
        <v>312</v>
      </c>
      <c r="B4740">
        <v>25</v>
      </c>
      <c r="D4740">
        <f t="shared" si="373"/>
        <v>43169</v>
      </c>
      <c r="F4740">
        <f t="shared" ref="F4740:F4803" si="377">IF(D4740=40000, 1, 0)</f>
        <v>0</v>
      </c>
      <c r="H4740" t="str">
        <f t="shared" si="374"/>
        <v/>
      </c>
      <c r="I4740" t="str">
        <f t="shared" si="375"/>
        <v/>
      </c>
      <c r="K4740">
        <f t="shared" si="376"/>
        <v>0</v>
      </c>
    </row>
    <row r="4741" spans="1:11" x14ac:dyDescent="0.25">
      <c r="A4741">
        <v>87</v>
      </c>
      <c r="B4741">
        <v>261</v>
      </c>
      <c r="D4741">
        <f t="shared" si="373"/>
        <v>16490</v>
      </c>
      <c r="F4741">
        <f t="shared" si="377"/>
        <v>0</v>
      </c>
      <c r="H4741" t="str">
        <f t="shared" si="374"/>
        <v/>
      </c>
      <c r="I4741" t="str">
        <f t="shared" si="375"/>
        <v/>
      </c>
      <c r="K4741">
        <f t="shared" si="376"/>
        <v>1</v>
      </c>
    </row>
    <row r="4742" spans="1:11" x14ac:dyDescent="0.25">
      <c r="A4742">
        <v>106</v>
      </c>
      <c r="B4742">
        <v>77</v>
      </c>
      <c r="D4742">
        <f t="shared" si="373"/>
        <v>23965</v>
      </c>
      <c r="F4742">
        <f t="shared" si="377"/>
        <v>0</v>
      </c>
      <c r="H4742" t="str">
        <f t="shared" si="374"/>
        <v/>
      </c>
      <c r="I4742" t="str">
        <f t="shared" si="375"/>
        <v/>
      </c>
      <c r="K4742">
        <f t="shared" si="376"/>
        <v>1</v>
      </c>
    </row>
    <row r="4743" spans="1:11" x14ac:dyDescent="0.25">
      <c r="A4743">
        <v>206</v>
      </c>
      <c r="B4743">
        <v>327</v>
      </c>
      <c r="D4743">
        <f t="shared" si="373"/>
        <v>16165</v>
      </c>
      <c r="F4743">
        <f t="shared" si="377"/>
        <v>0</v>
      </c>
      <c r="H4743" t="str">
        <f t="shared" si="374"/>
        <v/>
      </c>
      <c r="I4743" t="str">
        <f t="shared" si="375"/>
        <v/>
      </c>
      <c r="K4743">
        <f t="shared" si="376"/>
        <v>1</v>
      </c>
    </row>
    <row r="4744" spans="1:11" x14ac:dyDescent="0.25">
      <c r="A4744">
        <v>215</v>
      </c>
      <c r="B4744">
        <v>321</v>
      </c>
      <c r="D4744">
        <f t="shared" si="373"/>
        <v>14866</v>
      </c>
      <c r="F4744">
        <f t="shared" si="377"/>
        <v>0</v>
      </c>
      <c r="H4744" t="str">
        <f t="shared" si="374"/>
        <v/>
      </c>
      <c r="I4744" t="str">
        <f t="shared" si="375"/>
        <v/>
      </c>
      <c r="K4744">
        <f t="shared" si="376"/>
        <v>1</v>
      </c>
    </row>
    <row r="4745" spans="1:11" x14ac:dyDescent="0.25">
      <c r="A4745">
        <v>320</v>
      </c>
      <c r="B4745">
        <v>347</v>
      </c>
      <c r="D4745">
        <f t="shared" si="373"/>
        <v>36009</v>
      </c>
      <c r="F4745">
        <f t="shared" si="377"/>
        <v>0</v>
      </c>
      <c r="H4745" t="str">
        <f t="shared" si="374"/>
        <v/>
      </c>
      <c r="I4745" t="str">
        <f t="shared" si="375"/>
        <v/>
      </c>
      <c r="K4745">
        <f t="shared" si="376"/>
        <v>1</v>
      </c>
    </row>
    <row r="4746" spans="1:11" x14ac:dyDescent="0.25">
      <c r="A4746">
        <v>127</v>
      </c>
      <c r="B4746">
        <v>217</v>
      </c>
      <c r="D4746">
        <f t="shared" si="373"/>
        <v>5618</v>
      </c>
      <c r="F4746">
        <f t="shared" si="377"/>
        <v>0</v>
      </c>
      <c r="H4746" t="str">
        <f t="shared" si="374"/>
        <v/>
      </c>
      <c r="I4746" t="str">
        <f t="shared" si="375"/>
        <v/>
      </c>
      <c r="K4746">
        <f t="shared" si="376"/>
        <v>1</v>
      </c>
    </row>
    <row r="4747" spans="1:11" x14ac:dyDescent="0.25">
      <c r="A4747">
        <v>290</v>
      </c>
      <c r="B4747">
        <v>115</v>
      </c>
      <c r="D4747">
        <f t="shared" si="373"/>
        <v>15325</v>
      </c>
      <c r="F4747">
        <f t="shared" si="377"/>
        <v>0</v>
      </c>
      <c r="H4747" t="str">
        <f t="shared" si="374"/>
        <v/>
      </c>
      <c r="I4747" t="str">
        <f t="shared" si="375"/>
        <v/>
      </c>
      <c r="K4747">
        <f t="shared" si="376"/>
        <v>1</v>
      </c>
    </row>
    <row r="4748" spans="1:11" x14ac:dyDescent="0.25">
      <c r="A4748">
        <v>309</v>
      </c>
      <c r="B4748">
        <v>353</v>
      </c>
      <c r="D4748">
        <f t="shared" si="373"/>
        <v>35290</v>
      </c>
      <c r="F4748">
        <f t="shared" si="377"/>
        <v>0</v>
      </c>
      <c r="H4748" t="str">
        <f t="shared" si="374"/>
        <v/>
      </c>
      <c r="I4748" t="str">
        <f t="shared" si="375"/>
        <v/>
      </c>
      <c r="K4748">
        <f t="shared" si="376"/>
        <v>1</v>
      </c>
    </row>
    <row r="4749" spans="1:11" x14ac:dyDescent="0.25">
      <c r="A4749">
        <v>55</v>
      </c>
      <c r="B4749">
        <v>178</v>
      </c>
      <c r="D4749">
        <f t="shared" si="373"/>
        <v>21509</v>
      </c>
      <c r="F4749">
        <f t="shared" si="377"/>
        <v>0</v>
      </c>
      <c r="H4749" t="str">
        <f t="shared" si="374"/>
        <v/>
      </c>
      <c r="I4749" t="str">
        <f t="shared" si="375"/>
        <v/>
      </c>
      <c r="K4749">
        <f t="shared" si="376"/>
        <v>1</v>
      </c>
    </row>
    <row r="4750" spans="1:11" x14ac:dyDescent="0.25">
      <c r="A4750">
        <v>277</v>
      </c>
      <c r="B4750">
        <v>315</v>
      </c>
      <c r="D4750">
        <f t="shared" si="373"/>
        <v>19154</v>
      </c>
      <c r="F4750">
        <f t="shared" si="377"/>
        <v>0</v>
      </c>
      <c r="H4750" t="str">
        <f t="shared" si="374"/>
        <v/>
      </c>
      <c r="I4750" t="str">
        <f t="shared" si="375"/>
        <v/>
      </c>
      <c r="K4750">
        <f t="shared" si="376"/>
        <v>1</v>
      </c>
    </row>
    <row r="4751" spans="1:11" x14ac:dyDescent="0.25">
      <c r="A4751">
        <v>99</v>
      </c>
      <c r="B4751">
        <v>205</v>
      </c>
      <c r="D4751">
        <f t="shared" si="373"/>
        <v>10226</v>
      </c>
      <c r="F4751">
        <f t="shared" si="377"/>
        <v>0</v>
      </c>
      <c r="H4751" t="str">
        <f t="shared" si="374"/>
        <v/>
      </c>
      <c r="I4751" t="str">
        <f t="shared" si="375"/>
        <v/>
      </c>
      <c r="K4751">
        <f t="shared" si="376"/>
        <v>1</v>
      </c>
    </row>
    <row r="4752" spans="1:11" x14ac:dyDescent="0.25">
      <c r="A4752">
        <v>42</v>
      </c>
      <c r="B4752">
        <v>382</v>
      </c>
      <c r="D4752">
        <f t="shared" si="373"/>
        <v>58088</v>
      </c>
      <c r="F4752">
        <f t="shared" si="377"/>
        <v>0</v>
      </c>
      <c r="H4752" t="str">
        <f t="shared" si="374"/>
        <v/>
      </c>
      <c r="I4752" t="str">
        <f t="shared" si="375"/>
        <v/>
      </c>
      <c r="K4752">
        <f t="shared" si="376"/>
        <v>0</v>
      </c>
    </row>
    <row r="4753" spans="1:11" x14ac:dyDescent="0.25">
      <c r="A4753">
        <v>211</v>
      </c>
      <c r="B4753">
        <v>383</v>
      </c>
      <c r="D4753">
        <f t="shared" si="373"/>
        <v>33610</v>
      </c>
      <c r="F4753">
        <f t="shared" si="377"/>
        <v>0</v>
      </c>
      <c r="H4753" t="str">
        <f t="shared" si="374"/>
        <v/>
      </c>
      <c r="I4753" t="str">
        <f t="shared" si="375"/>
        <v/>
      </c>
      <c r="K4753">
        <f t="shared" si="376"/>
        <v>1</v>
      </c>
    </row>
    <row r="4754" spans="1:11" x14ac:dyDescent="0.25">
      <c r="A4754">
        <v>29</v>
      </c>
      <c r="B4754">
        <v>320</v>
      </c>
      <c r="D4754">
        <f t="shared" si="373"/>
        <v>43641</v>
      </c>
      <c r="F4754">
        <f t="shared" si="377"/>
        <v>0</v>
      </c>
      <c r="H4754" t="str">
        <f t="shared" si="374"/>
        <v/>
      </c>
      <c r="I4754" t="str">
        <f t="shared" si="375"/>
        <v/>
      </c>
      <c r="K4754">
        <f t="shared" si="376"/>
        <v>0</v>
      </c>
    </row>
    <row r="4755" spans="1:11" x14ac:dyDescent="0.25">
      <c r="A4755">
        <v>134</v>
      </c>
      <c r="B4755">
        <v>192</v>
      </c>
      <c r="D4755">
        <f t="shared" si="373"/>
        <v>4420</v>
      </c>
      <c r="F4755">
        <f t="shared" si="377"/>
        <v>0</v>
      </c>
      <c r="H4755" t="str">
        <f t="shared" si="374"/>
        <v/>
      </c>
      <c r="I4755" t="str">
        <f t="shared" si="375"/>
        <v/>
      </c>
      <c r="K4755">
        <f t="shared" si="376"/>
        <v>1</v>
      </c>
    </row>
    <row r="4756" spans="1:11" x14ac:dyDescent="0.25">
      <c r="A4756">
        <v>26</v>
      </c>
      <c r="B4756">
        <v>30</v>
      </c>
      <c r="D4756">
        <f t="shared" si="373"/>
        <v>59176</v>
      </c>
      <c r="F4756">
        <f t="shared" si="377"/>
        <v>0</v>
      </c>
      <c r="H4756" t="str">
        <f t="shared" si="374"/>
        <v/>
      </c>
      <c r="I4756" t="str">
        <f t="shared" si="375"/>
        <v/>
      </c>
      <c r="K4756">
        <f t="shared" si="376"/>
        <v>0</v>
      </c>
    </row>
    <row r="4757" spans="1:11" x14ac:dyDescent="0.25">
      <c r="A4757">
        <v>297</v>
      </c>
      <c r="B4757">
        <v>9</v>
      </c>
      <c r="D4757">
        <f t="shared" si="373"/>
        <v>45890</v>
      </c>
      <c r="F4757">
        <f t="shared" si="377"/>
        <v>0</v>
      </c>
      <c r="H4757" t="str">
        <f t="shared" si="374"/>
        <v/>
      </c>
      <c r="I4757" t="str">
        <f t="shared" si="375"/>
        <v/>
      </c>
      <c r="K4757">
        <f t="shared" si="376"/>
        <v>0</v>
      </c>
    </row>
    <row r="4758" spans="1:11" x14ac:dyDescent="0.25">
      <c r="A4758">
        <v>95</v>
      </c>
      <c r="B4758">
        <v>213</v>
      </c>
      <c r="D4758">
        <f t="shared" si="373"/>
        <v>11194</v>
      </c>
      <c r="F4758">
        <f t="shared" si="377"/>
        <v>0</v>
      </c>
      <c r="H4758" t="str">
        <f t="shared" si="374"/>
        <v/>
      </c>
      <c r="I4758" t="str">
        <f t="shared" si="375"/>
        <v/>
      </c>
      <c r="K4758">
        <f t="shared" si="376"/>
        <v>1</v>
      </c>
    </row>
    <row r="4759" spans="1:11" x14ac:dyDescent="0.25">
      <c r="A4759">
        <v>28</v>
      </c>
      <c r="B4759">
        <v>52</v>
      </c>
      <c r="D4759">
        <f t="shared" si="373"/>
        <v>51488</v>
      </c>
      <c r="F4759">
        <f t="shared" si="377"/>
        <v>0</v>
      </c>
      <c r="H4759" t="str">
        <f t="shared" si="374"/>
        <v/>
      </c>
      <c r="I4759" t="str">
        <f t="shared" si="375"/>
        <v/>
      </c>
      <c r="K4759">
        <f t="shared" si="376"/>
        <v>0</v>
      </c>
    </row>
    <row r="4760" spans="1:11" x14ac:dyDescent="0.25">
      <c r="A4760">
        <v>176</v>
      </c>
      <c r="B4760">
        <v>190</v>
      </c>
      <c r="D4760">
        <f t="shared" si="373"/>
        <v>676</v>
      </c>
      <c r="F4760">
        <f t="shared" si="377"/>
        <v>0</v>
      </c>
      <c r="H4760" t="str">
        <f t="shared" si="374"/>
        <v/>
      </c>
      <c r="I4760" t="str">
        <f t="shared" si="375"/>
        <v/>
      </c>
      <c r="K4760">
        <f t="shared" si="376"/>
        <v>1</v>
      </c>
    </row>
    <row r="4761" spans="1:11" x14ac:dyDescent="0.25">
      <c r="A4761">
        <v>145</v>
      </c>
      <c r="B4761">
        <v>280</v>
      </c>
      <c r="D4761">
        <f t="shared" si="373"/>
        <v>9425</v>
      </c>
      <c r="F4761">
        <f t="shared" si="377"/>
        <v>0</v>
      </c>
      <c r="H4761" t="str">
        <f t="shared" si="374"/>
        <v/>
      </c>
      <c r="I4761" t="str">
        <f t="shared" si="375"/>
        <v/>
      </c>
      <c r="K4761">
        <f t="shared" si="376"/>
        <v>1</v>
      </c>
    </row>
    <row r="4762" spans="1:11" x14ac:dyDescent="0.25">
      <c r="A4762">
        <v>56</v>
      </c>
      <c r="B4762">
        <v>270</v>
      </c>
      <c r="D4762">
        <f t="shared" si="373"/>
        <v>25636</v>
      </c>
      <c r="F4762">
        <f t="shared" si="377"/>
        <v>0</v>
      </c>
      <c r="H4762" t="str">
        <f t="shared" si="374"/>
        <v/>
      </c>
      <c r="I4762" t="str">
        <f t="shared" si="375"/>
        <v/>
      </c>
      <c r="K4762">
        <f t="shared" si="376"/>
        <v>1</v>
      </c>
    </row>
    <row r="4763" spans="1:11" x14ac:dyDescent="0.25">
      <c r="A4763">
        <v>156</v>
      </c>
      <c r="B4763">
        <v>230</v>
      </c>
      <c r="D4763">
        <f t="shared" si="373"/>
        <v>2836</v>
      </c>
      <c r="F4763">
        <f t="shared" si="377"/>
        <v>0</v>
      </c>
      <c r="H4763" t="str">
        <f t="shared" si="374"/>
        <v/>
      </c>
      <c r="I4763" t="str">
        <f t="shared" si="375"/>
        <v/>
      </c>
      <c r="K4763">
        <f t="shared" si="376"/>
        <v>1</v>
      </c>
    </row>
    <row r="4764" spans="1:11" x14ac:dyDescent="0.25">
      <c r="A4764">
        <v>395</v>
      </c>
      <c r="B4764">
        <v>183</v>
      </c>
      <c r="D4764">
        <f t="shared" si="373"/>
        <v>38314</v>
      </c>
      <c r="F4764">
        <f t="shared" si="377"/>
        <v>0</v>
      </c>
      <c r="H4764" t="str">
        <f t="shared" si="374"/>
        <v/>
      </c>
      <c r="I4764" t="str">
        <f t="shared" si="375"/>
        <v/>
      </c>
      <c r="K4764">
        <f t="shared" si="376"/>
        <v>1</v>
      </c>
    </row>
    <row r="4765" spans="1:11" x14ac:dyDescent="0.25">
      <c r="A4765">
        <v>86</v>
      </c>
      <c r="B4765">
        <v>224</v>
      </c>
      <c r="D4765">
        <f t="shared" si="373"/>
        <v>13572</v>
      </c>
      <c r="F4765">
        <f t="shared" si="377"/>
        <v>0</v>
      </c>
      <c r="H4765" t="str">
        <f t="shared" si="374"/>
        <v/>
      </c>
      <c r="I4765" t="str">
        <f t="shared" si="375"/>
        <v/>
      </c>
      <c r="K4765">
        <f t="shared" si="376"/>
        <v>1</v>
      </c>
    </row>
    <row r="4766" spans="1:11" x14ac:dyDescent="0.25">
      <c r="A4766">
        <v>275</v>
      </c>
      <c r="B4766">
        <v>119</v>
      </c>
      <c r="D4766">
        <f t="shared" si="373"/>
        <v>12186</v>
      </c>
      <c r="F4766">
        <f t="shared" si="377"/>
        <v>0</v>
      </c>
      <c r="H4766" t="str">
        <f t="shared" si="374"/>
        <v/>
      </c>
      <c r="I4766" t="str">
        <f t="shared" si="375"/>
        <v/>
      </c>
      <c r="K4766">
        <f t="shared" si="376"/>
        <v>1</v>
      </c>
    </row>
    <row r="4767" spans="1:11" x14ac:dyDescent="0.25">
      <c r="A4767">
        <v>92</v>
      </c>
      <c r="B4767">
        <v>63</v>
      </c>
      <c r="D4767">
        <f t="shared" si="373"/>
        <v>30433</v>
      </c>
      <c r="F4767">
        <f t="shared" si="377"/>
        <v>0</v>
      </c>
      <c r="H4767" t="str">
        <f t="shared" si="374"/>
        <v/>
      </c>
      <c r="I4767" t="str">
        <f t="shared" si="375"/>
        <v/>
      </c>
      <c r="K4767">
        <f t="shared" si="376"/>
        <v>1</v>
      </c>
    </row>
    <row r="4768" spans="1:11" x14ac:dyDescent="0.25">
      <c r="A4768">
        <v>48</v>
      </c>
      <c r="B4768">
        <v>47</v>
      </c>
      <c r="D4768">
        <f t="shared" si="373"/>
        <v>46513</v>
      </c>
      <c r="F4768">
        <f t="shared" si="377"/>
        <v>0</v>
      </c>
      <c r="H4768" t="str">
        <f t="shared" si="374"/>
        <v/>
      </c>
      <c r="I4768" t="str">
        <f t="shared" si="375"/>
        <v/>
      </c>
      <c r="K4768">
        <f t="shared" si="376"/>
        <v>0</v>
      </c>
    </row>
    <row r="4769" spans="1:11" x14ac:dyDescent="0.25">
      <c r="A4769">
        <v>380</v>
      </c>
      <c r="B4769">
        <v>349</v>
      </c>
      <c r="D4769">
        <f t="shared" si="373"/>
        <v>54601</v>
      </c>
      <c r="F4769">
        <f t="shared" si="377"/>
        <v>0</v>
      </c>
      <c r="H4769" t="str">
        <f t="shared" si="374"/>
        <v/>
      </c>
      <c r="I4769" t="str">
        <f t="shared" si="375"/>
        <v/>
      </c>
      <c r="K4769">
        <f t="shared" si="376"/>
        <v>0</v>
      </c>
    </row>
    <row r="4770" spans="1:11" x14ac:dyDescent="0.25">
      <c r="A4770">
        <v>176</v>
      </c>
      <c r="B4770">
        <v>111</v>
      </c>
      <c r="D4770">
        <f t="shared" si="373"/>
        <v>8497</v>
      </c>
      <c r="F4770">
        <f t="shared" si="377"/>
        <v>0</v>
      </c>
      <c r="H4770" t="str">
        <f t="shared" si="374"/>
        <v/>
      </c>
      <c r="I4770" t="str">
        <f t="shared" si="375"/>
        <v/>
      </c>
      <c r="K4770">
        <f t="shared" si="376"/>
        <v>1</v>
      </c>
    </row>
    <row r="4771" spans="1:11" x14ac:dyDescent="0.25">
      <c r="A4771">
        <v>270</v>
      </c>
      <c r="B4771">
        <v>52</v>
      </c>
      <c r="D4771">
        <f t="shared" si="373"/>
        <v>26804</v>
      </c>
      <c r="F4771">
        <f t="shared" si="377"/>
        <v>0</v>
      </c>
      <c r="H4771" t="str">
        <f t="shared" si="374"/>
        <v/>
      </c>
      <c r="I4771" t="str">
        <f t="shared" si="375"/>
        <v/>
      </c>
      <c r="K4771">
        <f t="shared" si="376"/>
        <v>1</v>
      </c>
    </row>
    <row r="4772" spans="1:11" x14ac:dyDescent="0.25">
      <c r="A4772">
        <v>5</v>
      </c>
      <c r="B4772">
        <v>251</v>
      </c>
      <c r="D4772">
        <f t="shared" si="373"/>
        <v>40626</v>
      </c>
      <c r="F4772">
        <f t="shared" si="377"/>
        <v>0</v>
      </c>
      <c r="H4772" t="str">
        <f t="shared" si="374"/>
        <v/>
      </c>
      <c r="I4772" t="str">
        <f t="shared" si="375"/>
        <v/>
      </c>
      <c r="K4772">
        <f t="shared" si="376"/>
        <v>0</v>
      </c>
    </row>
    <row r="4773" spans="1:11" x14ac:dyDescent="0.25">
      <c r="A4773">
        <v>244</v>
      </c>
      <c r="B4773">
        <v>68</v>
      </c>
      <c r="D4773">
        <f t="shared" si="373"/>
        <v>19360</v>
      </c>
      <c r="F4773">
        <f t="shared" si="377"/>
        <v>0</v>
      </c>
      <c r="H4773" t="str">
        <f t="shared" si="374"/>
        <v/>
      </c>
      <c r="I4773" t="str">
        <f t="shared" si="375"/>
        <v/>
      </c>
      <c r="K4773">
        <f t="shared" si="376"/>
        <v>1</v>
      </c>
    </row>
    <row r="4774" spans="1:11" x14ac:dyDescent="0.25">
      <c r="A4774">
        <v>386</v>
      </c>
      <c r="B4774">
        <v>348</v>
      </c>
      <c r="D4774">
        <f t="shared" si="373"/>
        <v>56500</v>
      </c>
      <c r="F4774">
        <f t="shared" si="377"/>
        <v>0</v>
      </c>
      <c r="H4774" t="str">
        <f t="shared" si="374"/>
        <v/>
      </c>
      <c r="I4774" t="str">
        <f t="shared" si="375"/>
        <v/>
      </c>
      <c r="K4774">
        <f t="shared" si="376"/>
        <v>0</v>
      </c>
    </row>
    <row r="4775" spans="1:11" x14ac:dyDescent="0.25">
      <c r="A4775">
        <v>245</v>
      </c>
      <c r="B4775">
        <v>329</v>
      </c>
      <c r="D4775">
        <f t="shared" si="373"/>
        <v>18666</v>
      </c>
      <c r="F4775">
        <f t="shared" si="377"/>
        <v>0</v>
      </c>
      <c r="H4775" t="str">
        <f t="shared" si="374"/>
        <v/>
      </c>
      <c r="I4775" t="str">
        <f t="shared" si="375"/>
        <v/>
      </c>
      <c r="K4775">
        <f t="shared" si="376"/>
        <v>1</v>
      </c>
    </row>
    <row r="4776" spans="1:11" x14ac:dyDescent="0.25">
      <c r="A4776">
        <v>218</v>
      </c>
      <c r="B4776">
        <v>203</v>
      </c>
      <c r="D4776">
        <f t="shared" si="373"/>
        <v>333</v>
      </c>
      <c r="F4776">
        <f t="shared" si="377"/>
        <v>0</v>
      </c>
      <c r="H4776" t="str">
        <f t="shared" si="374"/>
        <v/>
      </c>
      <c r="I4776" t="str">
        <f t="shared" si="375"/>
        <v/>
      </c>
      <c r="K4776">
        <f t="shared" si="376"/>
        <v>1</v>
      </c>
    </row>
    <row r="4777" spans="1:11" x14ac:dyDescent="0.25">
      <c r="A4777">
        <v>31</v>
      </c>
      <c r="B4777">
        <v>382</v>
      </c>
      <c r="D4777">
        <f t="shared" si="373"/>
        <v>61685</v>
      </c>
      <c r="F4777">
        <f t="shared" si="377"/>
        <v>0</v>
      </c>
      <c r="H4777" t="str">
        <f t="shared" si="374"/>
        <v/>
      </c>
      <c r="I4777" t="str">
        <f t="shared" si="375"/>
        <v/>
      </c>
      <c r="K4777">
        <f t="shared" si="376"/>
        <v>0</v>
      </c>
    </row>
    <row r="4778" spans="1:11" x14ac:dyDescent="0.25">
      <c r="A4778">
        <v>199</v>
      </c>
      <c r="B4778">
        <v>161</v>
      </c>
      <c r="D4778">
        <f t="shared" si="373"/>
        <v>1522</v>
      </c>
      <c r="F4778">
        <f t="shared" si="377"/>
        <v>0</v>
      </c>
      <c r="H4778" t="str">
        <f t="shared" si="374"/>
        <v/>
      </c>
      <c r="I4778" t="str">
        <f t="shared" si="375"/>
        <v/>
      </c>
      <c r="K4778">
        <f t="shared" si="376"/>
        <v>1</v>
      </c>
    </row>
    <row r="4779" spans="1:11" x14ac:dyDescent="0.25">
      <c r="A4779">
        <v>350</v>
      </c>
      <c r="B4779">
        <v>182</v>
      </c>
      <c r="D4779">
        <f t="shared" si="373"/>
        <v>22824</v>
      </c>
      <c r="F4779">
        <f t="shared" si="377"/>
        <v>0</v>
      </c>
      <c r="H4779" t="str">
        <f t="shared" si="374"/>
        <v/>
      </c>
      <c r="I4779" t="str">
        <f t="shared" si="375"/>
        <v/>
      </c>
      <c r="K4779">
        <f t="shared" si="376"/>
        <v>1</v>
      </c>
    </row>
    <row r="4780" spans="1:11" x14ac:dyDescent="0.25">
      <c r="A4780">
        <v>209</v>
      </c>
      <c r="B4780">
        <v>135</v>
      </c>
      <c r="D4780">
        <f t="shared" si="373"/>
        <v>4306</v>
      </c>
      <c r="F4780">
        <f t="shared" si="377"/>
        <v>0</v>
      </c>
      <c r="H4780" t="str">
        <f t="shared" si="374"/>
        <v/>
      </c>
      <c r="I4780" t="str">
        <f t="shared" si="375"/>
        <v/>
      </c>
      <c r="K4780">
        <f t="shared" si="376"/>
        <v>1</v>
      </c>
    </row>
    <row r="4781" spans="1:11" x14ac:dyDescent="0.25">
      <c r="A4781">
        <v>182</v>
      </c>
      <c r="B4781">
        <v>340</v>
      </c>
      <c r="D4781">
        <f t="shared" si="373"/>
        <v>19924</v>
      </c>
      <c r="F4781">
        <f t="shared" si="377"/>
        <v>0</v>
      </c>
      <c r="H4781" t="str">
        <f t="shared" si="374"/>
        <v/>
      </c>
      <c r="I4781" t="str">
        <f t="shared" si="375"/>
        <v/>
      </c>
      <c r="K4781">
        <f t="shared" si="376"/>
        <v>1</v>
      </c>
    </row>
    <row r="4782" spans="1:11" x14ac:dyDescent="0.25">
      <c r="A4782">
        <v>223</v>
      </c>
      <c r="B4782">
        <v>81</v>
      </c>
      <c r="D4782">
        <f t="shared" si="373"/>
        <v>14690</v>
      </c>
      <c r="F4782">
        <f t="shared" si="377"/>
        <v>0</v>
      </c>
      <c r="H4782" t="str">
        <f t="shared" si="374"/>
        <v/>
      </c>
      <c r="I4782" t="str">
        <f t="shared" si="375"/>
        <v/>
      </c>
      <c r="K4782">
        <f t="shared" si="376"/>
        <v>1</v>
      </c>
    </row>
    <row r="4783" spans="1:11" x14ac:dyDescent="0.25">
      <c r="A4783">
        <v>384</v>
      </c>
      <c r="B4783">
        <v>367</v>
      </c>
      <c r="D4783">
        <f t="shared" si="373"/>
        <v>61745</v>
      </c>
      <c r="F4783">
        <f t="shared" si="377"/>
        <v>0</v>
      </c>
      <c r="H4783" t="str">
        <f t="shared" si="374"/>
        <v/>
      </c>
      <c r="I4783" t="str">
        <f t="shared" si="375"/>
        <v/>
      </c>
      <c r="K4783">
        <f t="shared" si="376"/>
        <v>0</v>
      </c>
    </row>
    <row r="4784" spans="1:11" x14ac:dyDescent="0.25">
      <c r="A4784">
        <v>332</v>
      </c>
      <c r="B4784">
        <v>375</v>
      </c>
      <c r="D4784">
        <f t="shared" si="373"/>
        <v>48049</v>
      </c>
      <c r="F4784">
        <f t="shared" si="377"/>
        <v>0</v>
      </c>
      <c r="H4784" t="str">
        <f t="shared" si="374"/>
        <v/>
      </c>
      <c r="I4784" t="str">
        <f t="shared" si="375"/>
        <v/>
      </c>
      <c r="K4784">
        <f t="shared" si="376"/>
        <v>0</v>
      </c>
    </row>
    <row r="4785" spans="1:11" x14ac:dyDescent="0.25">
      <c r="A4785">
        <v>110</v>
      </c>
      <c r="B4785">
        <v>349</v>
      </c>
      <c r="D4785">
        <f t="shared" si="373"/>
        <v>30301</v>
      </c>
      <c r="F4785">
        <f t="shared" si="377"/>
        <v>0</v>
      </c>
      <c r="H4785" t="str">
        <f t="shared" si="374"/>
        <v/>
      </c>
      <c r="I4785" t="str">
        <f t="shared" si="375"/>
        <v/>
      </c>
      <c r="K4785">
        <f t="shared" si="376"/>
        <v>1</v>
      </c>
    </row>
    <row r="4786" spans="1:11" x14ac:dyDescent="0.25">
      <c r="A4786">
        <v>78</v>
      </c>
      <c r="B4786">
        <v>48</v>
      </c>
      <c r="D4786">
        <f t="shared" si="373"/>
        <v>37988</v>
      </c>
      <c r="F4786">
        <f t="shared" si="377"/>
        <v>0</v>
      </c>
      <c r="H4786" t="str">
        <f t="shared" si="374"/>
        <v/>
      </c>
      <c r="I4786" t="str">
        <f t="shared" si="375"/>
        <v/>
      </c>
      <c r="K4786">
        <f t="shared" si="376"/>
        <v>1</v>
      </c>
    </row>
    <row r="4787" spans="1:11" x14ac:dyDescent="0.25">
      <c r="A4787">
        <v>38</v>
      </c>
      <c r="B4787">
        <v>56</v>
      </c>
      <c r="D4787">
        <f t="shared" si="373"/>
        <v>46980</v>
      </c>
      <c r="F4787">
        <f t="shared" si="377"/>
        <v>0</v>
      </c>
      <c r="H4787" t="str">
        <f t="shared" si="374"/>
        <v/>
      </c>
      <c r="I4787" t="str">
        <f t="shared" si="375"/>
        <v/>
      </c>
      <c r="K4787">
        <f t="shared" si="376"/>
        <v>0</v>
      </c>
    </row>
    <row r="4788" spans="1:11" x14ac:dyDescent="0.25">
      <c r="A4788">
        <v>181</v>
      </c>
      <c r="B4788">
        <v>83</v>
      </c>
      <c r="D4788">
        <f t="shared" si="373"/>
        <v>14050</v>
      </c>
      <c r="F4788">
        <f t="shared" si="377"/>
        <v>0</v>
      </c>
      <c r="H4788" t="str">
        <f t="shared" si="374"/>
        <v/>
      </c>
      <c r="I4788" t="str">
        <f t="shared" si="375"/>
        <v/>
      </c>
      <c r="K4788">
        <f t="shared" si="376"/>
        <v>1</v>
      </c>
    </row>
    <row r="4789" spans="1:11" x14ac:dyDescent="0.25">
      <c r="A4789">
        <v>358</v>
      </c>
      <c r="B4789">
        <v>379</v>
      </c>
      <c r="D4789">
        <f t="shared" si="373"/>
        <v>57005</v>
      </c>
      <c r="F4789">
        <f t="shared" si="377"/>
        <v>0</v>
      </c>
      <c r="H4789" t="str">
        <f t="shared" si="374"/>
        <v/>
      </c>
      <c r="I4789" t="str">
        <f t="shared" si="375"/>
        <v/>
      </c>
      <c r="K4789">
        <f t="shared" si="376"/>
        <v>0</v>
      </c>
    </row>
    <row r="4790" spans="1:11" x14ac:dyDescent="0.25">
      <c r="A4790">
        <v>207</v>
      </c>
      <c r="B4790">
        <v>301</v>
      </c>
      <c r="D4790">
        <f t="shared" si="373"/>
        <v>10250</v>
      </c>
      <c r="F4790">
        <f t="shared" si="377"/>
        <v>0</v>
      </c>
      <c r="H4790" t="str">
        <f t="shared" si="374"/>
        <v/>
      </c>
      <c r="I4790" t="str">
        <f t="shared" si="375"/>
        <v/>
      </c>
      <c r="K4790">
        <f t="shared" si="376"/>
        <v>1</v>
      </c>
    </row>
    <row r="4791" spans="1:11" x14ac:dyDescent="0.25">
      <c r="A4791">
        <v>173</v>
      </c>
      <c r="B4791">
        <v>98</v>
      </c>
      <c r="D4791">
        <f t="shared" si="373"/>
        <v>11133</v>
      </c>
      <c r="F4791">
        <f t="shared" si="377"/>
        <v>0</v>
      </c>
      <c r="H4791" t="str">
        <f t="shared" si="374"/>
        <v/>
      </c>
      <c r="I4791" t="str">
        <f t="shared" si="375"/>
        <v/>
      </c>
      <c r="K4791">
        <f t="shared" si="376"/>
        <v>1</v>
      </c>
    </row>
    <row r="4792" spans="1:11" x14ac:dyDescent="0.25">
      <c r="A4792">
        <v>399</v>
      </c>
      <c r="B4792">
        <v>361</v>
      </c>
      <c r="D4792">
        <f t="shared" si="373"/>
        <v>65522</v>
      </c>
      <c r="F4792">
        <f t="shared" si="377"/>
        <v>0</v>
      </c>
      <c r="H4792" t="str">
        <f t="shared" si="374"/>
        <v/>
      </c>
      <c r="I4792" t="str">
        <f t="shared" si="375"/>
        <v/>
      </c>
      <c r="K4792">
        <f t="shared" si="376"/>
        <v>0</v>
      </c>
    </row>
    <row r="4793" spans="1:11" x14ac:dyDescent="0.25">
      <c r="A4793">
        <v>350</v>
      </c>
      <c r="B4793">
        <v>91</v>
      </c>
      <c r="D4793">
        <f t="shared" si="373"/>
        <v>34381</v>
      </c>
      <c r="F4793">
        <f t="shared" si="377"/>
        <v>0</v>
      </c>
      <c r="H4793" t="str">
        <f t="shared" si="374"/>
        <v/>
      </c>
      <c r="I4793" t="str">
        <f t="shared" si="375"/>
        <v/>
      </c>
      <c r="K4793">
        <f t="shared" si="376"/>
        <v>1</v>
      </c>
    </row>
    <row r="4794" spans="1:11" x14ac:dyDescent="0.25">
      <c r="A4794">
        <v>247</v>
      </c>
      <c r="B4794">
        <v>354</v>
      </c>
      <c r="D4794">
        <f t="shared" si="373"/>
        <v>25925</v>
      </c>
      <c r="F4794">
        <f t="shared" si="377"/>
        <v>0</v>
      </c>
      <c r="H4794" t="str">
        <f t="shared" si="374"/>
        <v/>
      </c>
      <c r="I4794" t="str">
        <f t="shared" si="375"/>
        <v/>
      </c>
      <c r="K4794">
        <f t="shared" si="376"/>
        <v>1</v>
      </c>
    </row>
    <row r="4795" spans="1:11" x14ac:dyDescent="0.25">
      <c r="A4795">
        <v>193</v>
      </c>
      <c r="B4795">
        <v>348</v>
      </c>
      <c r="D4795">
        <f t="shared" si="373"/>
        <v>21953</v>
      </c>
      <c r="F4795">
        <f t="shared" si="377"/>
        <v>0</v>
      </c>
      <c r="H4795" t="str">
        <f t="shared" si="374"/>
        <v/>
      </c>
      <c r="I4795" t="str">
        <f t="shared" si="375"/>
        <v/>
      </c>
      <c r="K4795">
        <f t="shared" si="376"/>
        <v>1</v>
      </c>
    </row>
    <row r="4796" spans="1:11" x14ac:dyDescent="0.25">
      <c r="A4796">
        <v>198</v>
      </c>
      <c r="B4796">
        <v>33</v>
      </c>
      <c r="D4796">
        <f t="shared" si="373"/>
        <v>27893</v>
      </c>
      <c r="F4796">
        <f t="shared" si="377"/>
        <v>0</v>
      </c>
      <c r="H4796" t="str">
        <f t="shared" si="374"/>
        <v/>
      </c>
      <c r="I4796" t="str">
        <f t="shared" si="375"/>
        <v/>
      </c>
      <c r="K4796">
        <f t="shared" si="376"/>
        <v>1</v>
      </c>
    </row>
    <row r="4797" spans="1:11" x14ac:dyDescent="0.25">
      <c r="A4797">
        <v>161</v>
      </c>
      <c r="B4797">
        <v>344</v>
      </c>
      <c r="D4797">
        <f t="shared" si="373"/>
        <v>22257</v>
      </c>
      <c r="F4797">
        <f t="shared" si="377"/>
        <v>0</v>
      </c>
      <c r="H4797" t="str">
        <f t="shared" si="374"/>
        <v/>
      </c>
      <c r="I4797" t="str">
        <f t="shared" si="375"/>
        <v/>
      </c>
      <c r="K4797">
        <f t="shared" si="376"/>
        <v>1</v>
      </c>
    </row>
    <row r="4798" spans="1:11" x14ac:dyDescent="0.25">
      <c r="A4798">
        <v>362</v>
      </c>
      <c r="B4798">
        <v>33</v>
      </c>
      <c r="D4798">
        <f t="shared" si="373"/>
        <v>54133</v>
      </c>
      <c r="F4798">
        <f t="shared" si="377"/>
        <v>0</v>
      </c>
      <c r="H4798" t="str">
        <f t="shared" si="374"/>
        <v/>
      </c>
      <c r="I4798" t="str">
        <f t="shared" si="375"/>
        <v/>
      </c>
      <c r="K4798">
        <f t="shared" si="376"/>
        <v>0</v>
      </c>
    </row>
    <row r="4799" spans="1:11" x14ac:dyDescent="0.25">
      <c r="A4799">
        <v>179</v>
      </c>
      <c r="B4799">
        <v>354</v>
      </c>
      <c r="D4799">
        <f t="shared" si="373"/>
        <v>24157</v>
      </c>
      <c r="F4799">
        <f t="shared" si="377"/>
        <v>0</v>
      </c>
      <c r="H4799" t="str">
        <f t="shared" si="374"/>
        <v/>
      </c>
      <c r="I4799" t="str">
        <f t="shared" si="375"/>
        <v/>
      </c>
      <c r="K4799">
        <f t="shared" si="376"/>
        <v>1</v>
      </c>
    </row>
    <row r="4800" spans="1:11" x14ac:dyDescent="0.25">
      <c r="A4800">
        <v>78</v>
      </c>
      <c r="B4800">
        <v>237</v>
      </c>
      <c r="D4800">
        <f t="shared" si="373"/>
        <v>16253</v>
      </c>
      <c r="F4800">
        <f t="shared" si="377"/>
        <v>0</v>
      </c>
      <c r="H4800" t="str">
        <f t="shared" si="374"/>
        <v/>
      </c>
      <c r="I4800" t="str">
        <f t="shared" si="375"/>
        <v/>
      </c>
      <c r="K4800">
        <f t="shared" si="376"/>
        <v>1</v>
      </c>
    </row>
    <row r="4801" spans="1:11" x14ac:dyDescent="0.25">
      <c r="A4801">
        <v>122</v>
      </c>
      <c r="B4801">
        <v>152</v>
      </c>
      <c r="D4801">
        <f t="shared" si="373"/>
        <v>8388</v>
      </c>
      <c r="F4801">
        <f t="shared" si="377"/>
        <v>0</v>
      </c>
      <c r="H4801" t="str">
        <f t="shared" si="374"/>
        <v/>
      </c>
      <c r="I4801" t="str">
        <f t="shared" si="375"/>
        <v/>
      </c>
      <c r="K4801">
        <f t="shared" si="376"/>
        <v>1</v>
      </c>
    </row>
    <row r="4802" spans="1:11" x14ac:dyDescent="0.25">
      <c r="A4802">
        <v>265</v>
      </c>
      <c r="B4802">
        <v>295</v>
      </c>
      <c r="D4802">
        <f t="shared" ref="D4802:D4865" si="378">POWER(A4802-200, 2)+POWER(B4802-200, 2)</f>
        <v>13250</v>
      </c>
      <c r="F4802">
        <f t="shared" si="377"/>
        <v>0</v>
      </c>
      <c r="H4802" t="str">
        <f t="shared" ref="H4802:H4865" si="379">IF($F4802=1, A4802, "")</f>
        <v/>
      </c>
      <c r="I4802" t="str">
        <f t="shared" ref="I4802:I4865" si="380">IF($F4802=1, B4802, "")</f>
        <v/>
      </c>
      <c r="K4802">
        <f t="shared" ref="K4802:K4865" si="381">IF(D4802&lt;=40000, 1, 0)</f>
        <v>1</v>
      </c>
    </row>
    <row r="4803" spans="1:11" x14ac:dyDescent="0.25">
      <c r="A4803">
        <v>270</v>
      </c>
      <c r="B4803">
        <v>100</v>
      </c>
      <c r="D4803">
        <f t="shared" si="378"/>
        <v>14900</v>
      </c>
      <c r="F4803">
        <f t="shared" si="377"/>
        <v>0</v>
      </c>
      <c r="H4803" t="str">
        <f t="shared" si="379"/>
        <v/>
      </c>
      <c r="I4803" t="str">
        <f t="shared" si="380"/>
        <v/>
      </c>
      <c r="K4803">
        <f t="shared" si="381"/>
        <v>1</v>
      </c>
    </row>
    <row r="4804" spans="1:11" x14ac:dyDescent="0.25">
      <c r="A4804">
        <v>78</v>
      </c>
      <c r="B4804">
        <v>211</v>
      </c>
      <c r="D4804">
        <f t="shared" si="378"/>
        <v>15005</v>
      </c>
      <c r="F4804">
        <f t="shared" ref="F4804:F4867" si="382">IF(D4804=40000, 1, 0)</f>
        <v>0</v>
      </c>
      <c r="H4804" t="str">
        <f t="shared" si="379"/>
        <v/>
      </c>
      <c r="I4804" t="str">
        <f t="shared" si="380"/>
        <v/>
      </c>
      <c r="K4804">
        <f t="shared" si="381"/>
        <v>1</v>
      </c>
    </row>
    <row r="4805" spans="1:11" x14ac:dyDescent="0.25">
      <c r="A4805">
        <v>398</v>
      </c>
      <c r="B4805">
        <v>107</v>
      </c>
      <c r="D4805">
        <f t="shared" si="378"/>
        <v>47853</v>
      </c>
      <c r="F4805">
        <f t="shared" si="382"/>
        <v>0</v>
      </c>
      <c r="H4805" t="str">
        <f t="shared" si="379"/>
        <v/>
      </c>
      <c r="I4805" t="str">
        <f t="shared" si="380"/>
        <v/>
      </c>
      <c r="K4805">
        <f t="shared" si="381"/>
        <v>0</v>
      </c>
    </row>
    <row r="4806" spans="1:11" x14ac:dyDescent="0.25">
      <c r="A4806">
        <v>84</v>
      </c>
      <c r="B4806">
        <v>153</v>
      </c>
      <c r="D4806">
        <f t="shared" si="378"/>
        <v>15665</v>
      </c>
      <c r="F4806">
        <f t="shared" si="382"/>
        <v>0</v>
      </c>
      <c r="H4806" t="str">
        <f t="shared" si="379"/>
        <v/>
      </c>
      <c r="I4806" t="str">
        <f t="shared" si="380"/>
        <v/>
      </c>
      <c r="K4806">
        <f t="shared" si="381"/>
        <v>1</v>
      </c>
    </row>
    <row r="4807" spans="1:11" x14ac:dyDescent="0.25">
      <c r="A4807">
        <v>123</v>
      </c>
      <c r="B4807">
        <v>207</v>
      </c>
      <c r="D4807">
        <f t="shared" si="378"/>
        <v>5978</v>
      </c>
      <c r="F4807">
        <f t="shared" si="382"/>
        <v>0</v>
      </c>
      <c r="H4807" t="str">
        <f t="shared" si="379"/>
        <v/>
      </c>
      <c r="I4807" t="str">
        <f t="shared" si="380"/>
        <v/>
      </c>
      <c r="K4807">
        <f t="shared" si="381"/>
        <v>1</v>
      </c>
    </row>
    <row r="4808" spans="1:11" x14ac:dyDescent="0.25">
      <c r="A4808">
        <v>177</v>
      </c>
      <c r="B4808">
        <v>324</v>
      </c>
      <c r="D4808">
        <f t="shared" si="378"/>
        <v>15905</v>
      </c>
      <c r="F4808">
        <f t="shared" si="382"/>
        <v>0</v>
      </c>
      <c r="H4808" t="str">
        <f t="shared" si="379"/>
        <v/>
      </c>
      <c r="I4808" t="str">
        <f t="shared" si="380"/>
        <v/>
      </c>
      <c r="K4808">
        <f t="shared" si="381"/>
        <v>1</v>
      </c>
    </row>
    <row r="4809" spans="1:11" x14ac:dyDescent="0.25">
      <c r="A4809">
        <v>144</v>
      </c>
      <c r="B4809">
        <v>114</v>
      </c>
      <c r="D4809">
        <f t="shared" si="378"/>
        <v>10532</v>
      </c>
      <c r="F4809">
        <f t="shared" si="382"/>
        <v>0</v>
      </c>
      <c r="H4809" t="str">
        <f t="shared" si="379"/>
        <v/>
      </c>
      <c r="I4809" t="str">
        <f t="shared" si="380"/>
        <v/>
      </c>
      <c r="K4809">
        <f t="shared" si="381"/>
        <v>1</v>
      </c>
    </row>
    <row r="4810" spans="1:11" x14ac:dyDescent="0.25">
      <c r="A4810">
        <v>313</v>
      </c>
      <c r="B4810">
        <v>79</v>
      </c>
      <c r="D4810">
        <f t="shared" si="378"/>
        <v>27410</v>
      </c>
      <c r="F4810">
        <f t="shared" si="382"/>
        <v>0</v>
      </c>
      <c r="H4810" t="str">
        <f t="shared" si="379"/>
        <v/>
      </c>
      <c r="I4810" t="str">
        <f t="shared" si="380"/>
        <v/>
      </c>
      <c r="K4810">
        <f t="shared" si="381"/>
        <v>1</v>
      </c>
    </row>
    <row r="4811" spans="1:11" x14ac:dyDescent="0.25">
      <c r="A4811">
        <v>258</v>
      </c>
      <c r="B4811">
        <v>21</v>
      </c>
      <c r="D4811">
        <f t="shared" si="378"/>
        <v>35405</v>
      </c>
      <c r="F4811">
        <f t="shared" si="382"/>
        <v>0</v>
      </c>
      <c r="H4811" t="str">
        <f t="shared" si="379"/>
        <v/>
      </c>
      <c r="I4811" t="str">
        <f t="shared" si="380"/>
        <v/>
      </c>
      <c r="K4811">
        <f t="shared" si="381"/>
        <v>1</v>
      </c>
    </row>
    <row r="4812" spans="1:11" x14ac:dyDescent="0.25">
      <c r="A4812">
        <v>67</v>
      </c>
      <c r="B4812">
        <v>176</v>
      </c>
      <c r="D4812">
        <f t="shared" si="378"/>
        <v>18265</v>
      </c>
      <c r="F4812">
        <f t="shared" si="382"/>
        <v>0</v>
      </c>
      <c r="H4812" t="str">
        <f t="shared" si="379"/>
        <v/>
      </c>
      <c r="I4812" t="str">
        <f t="shared" si="380"/>
        <v/>
      </c>
      <c r="K4812">
        <f t="shared" si="381"/>
        <v>1</v>
      </c>
    </row>
    <row r="4813" spans="1:11" x14ac:dyDescent="0.25">
      <c r="A4813">
        <v>230</v>
      </c>
      <c r="B4813">
        <v>171</v>
      </c>
      <c r="D4813">
        <f t="shared" si="378"/>
        <v>1741</v>
      </c>
      <c r="F4813">
        <f t="shared" si="382"/>
        <v>0</v>
      </c>
      <c r="H4813" t="str">
        <f t="shared" si="379"/>
        <v/>
      </c>
      <c r="I4813" t="str">
        <f t="shared" si="380"/>
        <v/>
      </c>
      <c r="K4813">
        <f t="shared" si="381"/>
        <v>1</v>
      </c>
    </row>
    <row r="4814" spans="1:11" x14ac:dyDescent="0.25">
      <c r="A4814">
        <v>57</v>
      </c>
      <c r="B4814">
        <v>256</v>
      </c>
      <c r="D4814">
        <f t="shared" si="378"/>
        <v>23585</v>
      </c>
      <c r="F4814">
        <f t="shared" si="382"/>
        <v>0</v>
      </c>
      <c r="H4814" t="str">
        <f t="shared" si="379"/>
        <v/>
      </c>
      <c r="I4814" t="str">
        <f t="shared" si="380"/>
        <v/>
      </c>
      <c r="K4814">
        <f t="shared" si="381"/>
        <v>1</v>
      </c>
    </row>
    <row r="4815" spans="1:11" x14ac:dyDescent="0.25">
      <c r="A4815">
        <v>57</v>
      </c>
      <c r="B4815">
        <v>364</v>
      </c>
      <c r="D4815">
        <f t="shared" si="378"/>
        <v>47345</v>
      </c>
      <c r="F4815">
        <f t="shared" si="382"/>
        <v>0</v>
      </c>
      <c r="H4815" t="str">
        <f t="shared" si="379"/>
        <v/>
      </c>
      <c r="I4815" t="str">
        <f t="shared" si="380"/>
        <v/>
      </c>
      <c r="K4815">
        <f t="shared" si="381"/>
        <v>0</v>
      </c>
    </row>
    <row r="4816" spans="1:11" x14ac:dyDescent="0.25">
      <c r="A4816">
        <v>32</v>
      </c>
      <c r="B4816">
        <v>291</v>
      </c>
      <c r="D4816">
        <f t="shared" si="378"/>
        <v>36505</v>
      </c>
      <c r="F4816">
        <f t="shared" si="382"/>
        <v>0</v>
      </c>
      <c r="H4816" t="str">
        <f t="shared" si="379"/>
        <v/>
      </c>
      <c r="I4816" t="str">
        <f t="shared" si="380"/>
        <v/>
      </c>
      <c r="K4816">
        <f t="shared" si="381"/>
        <v>1</v>
      </c>
    </row>
    <row r="4817" spans="1:11" x14ac:dyDescent="0.25">
      <c r="A4817">
        <v>7</v>
      </c>
      <c r="B4817">
        <v>329</v>
      </c>
      <c r="D4817">
        <f t="shared" si="378"/>
        <v>53890</v>
      </c>
      <c r="F4817">
        <f t="shared" si="382"/>
        <v>0</v>
      </c>
      <c r="H4817" t="str">
        <f t="shared" si="379"/>
        <v/>
      </c>
      <c r="I4817" t="str">
        <f t="shared" si="380"/>
        <v/>
      </c>
      <c r="K4817">
        <f t="shared" si="381"/>
        <v>0</v>
      </c>
    </row>
    <row r="4818" spans="1:11" x14ac:dyDescent="0.25">
      <c r="A4818">
        <v>128</v>
      </c>
      <c r="B4818">
        <v>287</v>
      </c>
      <c r="D4818">
        <f t="shared" si="378"/>
        <v>12753</v>
      </c>
      <c r="F4818">
        <f t="shared" si="382"/>
        <v>0</v>
      </c>
      <c r="H4818" t="str">
        <f t="shared" si="379"/>
        <v/>
      </c>
      <c r="I4818" t="str">
        <f t="shared" si="380"/>
        <v/>
      </c>
      <c r="K4818">
        <f t="shared" si="381"/>
        <v>1</v>
      </c>
    </row>
    <row r="4819" spans="1:11" x14ac:dyDescent="0.25">
      <c r="A4819">
        <v>292</v>
      </c>
      <c r="B4819">
        <v>323</v>
      </c>
      <c r="D4819">
        <f t="shared" si="378"/>
        <v>23593</v>
      </c>
      <c r="F4819">
        <f t="shared" si="382"/>
        <v>0</v>
      </c>
      <c r="H4819" t="str">
        <f t="shared" si="379"/>
        <v/>
      </c>
      <c r="I4819" t="str">
        <f t="shared" si="380"/>
        <v/>
      </c>
      <c r="K4819">
        <f t="shared" si="381"/>
        <v>1</v>
      </c>
    </row>
    <row r="4820" spans="1:11" x14ac:dyDescent="0.25">
      <c r="A4820">
        <v>390</v>
      </c>
      <c r="B4820">
        <v>367</v>
      </c>
      <c r="D4820">
        <f t="shared" si="378"/>
        <v>63989</v>
      </c>
      <c r="F4820">
        <f t="shared" si="382"/>
        <v>0</v>
      </c>
      <c r="H4820" t="str">
        <f t="shared" si="379"/>
        <v/>
      </c>
      <c r="I4820" t="str">
        <f t="shared" si="380"/>
        <v/>
      </c>
      <c r="K4820">
        <f t="shared" si="381"/>
        <v>0</v>
      </c>
    </row>
    <row r="4821" spans="1:11" x14ac:dyDescent="0.25">
      <c r="A4821">
        <v>150</v>
      </c>
      <c r="B4821">
        <v>264</v>
      </c>
      <c r="D4821">
        <f t="shared" si="378"/>
        <v>6596</v>
      </c>
      <c r="F4821">
        <f t="shared" si="382"/>
        <v>0</v>
      </c>
      <c r="H4821" t="str">
        <f t="shared" si="379"/>
        <v/>
      </c>
      <c r="I4821" t="str">
        <f t="shared" si="380"/>
        <v/>
      </c>
      <c r="K4821">
        <f t="shared" si="381"/>
        <v>1</v>
      </c>
    </row>
    <row r="4822" spans="1:11" x14ac:dyDescent="0.25">
      <c r="A4822">
        <v>148</v>
      </c>
      <c r="B4822">
        <v>45</v>
      </c>
      <c r="D4822">
        <f t="shared" si="378"/>
        <v>26729</v>
      </c>
      <c r="F4822">
        <f t="shared" si="382"/>
        <v>0</v>
      </c>
      <c r="H4822" t="str">
        <f t="shared" si="379"/>
        <v/>
      </c>
      <c r="I4822" t="str">
        <f t="shared" si="380"/>
        <v/>
      </c>
      <c r="K4822">
        <f t="shared" si="381"/>
        <v>1</v>
      </c>
    </row>
    <row r="4823" spans="1:11" x14ac:dyDescent="0.25">
      <c r="A4823">
        <v>193</v>
      </c>
      <c r="B4823">
        <v>57</v>
      </c>
      <c r="D4823">
        <f t="shared" si="378"/>
        <v>20498</v>
      </c>
      <c r="F4823">
        <f t="shared" si="382"/>
        <v>0</v>
      </c>
      <c r="H4823" t="str">
        <f t="shared" si="379"/>
        <v/>
      </c>
      <c r="I4823" t="str">
        <f t="shared" si="380"/>
        <v/>
      </c>
      <c r="K4823">
        <f t="shared" si="381"/>
        <v>1</v>
      </c>
    </row>
    <row r="4824" spans="1:11" x14ac:dyDescent="0.25">
      <c r="A4824">
        <v>388</v>
      </c>
      <c r="B4824">
        <v>188</v>
      </c>
      <c r="D4824">
        <f t="shared" si="378"/>
        <v>35488</v>
      </c>
      <c r="F4824">
        <f t="shared" si="382"/>
        <v>0</v>
      </c>
      <c r="H4824" t="str">
        <f t="shared" si="379"/>
        <v/>
      </c>
      <c r="I4824" t="str">
        <f t="shared" si="380"/>
        <v/>
      </c>
      <c r="K4824">
        <f t="shared" si="381"/>
        <v>1</v>
      </c>
    </row>
    <row r="4825" spans="1:11" x14ac:dyDescent="0.25">
      <c r="A4825">
        <v>43</v>
      </c>
      <c r="B4825">
        <v>3</v>
      </c>
      <c r="D4825">
        <f t="shared" si="378"/>
        <v>63458</v>
      </c>
      <c r="F4825">
        <f t="shared" si="382"/>
        <v>0</v>
      </c>
      <c r="H4825" t="str">
        <f t="shared" si="379"/>
        <v/>
      </c>
      <c r="I4825" t="str">
        <f t="shared" si="380"/>
        <v/>
      </c>
      <c r="K4825">
        <f t="shared" si="381"/>
        <v>0</v>
      </c>
    </row>
    <row r="4826" spans="1:11" x14ac:dyDescent="0.25">
      <c r="A4826">
        <v>98</v>
      </c>
      <c r="B4826">
        <v>325</v>
      </c>
      <c r="D4826">
        <f t="shared" si="378"/>
        <v>26029</v>
      </c>
      <c r="F4826">
        <f t="shared" si="382"/>
        <v>0</v>
      </c>
      <c r="H4826" t="str">
        <f t="shared" si="379"/>
        <v/>
      </c>
      <c r="I4826" t="str">
        <f t="shared" si="380"/>
        <v/>
      </c>
      <c r="K4826">
        <f t="shared" si="381"/>
        <v>1</v>
      </c>
    </row>
    <row r="4827" spans="1:11" x14ac:dyDescent="0.25">
      <c r="A4827">
        <v>232</v>
      </c>
      <c r="B4827">
        <v>5</v>
      </c>
      <c r="D4827">
        <f t="shared" si="378"/>
        <v>39049</v>
      </c>
      <c r="F4827">
        <f t="shared" si="382"/>
        <v>0</v>
      </c>
      <c r="H4827" t="str">
        <f t="shared" si="379"/>
        <v/>
      </c>
      <c r="I4827" t="str">
        <f t="shared" si="380"/>
        <v/>
      </c>
      <c r="K4827">
        <f t="shared" si="381"/>
        <v>1</v>
      </c>
    </row>
    <row r="4828" spans="1:11" x14ac:dyDescent="0.25">
      <c r="A4828">
        <v>385</v>
      </c>
      <c r="B4828">
        <v>197</v>
      </c>
      <c r="D4828">
        <f t="shared" si="378"/>
        <v>34234</v>
      </c>
      <c r="F4828">
        <f t="shared" si="382"/>
        <v>0</v>
      </c>
      <c r="H4828" t="str">
        <f t="shared" si="379"/>
        <v/>
      </c>
      <c r="I4828" t="str">
        <f t="shared" si="380"/>
        <v/>
      </c>
      <c r="K4828">
        <f t="shared" si="381"/>
        <v>1</v>
      </c>
    </row>
    <row r="4829" spans="1:11" x14ac:dyDescent="0.25">
      <c r="A4829">
        <v>140</v>
      </c>
      <c r="B4829">
        <v>225</v>
      </c>
      <c r="D4829">
        <f t="shared" si="378"/>
        <v>4225</v>
      </c>
      <c r="F4829">
        <f t="shared" si="382"/>
        <v>0</v>
      </c>
      <c r="H4829" t="str">
        <f t="shared" si="379"/>
        <v/>
      </c>
      <c r="I4829" t="str">
        <f t="shared" si="380"/>
        <v/>
      </c>
      <c r="K4829">
        <f t="shared" si="381"/>
        <v>1</v>
      </c>
    </row>
    <row r="4830" spans="1:11" x14ac:dyDescent="0.25">
      <c r="A4830">
        <v>164</v>
      </c>
      <c r="B4830">
        <v>72</v>
      </c>
      <c r="D4830">
        <f t="shared" si="378"/>
        <v>17680</v>
      </c>
      <c r="F4830">
        <f t="shared" si="382"/>
        <v>0</v>
      </c>
      <c r="H4830" t="str">
        <f t="shared" si="379"/>
        <v/>
      </c>
      <c r="I4830" t="str">
        <f t="shared" si="380"/>
        <v/>
      </c>
      <c r="K4830">
        <f t="shared" si="381"/>
        <v>1</v>
      </c>
    </row>
    <row r="4831" spans="1:11" x14ac:dyDescent="0.25">
      <c r="A4831">
        <v>228</v>
      </c>
      <c r="B4831">
        <v>196</v>
      </c>
      <c r="D4831">
        <f t="shared" si="378"/>
        <v>800</v>
      </c>
      <c r="F4831">
        <f t="shared" si="382"/>
        <v>0</v>
      </c>
      <c r="H4831" t="str">
        <f t="shared" si="379"/>
        <v/>
      </c>
      <c r="I4831" t="str">
        <f t="shared" si="380"/>
        <v/>
      </c>
      <c r="K4831">
        <f t="shared" si="381"/>
        <v>1</v>
      </c>
    </row>
    <row r="4832" spans="1:11" x14ac:dyDescent="0.25">
      <c r="A4832">
        <v>75</v>
      </c>
      <c r="B4832">
        <v>354</v>
      </c>
      <c r="D4832">
        <f t="shared" si="378"/>
        <v>39341</v>
      </c>
      <c r="F4832">
        <f t="shared" si="382"/>
        <v>0</v>
      </c>
      <c r="H4832" t="str">
        <f t="shared" si="379"/>
        <v/>
      </c>
      <c r="I4832" t="str">
        <f t="shared" si="380"/>
        <v/>
      </c>
      <c r="K4832">
        <f t="shared" si="381"/>
        <v>1</v>
      </c>
    </row>
    <row r="4833" spans="1:11" x14ac:dyDescent="0.25">
      <c r="A4833">
        <v>57</v>
      </c>
      <c r="B4833">
        <v>278</v>
      </c>
      <c r="D4833">
        <f t="shared" si="378"/>
        <v>26533</v>
      </c>
      <c r="F4833">
        <f t="shared" si="382"/>
        <v>0</v>
      </c>
      <c r="H4833" t="str">
        <f t="shared" si="379"/>
        <v/>
      </c>
      <c r="I4833" t="str">
        <f t="shared" si="380"/>
        <v/>
      </c>
      <c r="K4833">
        <f t="shared" si="381"/>
        <v>1</v>
      </c>
    </row>
    <row r="4834" spans="1:11" x14ac:dyDescent="0.25">
      <c r="A4834">
        <v>250</v>
      </c>
      <c r="B4834">
        <v>147</v>
      </c>
      <c r="D4834">
        <f t="shared" si="378"/>
        <v>5309</v>
      </c>
      <c r="F4834">
        <f t="shared" si="382"/>
        <v>0</v>
      </c>
      <c r="H4834" t="str">
        <f t="shared" si="379"/>
        <v/>
      </c>
      <c r="I4834" t="str">
        <f t="shared" si="380"/>
        <v/>
      </c>
      <c r="K4834">
        <f t="shared" si="381"/>
        <v>1</v>
      </c>
    </row>
    <row r="4835" spans="1:11" x14ac:dyDescent="0.25">
      <c r="A4835">
        <v>30</v>
      </c>
      <c r="B4835">
        <v>84</v>
      </c>
      <c r="D4835">
        <f t="shared" si="378"/>
        <v>42356</v>
      </c>
      <c r="F4835">
        <f t="shared" si="382"/>
        <v>0</v>
      </c>
      <c r="H4835" t="str">
        <f t="shared" si="379"/>
        <v/>
      </c>
      <c r="I4835" t="str">
        <f t="shared" si="380"/>
        <v/>
      </c>
      <c r="K4835">
        <f t="shared" si="381"/>
        <v>0</v>
      </c>
    </row>
    <row r="4836" spans="1:11" x14ac:dyDescent="0.25">
      <c r="A4836">
        <v>359</v>
      </c>
      <c r="B4836">
        <v>314</v>
      </c>
      <c r="D4836">
        <f t="shared" si="378"/>
        <v>38277</v>
      </c>
      <c r="F4836">
        <f t="shared" si="382"/>
        <v>0</v>
      </c>
      <c r="H4836" t="str">
        <f t="shared" si="379"/>
        <v/>
      </c>
      <c r="I4836" t="str">
        <f t="shared" si="380"/>
        <v/>
      </c>
      <c r="K4836">
        <f t="shared" si="381"/>
        <v>1</v>
      </c>
    </row>
    <row r="4837" spans="1:11" x14ac:dyDescent="0.25">
      <c r="A4837">
        <v>360</v>
      </c>
      <c r="B4837">
        <v>307</v>
      </c>
      <c r="D4837">
        <f t="shared" si="378"/>
        <v>37049</v>
      </c>
      <c r="F4837">
        <f t="shared" si="382"/>
        <v>0</v>
      </c>
      <c r="H4837" t="str">
        <f t="shared" si="379"/>
        <v/>
      </c>
      <c r="I4837" t="str">
        <f t="shared" si="380"/>
        <v/>
      </c>
      <c r="K4837">
        <f t="shared" si="381"/>
        <v>1</v>
      </c>
    </row>
    <row r="4838" spans="1:11" x14ac:dyDescent="0.25">
      <c r="A4838">
        <v>289</v>
      </c>
      <c r="B4838">
        <v>360</v>
      </c>
      <c r="D4838">
        <f t="shared" si="378"/>
        <v>33521</v>
      </c>
      <c r="F4838">
        <f t="shared" si="382"/>
        <v>0</v>
      </c>
      <c r="H4838" t="str">
        <f t="shared" si="379"/>
        <v/>
      </c>
      <c r="I4838" t="str">
        <f t="shared" si="380"/>
        <v/>
      </c>
      <c r="K4838">
        <f t="shared" si="381"/>
        <v>1</v>
      </c>
    </row>
    <row r="4839" spans="1:11" x14ac:dyDescent="0.25">
      <c r="A4839">
        <v>26</v>
      </c>
      <c r="B4839">
        <v>354</v>
      </c>
      <c r="D4839">
        <f t="shared" si="378"/>
        <v>53992</v>
      </c>
      <c r="F4839">
        <f t="shared" si="382"/>
        <v>0</v>
      </c>
      <c r="H4839" t="str">
        <f t="shared" si="379"/>
        <v/>
      </c>
      <c r="I4839" t="str">
        <f t="shared" si="380"/>
        <v/>
      </c>
      <c r="K4839">
        <f t="shared" si="381"/>
        <v>0</v>
      </c>
    </row>
    <row r="4840" spans="1:11" x14ac:dyDescent="0.25">
      <c r="A4840">
        <v>388</v>
      </c>
      <c r="B4840">
        <v>9</v>
      </c>
      <c r="D4840">
        <f t="shared" si="378"/>
        <v>71825</v>
      </c>
      <c r="F4840">
        <f t="shared" si="382"/>
        <v>0</v>
      </c>
      <c r="H4840" t="str">
        <f t="shared" si="379"/>
        <v/>
      </c>
      <c r="I4840" t="str">
        <f t="shared" si="380"/>
        <v/>
      </c>
      <c r="K4840">
        <f t="shared" si="381"/>
        <v>0</v>
      </c>
    </row>
    <row r="4841" spans="1:11" x14ac:dyDescent="0.25">
      <c r="A4841">
        <v>134</v>
      </c>
      <c r="B4841">
        <v>290</v>
      </c>
      <c r="D4841">
        <f t="shared" si="378"/>
        <v>12456</v>
      </c>
      <c r="F4841">
        <f t="shared" si="382"/>
        <v>0</v>
      </c>
      <c r="H4841" t="str">
        <f t="shared" si="379"/>
        <v/>
      </c>
      <c r="I4841" t="str">
        <f t="shared" si="380"/>
        <v/>
      </c>
      <c r="K4841">
        <f t="shared" si="381"/>
        <v>1</v>
      </c>
    </row>
    <row r="4842" spans="1:11" x14ac:dyDescent="0.25">
      <c r="A4842">
        <v>392</v>
      </c>
      <c r="B4842">
        <v>393</v>
      </c>
      <c r="D4842">
        <f t="shared" si="378"/>
        <v>74113</v>
      </c>
      <c r="F4842">
        <f t="shared" si="382"/>
        <v>0</v>
      </c>
      <c r="H4842" t="str">
        <f t="shared" si="379"/>
        <v/>
      </c>
      <c r="I4842" t="str">
        <f t="shared" si="380"/>
        <v/>
      </c>
      <c r="K4842">
        <f t="shared" si="381"/>
        <v>0</v>
      </c>
    </row>
    <row r="4843" spans="1:11" x14ac:dyDescent="0.25">
      <c r="A4843">
        <v>67</v>
      </c>
      <c r="B4843">
        <v>75</v>
      </c>
      <c r="D4843">
        <f t="shared" si="378"/>
        <v>33314</v>
      </c>
      <c r="F4843">
        <f t="shared" si="382"/>
        <v>0</v>
      </c>
      <c r="H4843" t="str">
        <f t="shared" si="379"/>
        <v/>
      </c>
      <c r="I4843" t="str">
        <f t="shared" si="380"/>
        <v/>
      </c>
      <c r="K4843">
        <f t="shared" si="381"/>
        <v>1</v>
      </c>
    </row>
    <row r="4844" spans="1:11" x14ac:dyDescent="0.25">
      <c r="A4844">
        <v>286</v>
      </c>
      <c r="B4844">
        <v>92</v>
      </c>
      <c r="D4844">
        <f t="shared" si="378"/>
        <v>19060</v>
      </c>
      <c r="F4844">
        <f t="shared" si="382"/>
        <v>0</v>
      </c>
      <c r="H4844" t="str">
        <f t="shared" si="379"/>
        <v/>
      </c>
      <c r="I4844" t="str">
        <f t="shared" si="380"/>
        <v/>
      </c>
      <c r="K4844">
        <f t="shared" si="381"/>
        <v>1</v>
      </c>
    </row>
    <row r="4845" spans="1:11" x14ac:dyDescent="0.25">
      <c r="A4845">
        <v>190</v>
      </c>
      <c r="B4845">
        <v>32</v>
      </c>
      <c r="D4845">
        <f t="shared" si="378"/>
        <v>28324</v>
      </c>
      <c r="F4845">
        <f t="shared" si="382"/>
        <v>0</v>
      </c>
      <c r="H4845" t="str">
        <f t="shared" si="379"/>
        <v/>
      </c>
      <c r="I4845" t="str">
        <f t="shared" si="380"/>
        <v/>
      </c>
      <c r="K4845">
        <f t="shared" si="381"/>
        <v>1</v>
      </c>
    </row>
    <row r="4846" spans="1:11" x14ac:dyDescent="0.25">
      <c r="A4846">
        <v>333</v>
      </c>
      <c r="B4846">
        <v>99</v>
      </c>
      <c r="D4846">
        <f t="shared" si="378"/>
        <v>27890</v>
      </c>
      <c r="F4846">
        <f t="shared" si="382"/>
        <v>0</v>
      </c>
      <c r="H4846" t="str">
        <f t="shared" si="379"/>
        <v/>
      </c>
      <c r="I4846" t="str">
        <f t="shared" si="380"/>
        <v/>
      </c>
      <c r="K4846">
        <f t="shared" si="381"/>
        <v>1</v>
      </c>
    </row>
    <row r="4847" spans="1:11" x14ac:dyDescent="0.25">
      <c r="A4847">
        <v>25</v>
      </c>
      <c r="B4847">
        <v>96</v>
      </c>
      <c r="D4847">
        <f t="shared" si="378"/>
        <v>41441</v>
      </c>
      <c r="F4847">
        <f t="shared" si="382"/>
        <v>0</v>
      </c>
      <c r="H4847" t="str">
        <f t="shared" si="379"/>
        <v/>
      </c>
      <c r="I4847" t="str">
        <f t="shared" si="380"/>
        <v/>
      </c>
      <c r="K4847">
        <f t="shared" si="381"/>
        <v>0</v>
      </c>
    </row>
    <row r="4848" spans="1:11" x14ac:dyDescent="0.25">
      <c r="A4848">
        <v>317</v>
      </c>
      <c r="B4848">
        <v>2</v>
      </c>
      <c r="D4848">
        <f t="shared" si="378"/>
        <v>52893</v>
      </c>
      <c r="F4848">
        <f t="shared" si="382"/>
        <v>0</v>
      </c>
      <c r="H4848" t="str">
        <f t="shared" si="379"/>
        <v/>
      </c>
      <c r="I4848" t="str">
        <f t="shared" si="380"/>
        <v/>
      </c>
      <c r="K4848">
        <f t="shared" si="381"/>
        <v>0</v>
      </c>
    </row>
    <row r="4849" spans="1:11" x14ac:dyDescent="0.25">
      <c r="A4849">
        <v>122</v>
      </c>
      <c r="B4849">
        <v>291</v>
      </c>
      <c r="D4849">
        <f t="shared" si="378"/>
        <v>14365</v>
      </c>
      <c r="F4849">
        <f t="shared" si="382"/>
        <v>0</v>
      </c>
      <c r="H4849" t="str">
        <f t="shared" si="379"/>
        <v/>
      </c>
      <c r="I4849" t="str">
        <f t="shared" si="380"/>
        <v/>
      </c>
      <c r="K4849">
        <f t="shared" si="381"/>
        <v>1</v>
      </c>
    </row>
    <row r="4850" spans="1:11" x14ac:dyDescent="0.25">
      <c r="A4850">
        <v>323</v>
      </c>
      <c r="B4850">
        <v>314</v>
      </c>
      <c r="D4850">
        <f t="shared" si="378"/>
        <v>28125</v>
      </c>
      <c r="F4850">
        <f t="shared" si="382"/>
        <v>0</v>
      </c>
      <c r="H4850" t="str">
        <f t="shared" si="379"/>
        <v/>
      </c>
      <c r="I4850" t="str">
        <f t="shared" si="380"/>
        <v/>
      </c>
      <c r="K4850">
        <f t="shared" si="381"/>
        <v>1</v>
      </c>
    </row>
    <row r="4851" spans="1:11" x14ac:dyDescent="0.25">
      <c r="A4851">
        <v>56</v>
      </c>
      <c r="B4851">
        <v>9</v>
      </c>
      <c r="D4851">
        <f t="shared" si="378"/>
        <v>57217</v>
      </c>
      <c r="F4851">
        <f t="shared" si="382"/>
        <v>0</v>
      </c>
      <c r="H4851" t="str">
        <f t="shared" si="379"/>
        <v/>
      </c>
      <c r="I4851" t="str">
        <f t="shared" si="380"/>
        <v/>
      </c>
      <c r="K4851">
        <f t="shared" si="381"/>
        <v>0</v>
      </c>
    </row>
    <row r="4852" spans="1:11" x14ac:dyDescent="0.25">
      <c r="A4852">
        <v>2</v>
      </c>
      <c r="B4852">
        <v>273</v>
      </c>
      <c r="D4852">
        <f t="shared" si="378"/>
        <v>44533</v>
      </c>
      <c r="F4852">
        <f t="shared" si="382"/>
        <v>0</v>
      </c>
      <c r="H4852" t="str">
        <f t="shared" si="379"/>
        <v/>
      </c>
      <c r="I4852" t="str">
        <f t="shared" si="380"/>
        <v/>
      </c>
      <c r="K4852">
        <f t="shared" si="381"/>
        <v>0</v>
      </c>
    </row>
    <row r="4853" spans="1:11" x14ac:dyDescent="0.25">
      <c r="A4853">
        <v>180</v>
      </c>
      <c r="B4853">
        <v>229</v>
      </c>
      <c r="D4853">
        <f t="shared" si="378"/>
        <v>1241</v>
      </c>
      <c r="F4853">
        <f t="shared" si="382"/>
        <v>0</v>
      </c>
      <c r="H4853" t="str">
        <f t="shared" si="379"/>
        <v/>
      </c>
      <c r="I4853" t="str">
        <f t="shared" si="380"/>
        <v/>
      </c>
      <c r="K4853">
        <f t="shared" si="381"/>
        <v>1</v>
      </c>
    </row>
    <row r="4854" spans="1:11" x14ac:dyDescent="0.25">
      <c r="A4854">
        <v>377</v>
      </c>
      <c r="B4854">
        <v>288</v>
      </c>
      <c r="D4854">
        <f t="shared" si="378"/>
        <v>39073</v>
      </c>
      <c r="F4854">
        <f t="shared" si="382"/>
        <v>0</v>
      </c>
      <c r="H4854" t="str">
        <f t="shared" si="379"/>
        <v/>
      </c>
      <c r="I4854" t="str">
        <f t="shared" si="380"/>
        <v/>
      </c>
      <c r="K4854">
        <f t="shared" si="381"/>
        <v>1</v>
      </c>
    </row>
    <row r="4855" spans="1:11" x14ac:dyDescent="0.25">
      <c r="A4855">
        <v>286</v>
      </c>
      <c r="B4855">
        <v>118</v>
      </c>
      <c r="D4855">
        <f t="shared" si="378"/>
        <v>14120</v>
      </c>
      <c r="F4855">
        <f t="shared" si="382"/>
        <v>0</v>
      </c>
      <c r="H4855" t="str">
        <f t="shared" si="379"/>
        <v/>
      </c>
      <c r="I4855" t="str">
        <f t="shared" si="380"/>
        <v/>
      </c>
      <c r="K4855">
        <f t="shared" si="381"/>
        <v>1</v>
      </c>
    </row>
    <row r="4856" spans="1:11" x14ac:dyDescent="0.25">
      <c r="A4856">
        <v>196</v>
      </c>
      <c r="B4856">
        <v>18</v>
      </c>
      <c r="D4856">
        <f t="shared" si="378"/>
        <v>33140</v>
      </c>
      <c r="F4856">
        <f t="shared" si="382"/>
        <v>0</v>
      </c>
      <c r="H4856" t="str">
        <f t="shared" si="379"/>
        <v/>
      </c>
      <c r="I4856" t="str">
        <f t="shared" si="380"/>
        <v/>
      </c>
      <c r="K4856">
        <f t="shared" si="381"/>
        <v>1</v>
      </c>
    </row>
    <row r="4857" spans="1:11" x14ac:dyDescent="0.25">
      <c r="A4857">
        <v>79</v>
      </c>
      <c r="B4857">
        <v>315</v>
      </c>
      <c r="D4857">
        <f t="shared" si="378"/>
        <v>27866</v>
      </c>
      <c r="F4857">
        <f t="shared" si="382"/>
        <v>0</v>
      </c>
      <c r="H4857" t="str">
        <f t="shared" si="379"/>
        <v/>
      </c>
      <c r="I4857" t="str">
        <f t="shared" si="380"/>
        <v/>
      </c>
      <c r="K4857">
        <f t="shared" si="381"/>
        <v>1</v>
      </c>
    </row>
    <row r="4858" spans="1:11" x14ac:dyDescent="0.25">
      <c r="A4858">
        <v>313</v>
      </c>
      <c r="B4858">
        <v>114</v>
      </c>
      <c r="D4858">
        <f t="shared" si="378"/>
        <v>20165</v>
      </c>
      <c r="F4858">
        <f t="shared" si="382"/>
        <v>0</v>
      </c>
      <c r="H4858" t="str">
        <f t="shared" si="379"/>
        <v/>
      </c>
      <c r="I4858" t="str">
        <f t="shared" si="380"/>
        <v/>
      </c>
      <c r="K4858">
        <f t="shared" si="381"/>
        <v>1</v>
      </c>
    </row>
    <row r="4859" spans="1:11" x14ac:dyDescent="0.25">
      <c r="A4859">
        <v>338</v>
      </c>
      <c r="B4859">
        <v>236</v>
      </c>
      <c r="D4859">
        <f t="shared" si="378"/>
        <v>20340</v>
      </c>
      <c r="F4859">
        <f t="shared" si="382"/>
        <v>0</v>
      </c>
      <c r="H4859" t="str">
        <f t="shared" si="379"/>
        <v/>
      </c>
      <c r="I4859" t="str">
        <f t="shared" si="380"/>
        <v/>
      </c>
      <c r="K4859">
        <f t="shared" si="381"/>
        <v>1</v>
      </c>
    </row>
    <row r="4860" spans="1:11" x14ac:dyDescent="0.25">
      <c r="A4860">
        <v>55</v>
      </c>
      <c r="B4860">
        <v>4</v>
      </c>
      <c r="D4860">
        <f t="shared" si="378"/>
        <v>59441</v>
      </c>
      <c r="F4860">
        <f t="shared" si="382"/>
        <v>0</v>
      </c>
      <c r="H4860" t="str">
        <f t="shared" si="379"/>
        <v/>
      </c>
      <c r="I4860" t="str">
        <f t="shared" si="380"/>
        <v/>
      </c>
      <c r="K4860">
        <f t="shared" si="381"/>
        <v>0</v>
      </c>
    </row>
    <row r="4861" spans="1:11" x14ac:dyDescent="0.25">
      <c r="A4861">
        <v>295</v>
      </c>
      <c r="B4861">
        <v>15</v>
      </c>
      <c r="D4861">
        <f t="shared" si="378"/>
        <v>43250</v>
      </c>
      <c r="F4861">
        <f t="shared" si="382"/>
        <v>0</v>
      </c>
      <c r="H4861" t="str">
        <f t="shared" si="379"/>
        <v/>
      </c>
      <c r="I4861" t="str">
        <f t="shared" si="380"/>
        <v/>
      </c>
      <c r="K4861">
        <f t="shared" si="381"/>
        <v>0</v>
      </c>
    </row>
    <row r="4862" spans="1:11" x14ac:dyDescent="0.25">
      <c r="A4862">
        <v>147</v>
      </c>
      <c r="B4862">
        <v>150</v>
      </c>
      <c r="D4862">
        <f t="shared" si="378"/>
        <v>5309</v>
      </c>
      <c r="F4862">
        <f t="shared" si="382"/>
        <v>0</v>
      </c>
      <c r="H4862" t="str">
        <f t="shared" si="379"/>
        <v/>
      </c>
      <c r="I4862" t="str">
        <f t="shared" si="380"/>
        <v/>
      </c>
      <c r="K4862">
        <f t="shared" si="381"/>
        <v>1</v>
      </c>
    </row>
    <row r="4863" spans="1:11" x14ac:dyDescent="0.25">
      <c r="A4863">
        <v>213</v>
      </c>
      <c r="B4863">
        <v>104</v>
      </c>
      <c r="D4863">
        <f t="shared" si="378"/>
        <v>9385</v>
      </c>
      <c r="F4863">
        <f t="shared" si="382"/>
        <v>0</v>
      </c>
      <c r="H4863" t="str">
        <f t="shared" si="379"/>
        <v/>
      </c>
      <c r="I4863" t="str">
        <f t="shared" si="380"/>
        <v/>
      </c>
      <c r="K4863">
        <f t="shared" si="381"/>
        <v>1</v>
      </c>
    </row>
    <row r="4864" spans="1:11" x14ac:dyDescent="0.25">
      <c r="A4864">
        <v>123</v>
      </c>
      <c r="B4864">
        <v>163</v>
      </c>
      <c r="D4864">
        <f t="shared" si="378"/>
        <v>7298</v>
      </c>
      <c r="F4864">
        <f t="shared" si="382"/>
        <v>0</v>
      </c>
      <c r="H4864" t="str">
        <f t="shared" si="379"/>
        <v/>
      </c>
      <c r="I4864" t="str">
        <f t="shared" si="380"/>
        <v/>
      </c>
      <c r="K4864">
        <f t="shared" si="381"/>
        <v>1</v>
      </c>
    </row>
    <row r="4865" spans="1:11" x14ac:dyDescent="0.25">
      <c r="A4865">
        <v>40</v>
      </c>
      <c r="B4865">
        <v>216</v>
      </c>
      <c r="D4865">
        <f t="shared" si="378"/>
        <v>25856</v>
      </c>
      <c r="F4865">
        <f t="shared" si="382"/>
        <v>0</v>
      </c>
      <c r="H4865" t="str">
        <f t="shared" si="379"/>
        <v/>
      </c>
      <c r="I4865" t="str">
        <f t="shared" si="380"/>
        <v/>
      </c>
      <c r="K4865">
        <f t="shared" si="381"/>
        <v>1</v>
      </c>
    </row>
    <row r="4866" spans="1:11" x14ac:dyDescent="0.25">
      <c r="A4866">
        <v>369</v>
      </c>
      <c r="B4866">
        <v>278</v>
      </c>
      <c r="D4866">
        <f t="shared" ref="D4866:D4929" si="383">POWER(A4866-200, 2)+POWER(B4866-200, 2)</f>
        <v>34645</v>
      </c>
      <c r="F4866">
        <f t="shared" si="382"/>
        <v>0</v>
      </c>
      <c r="H4866" t="str">
        <f t="shared" ref="H4866:H4929" si="384">IF($F4866=1, A4866, "")</f>
        <v/>
      </c>
      <c r="I4866" t="str">
        <f t="shared" ref="I4866:I4929" si="385">IF($F4866=1, B4866, "")</f>
        <v/>
      </c>
      <c r="K4866">
        <f t="shared" ref="K4866:K4929" si="386">IF(D4866&lt;=40000, 1, 0)</f>
        <v>1</v>
      </c>
    </row>
    <row r="4867" spans="1:11" x14ac:dyDescent="0.25">
      <c r="A4867">
        <v>367</v>
      </c>
      <c r="B4867">
        <v>281</v>
      </c>
      <c r="D4867">
        <f t="shared" si="383"/>
        <v>34450</v>
      </c>
      <c r="F4867">
        <f t="shared" si="382"/>
        <v>0</v>
      </c>
      <c r="H4867" t="str">
        <f t="shared" si="384"/>
        <v/>
      </c>
      <c r="I4867" t="str">
        <f t="shared" si="385"/>
        <v/>
      </c>
      <c r="K4867">
        <f t="shared" si="386"/>
        <v>1</v>
      </c>
    </row>
    <row r="4868" spans="1:11" x14ac:dyDescent="0.25">
      <c r="A4868">
        <v>234</v>
      </c>
      <c r="B4868">
        <v>245</v>
      </c>
      <c r="D4868">
        <f t="shared" si="383"/>
        <v>3181</v>
      </c>
      <c r="F4868">
        <f t="shared" ref="F4868:F4931" si="387">IF(D4868=40000, 1, 0)</f>
        <v>0</v>
      </c>
      <c r="H4868" t="str">
        <f t="shared" si="384"/>
        <v/>
      </c>
      <c r="I4868" t="str">
        <f t="shared" si="385"/>
        <v/>
      </c>
      <c r="K4868">
        <f t="shared" si="386"/>
        <v>1</v>
      </c>
    </row>
    <row r="4869" spans="1:11" x14ac:dyDescent="0.25">
      <c r="A4869">
        <v>330</v>
      </c>
      <c r="B4869">
        <v>232</v>
      </c>
      <c r="D4869">
        <f t="shared" si="383"/>
        <v>17924</v>
      </c>
      <c r="F4869">
        <f t="shared" si="387"/>
        <v>0</v>
      </c>
      <c r="H4869" t="str">
        <f t="shared" si="384"/>
        <v/>
      </c>
      <c r="I4869" t="str">
        <f t="shared" si="385"/>
        <v/>
      </c>
      <c r="K4869">
        <f t="shared" si="386"/>
        <v>1</v>
      </c>
    </row>
    <row r="4870" spans="1:11" x14ac:dyDescent="0.25">
      <c r="A4870">
        <v>103</v>
      </c>
      <c r="B4870">
        <v>255</v>
      </c>
      <c r="D4870">
        <f t="shared" si="383"/>
        <v>12434</v>
      </c>
      <c r="F4870">
        <f t="shared" si="387"/>
        <v>0</v>
      </c>
      <c r="H4870" t="str">
        <f t="shared" si="384"/>
        <v/>
      </c>
      <c r="I4870" t="str">
        <f t="shared" si="385"/>
        <v/>
      </c>
      <c r="K4870">
        <f t="shared" si="386"/>
        <v>1</v>
      </c>
    </row>
    <row r="4871" spans="1:11" x14ac:dyDescent="0.25">
      <c r="A4871">
        <v>92</v>
      </c>
      <c r="B4871">
        <v>330</v>
      </c>
      <c r="D4871">
        <f t="shared" si="383"/>
        <v>28564</v>
      </c>
      <c r="F4871">
        <f t="shared" si="387"/>
        <v>0</v>
      </c>
      <c r="H4871" t="str">
        <f t="shared" si="384"/>
        <v/>
      </c>
      <c r="I4871" t="str">
        <f t="shared" si="385"/>
        <v/>
      </c>
      <c r="K4871">
        <f t="shared" si="386"/>
        <v>1</v>
      </c>
    </row>
    <row r="4872" spans="1:11" x14ac:dyDescent="0.25">
      <c r="A4872">
        <v>290</v>
      </c>
      <c r="B4872">
        <v>339</v>
      </c>
      <c r="D4872">
        <f t="shared" si="383"/>
        <v>27421</v>
      </c>
      <c r="F4872">
        <f t="shared" si="387"/>
        <v>0</v>
      </c>
      <c r="H4872" t="str">
        <f t="shared" si="384"/>
        <v/>
      </c>
      <c r="I4872" t="str">
        <f t="shared" si="385"/>
        <v/>
      </c>
      <c r="K4872">
        <f t="shared" si="386"/>
        <v>1</v>
      </c>
    </row>
    <row r="4873" spans="1:11" x14ac:dyDescent="0.25">
      <c r="A4873">
        <v>329</v>
      </c>
      <c r="B4873">
        <v>152</v>
      </c>
      <c r="D4873">
        <f t="shared" si="383"/>
        <v>18945</v>
      </c>
      <c r="F4873">
        <f t="shared" si="387"/>
        <v>0</v>
      </c>
      <c r="H4873" t="str">
        <f t="shared" si="384"/>
        <v/>
      </c>
      <c r="I4873" t="str">
        <f t="shared" si="385"/>
        <v/>
      </c>
      <c r="K4873">
        <f t="shared" si="386"/>
        <v>1</v>
      </c>
    </row>
    <row r="4874" spans="1:11" x14ac:dyDescent="0.25">
      <c r="A4874">
        <v>79</v>
      </c>
      <c r="B4874">
        <v>346</v>
      </c>
      <c r="D4874">
        <f t="shared" si="383"/>
        <v>35957</v>
      </c>
      <c r="F4874">
        <f t="shared" si="387"/>
        <v>0</v>
      </c>
      <c r="H4874" t="str">
        <f t="shared" si="384"/>
        <v/>
      </c>
      <c r="I4874" t="str">
        <f t="shared" si="385"/>
        <v/>
      </c>
      <c r="K4874">
        <f t="shared" si="386"/>
        <v>1</v>
      </c>
    </row>
    <row r="4875" spans="1:11" x14ac:dyDescent="0.25">
      <c r="A4875">
        <v>109</v>
      </c>
      <c r="B4875">
        <v>139</v>
      </c>
      <c r="D4875">
        <f t="shared" si="383"/>
        <v>12002</v>
      </c>
      <c r="F4875">
        <f t="shared" si="387"/>
        <v>0</v>
      </c>
      <c r="H4875" t="str">
        <f t="shared" si="384"/>
        <v/>
      </c>
      <c r="I4875" t="str">
        <f t="shared" si="385"/>
        <v/>
      </c>
      <c r="K4875">
        <f t="shared" si="386"/>
        <v>1</v>
      </c>
    </row>
    <row r="4876" spans="1:11" x14ac:dyDescent="0.25">
      <c r="A4876">
        <v>314</v>
      </c>
      <c r="B4876">
        <v>277</v>
      </c>
      <c r="D4876">
        <f t="shared" si="383"/>
        <v>18925</v>
      </c>
      <c r="F4876">
        <f t="shared" si="387"/>
        <v>0</v>
      </c>
      <c r="H4876" t="str">
        <f t="shared" si="384"/>
        <v/>
      </c>
      <c r="I4876" t="str">
        <f t="shared" si="385"/>
        <v/>
      </c>
      <c r="K4876">
        <f t="shared" si="386"/>
        <v>1</v>
      </c>
    </row>
    <row r="4877" spans="1:11" x14ac:dyDescent="0.25">
      <c r="A4877">
        <v>32</v>
      </c>
      <c r="B4877">
        <v>116</v>
      </c>
      <c r="D4877">
        <f t="shared" si="383"/>
        <v>35280</v>
      </c>
      <c r="F4877">
        <f t="shared" si="387"/>
        <v>0</v>
      </c>
      <c r="H4877" t="str">
        <f t="shared" si="384"/>
        <v/>
      </c>
      <c r="I4877" t="str">
        <f t="shared" si="385"/>
        <v/>
      </c>
      <c r="K4877">
        <f t="shared" si="386"/>
        <v>1</v>
      </c>
    </row>
    <row r="4878" spans="1:11" x14ac:dyDescent="0.25">
      <c r="A4878">
        <v>109</v>
      </c>
      <c r="B4878">
        <v>126</v>
      </c>
      <c r="D4878">
        <f t="shared" si="383"/>
        <v>13757</v>
      </c>
      <c r="F4878">
        <f t="shared" si="387"/>
        <v>0</v>
      </c>
      <c r="H4878" t="str">
        <f t="shared" si="384"/>
        <v/>
      </c>
      <c r="I4878" t="str">
        <f t="shared" si="385"/>
        <v/>
      </c>
      <c r="K4878">
        <f t="shared" si="386"/>
        <v>1</v>
      </c>
    </row>
    <row r="4879" spans="1:11" x14ac:dyDescent="0.25">
      <c r="A4879">
        <v>326</v>
      </c>
      <c r="B4879">
        <v>53</v>
      </c>
      <c r="D4879">
        <f t="shared" si="383"/>
        <v>37485</v>
      </c>
      <c r="F4879">
        <f t="shared" si="387"/>
        <v>0</v>
      </c>
      <c r="H4879" t="str">
        <f t="shared" si="384"/>
        <v/>
      </c>
      <c r="I4879" t="str">
        <f t="shared" si="385"/>
        <v/>
      </c>
      <c r="K4879">
        <f t="shared" si="386"/>
        <v>1</v>
      </c>
    </row>
    <row r="4880" spans="1:11" x14ac:dyDescent="0.25">
      <c r="A4880">
        <v>313</v>
      </c>
      <c r="B4880">
        <v>171</v>
      </c>
      <c r="D4880">
        <f t="shared" si="383"/>
        <v>13610</v>
      </c>
      <c r="F4880">
        <f t="shared" si="387"/>
        <v>0</v>
      </c>
      <c r="H4880" t="str">
        <f t="shared" si="384"/>
        <v/>
      </c>
      <c r="I4880" t="str">
        <f t="shared" si="385"/>
        <v/>
      </c>
      <c r="K4880">
        <f t="shared" si="386"/>
        <v>1</v>
      </c>
    </row>
    <row r="4881" spans="1:11" x14ac:dyDescent="0.25">
      <c r="A4881">
        <v>312</v>
      </c>
      <c r="B4881">
        <v>308</v>
      </c>
      <c r="D4881">
        <f t="shared" si="383"/>
        <v>24208</v>
      </c>
      <c r="F4881">
        <f t="shared" si="387"/>
        <v>0</v>
      </c>
      <c r="H4881" t="str">
        <f t="shared" si="384"/>
        <v/>
      </c>
      <c r="I4881" t="str">
        <f t="shared" si="385"/>
        <v/>
      </c>
      <c r="K4881">
        <f t="shared" si="386"/>
        <v>1</v>
      </c>
    </row>
    <row r="4882" spans="1:11" x14ac:dyDescent="0.25">
      <c r="A4882">
        <v>32</v>
      </c>
      <c r="B4882">
        <v>219</v>
      </c>
      <c r="D4882">
        <f t="shared" si="383"/>
        <v>28585</v>
      </c>
      <c r="F4882">
        <f t="shared" si="387"/>
        <v>0</v>
      </c>
      <c r="H4882" t="str">
        <f t="shared" si="384"/>
        <v/>
      </c>
      <c r="I4882" t="str">
        <f t="shared" si="385"/>
        <v/>
      </c>
      <c r="K4882">
        <f t="shared" si="386"/>
        <v>1</v>
      </c>
    </row>
    <row r="4883" spans="1:11" x14ac:dyDescent="0.25">
      <c r="A4883">
        <v>191</v>
      </c>
      <c r="B4883">
        <v>9</v>
      </c>
      <c r="D4883">
        <f t="shared" si="383"/>
        <v>36562</v>
      </c>
      <c r="F4883">
        <f t="shared" si="387"/>
        <v>0</v>
      </c>
      <c r="H4883" t="str">
        <f t="shared" si="384"/>
        <v/>
      </c>
      <c r="I4883" t="str">
        <f t="shared" si="385"/>
        <v/>
      </c>
      <c r="K4883">
        <f t="shared" si="386"/>
        <v>1</v>
      </c>
    </row>
    <row r="4884" spans="1:11" x14ac:dyDescent="0.25">
      <c r="A4884">
        <v>96</v>
      </c>
      <c r="B4884">
        <v>77</v>
      </c>
      <c r="D4884">
        <f t="shared" si="383"/>
        <v>25945</v>
      </c>
      <c r="F4884">
        <f t="shared" si="387"/>
        <v>0</v>
      </c>
      <c r="H4884" t="str">
        <f t="shared" si="384"/>
        <v/>
      </c>
      <c r="I4884" t="str">
        <f t="shared" si="385"/>
        <v/>
      </c>
      <c r="K4884">
        <f t="shared" si="386"/>
        <v>1</v>
      </c>
    </row>
    <row r="4885" spans="1:11" x14ac:dyDescent="0.25">
      <c r="A4885">
        <v>259</v>
      </c>
      <c r="B4885">
        <v>177</v>
      </c>
      <c r="D4885">
        <f t="shared" si="383"/>
        <v>4010</v>
      </c>
      <c r="F4885">
        <f t="shared" si="387"/>
        <v>0</v>
      </c>
      <c r="H4885" t="str">
        <f t="shared" si="384"/>
        <v/>
      </c>
      <c r="I4885" t="str">
        <f t="shared" si="385"/>
        <v/>
      </c>
      <c r="K4885">
        <f t="shared" si="386"/>
        <v>1</v>
      </c>
    </row>
    <row r="4886" spans="1:11" x14ac:dyDescent="0.25">
      <c r="A4886">
        <v>64</v>
      </c>
      <c r="B4886">
        <v>366</v>
      </c>
      <c r="D4886">
        <f t="shared" si="383"/>
        <v>46052</v>
      </c>
      <c r="F4886">
        <f t="shared" si="387"/>
        <v>0</v>
      </c>
      <c r="H4886" t="str">
        <f t="shared" si="384"/>
        <v/>
      </c>
      <c r="I4886" t="str">
        <f t="shared" si="385"/>
        <v/>
      </c>
      <c r="K4886">
        <f t="shared" si="386"/>
        <v>0</v>
      </c>
    </row>
    <row r="4887" spans="1:11" x14ac:dyDescent="0.25">
      <c r="A4887">
        <v>284</v>
      </c>
      <c r="B4887">
        <v>323</v>
      </c>
      <c r="D4887">
        <f t="shared" si="383"/>
        <v>22185</v>
      </c>
      <c r="F4887">
        <f t="shared" si="387"/>
        <v>0</v>
      </c>
      <c r="H4887" t="str">
        <f t="shared" si="384"/>
        <v/>
      </c>
      <c r="I4887" t="str">
        <f t="shared" si="385"/>
        <v/>
      </c>
      <c r="K4887">
        <f t="shared" si="386"/>
        <v>1</v>
      </c>
    </row>
    <row r="4888" spans="1:11" x14ac:dyDescent="0.25">
      <c r="A4888">
        <v>82</v>
      </c>
      <c r="B4888">
        <v>347</v>
      </c>
      <c r="D4888">
        <f t="shared" si="383"/>
        <v>35533</v>
      </c>
      <c r="F4888">
        <f t="shared" si="387"/>
        <v>0</v>
      </c>
      <c r="H4888" t="str">
        <f t="shared" si="384"/>
        <v/>
      </c>
      <c r="I4888" t="str">
        <f t="shared" si="385"/>
        <v/>
      </c>
      <c r="K4888">
        <f t="shared" si="386"/>
        <v>1</v>
      </c>
    </row>
    <row r="4889" spans="1:11" x14ac:dyDescent="0.25">
      <c r="A4889">
        <v>324</v>
      </c>
      <c r="B4889">
        <v>318</v>
      </c>
      <c r="D4889">
        <f t="shared" si="383"/>
        <v>29300</v>
      </c>
      <c r="F4889">
        <f t="shared" si="387"/>
        <v>0</v>
      </c>
      <c r="H4889" t="str">
        <f t="shared" si="384"/>
        <v/>
      </c>
      <c r="I4889" t="str">
        <f t="shared" si="385"/>
        <v/>
      </c>
      <c r="K4889">
        <f t="shared" si="386"/>
        <v>1</v>
      </c>
    </row>
    <row r="4890" spans="1:11" x14ac:dyDescent="0.25">
      <c r="A4890">
        <v>342</v>
      </c>
      <c r="B4890">
        <v>391</v>
      </c>
      <c r="D4890">
        <f t="shared" si="383"/>
        <v>56645</v>
      </c>
      <c r="F4890">
        <f t="shared" si="387"/>
        <v>0</v>
      </c>
      <c r="H4890" t="str">
        <f t="shared" si="384"/>
        <v/>
      </c>
      <c r="I4890" t="str">
        <f t="shared" si="385"/>
        <v/>
      </c>
      <c r="K4890">
        <f t="shared" si="386"/>
        <v>0</v>
      </c>
    </row>
    <row r="4891" spans="1:11" x14ac:dyDescent="0.25">
      <c r="A4891">
        <v>186</v>
      </c>
      <c r="B4891">
        <v>309</v>
      </c>
      <c r="D4891">
        <f t="shared" si="383"/>
        <v>12077</v>
      </c>
      <c r="F4891">
        <f t="shared" si="387"/>
        <v>0</v>
      </c>
      <c r="H4891" t="str">
        <f t="shared" si="384"/>
        <v/>
      </c>
      <c r="I4891" t="str">
        <f t="shared" si="385"/>
        <v/>
      </c>
      <c r="K4891">
        <f t="shared" si="386"/>
        <v>1</v>
      </c>
    </row>
    <row r="4892" spans="1:11" x14ac:dyDescent="0.25">
      <c r="A4892">
        <v>174</v>
      </c>
      <c r="B4892">
        <v>83</v>
      </c>
      <c r="D4892">
        <f t="shared" si="383"/>
        <v>14365</v>
      </c>
      <c r="F4892">
        <f t="shared" si="387"/>
        <v>0</v>
      </c>
      <c r="H4892" t="str">
        <f t="shared" si="384"/>
        <v/>
      </c>
      <c r="I4892" t="str">
        <f t="shared" si="385"/>
        <v/>
      </c>
      <c r="K4892">
        <f t="shared" si="386"/>
        <v>1</v>
      </c>
    </row>
    <row r="4893" spans="1:11" x14ac:dyDescent="0.25">
      <c r="A4893">
        <v>85</v>
      </c>
      <c r="B4893">
        <v>47</v>
      </c>
      <c r="D4893">
        <f t="shared" si="383"/>
        <v>36634</v>
      </c>
      <c r="F4893">
        <f t="shared" si="387"/>
        <v>0</v>
      </c>
      <c r="H4893" t="str">
        <f t="shared" si="384"/>
        <v/>
      </c>
      <c r="I4893" t="str">
        <f t="shared" si="385"/>
        <v/>
      </c>
      <c r="K4893">
        <f t="shared" si="386"/>
        <v>1</v>
      </c>
    </row>
    <row r="4894" spans="1:11" x14ac:dyDescent="0.25">
      <c r="A4894">
        <v>369</v>
      </c>
      <c r="B4894">
        <v>7</v>
      </c>
      <c r="D4894">
        <f t="shared" si="383"/>
        <v>65810</v>
      </c>
      <c r="F4894">
        <f t="shared" si="387"/>
        <v>0</v>
      </c>
      <c r="H4894" t="str">
        <f t="shared" si="384"/>
        <v/>
      </c>
      <c r="I4894" t="str">
        <f t="shared" si="385"/>
        <v/>
      </c>
      <c r="K4894">
        <f t="shared" si="386"/>
        <v>0</v>
      </c>
    </row>
    <row r="4895" spans="1:11" x14ac:dyDescent="0.25">
      <c r="A4895">
        <v>133</v>
      </c>
      <c r="B4895">
        <v>140</v>
      </c>
      <c r="D4895">
        <f t="shared" si="383"/>
        <v>8089</v>
      </c>
      <c r="F4895">
        <f t="shared" si="387"/>
        <v>0</v>
      </c>
      <c r="H4895" t="str">
        <f t="shared" si="384"/>
        <v/>
      </c>
      <c r="I4895" t="str">
        <f t="shared" si="385"/>
        <v/>
      </c>
      <c r="K4895">
        <f t="shared" si="386"/>
        <v>1</v>
      </c>
    </row>
    <row r="4896" spans="1:11" x14ac:dyDescent="0.25">
      <c r="A4896">
        <v>344</v>
      </c>
      <c r="B4896">
        <v>172</v>
      </c>
      <c r="D4896">
        <f t="shared" si="383"/>
        <v>21520</v>
      </c>
      <c r="F4896">
        <f t="shared" si="387"/>
        <v>0</v>
      </c>
      <c r="H4896" t="str">
        <f t="shared" si="384"/>
        <v/>
      </c>
      <c r="I4896" t="str">
        <f t="shared" si="385"/>
        <v/>
      </c>
      <c r="K4896">
        <f t="shared" si="386"/>
        <v>1</v>
      </c>
    </row>
    <row r="4897" spans="1:11" x14ac:dyDescent="0.25">
      <c r="A4897">
        <v>28</v>
      </c>
      <c r="B4897">
        <v>142</v>
      </c>
      <c r="D4897">
        <f t="shared" si="383"/>
        <v>32948</v>
      </c>
      <c r="F4897">
        <f t="shared" si="387"/>
        <v>0</v>
      </c>
      <c r="H4897" t="str">
        <f t="shared" si="384"/>
        <v/>
      </c>
      <c r="I4897" t="str">
        <f t="shared" si="385"/>
        <v/>
      </c>
      <c r="K4897">
        <f t="shared" si="386"/>
        <v>1</v>
      </c>
    </row>
    <row r="4898" spans="1:11" x14ac:dyDescent="0.25">
      <c r="A4898">
        <v>224</v>
      </c>
      <c r="B4898">
        <v>68</v>
      </c>
      <c r="D4898">
        <f t="shared" si="383"/>
        <v>18000</v>
      </c>
      <c r="F4898">
        <f t="shared" si="387"/>
        <v>0</v>
      </c>
      <c r="H4898" t="str">
        <f t="shared" si="384"/>
        <v/>
      </c>
      <c r="I4898" t="str">
        <f t="shared" si="385"/>
        <v/>
      </c>
      <c r="K4898">
        <f t="shared" si="386"/>
        <v>1</v>
      </c>
    </row>
    <row r="4899" spans="1:11" x14ac:dyDescent="0.25">
      <c r="A4899">
        <v>253</v>
      </c>
      <c r="B4899">
        <v>362</v>
      </c>
      <c r="D4899">
        <f t="shared" si="383"/>
        <v>29053</v>
      </c>
      <c r="F4899">
        <f t="shared" si="387"/>
        <v>0</v>
      </c>
      <c r="H4899" t="str">
        <f t="shared" si="384"/>
        <v/>
      </c>
      <c r="I4899" t="str">
        <f t="shared" si="385"/>
        <v/>
      </c>
      <c r="K4899">
        <f t="shared" si="386"/>
        <v>1</v>
      </c>
    </row>
    <row r="4900" spans="1:11" x14ac:dyDescent="0.25">
      <c r="A4900">
        <v>35</v>
      </c>
      <c r="B4900">
        <v>377</v>
      </c>
      <c r="D4900">
        <f t="shared" si="383"/>
        <v>58554</v>
      </c>
      <c r="F4900">
        <f t="shared" si="387"/>
        <v>0</v>
      </c>
      <c r="H4900" t="str">
        <f t="shared" si="384"/>
        <v/>
      </c>
      <c r="I4900" t="str">
        <f t="shared" si="385"/>
        <v/>
      </c>
      <c r="K4900">
        <f t="shared" si="386"/>
        <v>0</v>
      </c>
    </row>
    <row r="4901" spans="1:11" x14ac:dyDescent="0.25">
      <c r="A4901">
        <v>238</v>
      </c>
      <c r="B4901">
        <v>62</v>
      </c>
      <c r="D4901">
        <f t="shared" si="383"/>
        <v>20488</v>
      </c>
      <c r="F4901">
        <f t="shared" si="387"/>
        <v>0</v>
      </c>
      <c r="H4901" t="str">
        <f t="shared" si="384"/>
        <v/>
      </c>
      <c r="I4901" t="str">
        <f t="shared" si="385"/>
        <v/>
      </c>
      <c r="K4901">
        <f t="shared" si="386"/>
        <v>1</v>
      </c>
    </row>
    <row r="4902" spans="1:11" x14ac:dyDescent="0.25">
      <c r="A4902">
        <v>45</v>
      </c>
      <c r="B4902">
        <v>362</v>
      </c>
      <c r="D4902">
        <f t="shared" si="383"/>
        <v>50269</v>
      </c>
      <c r="F4902">
        <f t="shared" si="387"/>
        <v>0</v>
      </c>
      <c r="H4902" t="str">
        <f t="shared" si="384"/>
        <v/>
      </c>
      <c r="I4902" t="str">
        <f t="shared" si="385"/>
        <v/>
      </c>
      <c r="K4902">
        <f t="shared" si="386"/>
        <v>0</v>
      </c>
    </row>
    <row r="4903" spans="1:11" x14ac:dyDescent="0.25">
      <c r="A4903">
        <v>198</v>
      </c>
      <c r="B4903">
        <v>87</v>
      </c>
      <c r="D4903">
        <f t="shared" si="383"/>
        <v>12773</v>
      </c>
      <c r="F4903">
        <f t="shared" si="387"/>
        <v>0</v>
      </c>
      <c r="H4903" t="str">
        <f t="shared" si="384"/>
        <v/>
      </c>
      <c r="I4903" t="str">
        <f t="shared" si="385"/>
        <v/>
      </c>
      <c r="K4903">
        <f t="shared" si="386"/>
        <v>1</v>
      </c>
    </row>
    <row r="4904" spans="1:11" x14ac:dyDescent="0.25">
      <c r="A4904">
        <v>204</v>
      </c>
      <c r="B4904">
        <v>372</v>
      </c>
      <c r="D4904">
        <f t="shared" si="383"/>
        <v>29600</v>
      </c>
      <c r="F4904">
        <f t="shared" si="387"/>
        <v>0</v>
      </c>
      <c r="H4904" t="str">
        <f t="shared" si="384"/>
        <v/>
      </c>
      <c r="I4904" t="str">
        <f t="shared" si="385"/>
        <v/>
      </c>
      <c r="K4904">
        <f t="shared" si="386"/>
        <v>1</v>
      </c>
    </row>
    <row r="4905" spans="1:11" x14ac:dyDescent="0.25">
      <c r="A4905">
        <v>208</v>
      </c>
      <c r="B4905">
        <v>56</v>
      </c>
      <c r="D4905">
        <f t="shared" si="383"/>
        <v>20800</v>
      </c>
      <c r="F4905">
        <f t="shared" si="387"/>
        <v>0</v>
      </c>
      <c r="H4905" t="str">
        <f t="shared" si="384"/>
        <v/>
      </c>
      <c r="I4905" t="str">
        <f t="shared" si="385"/>
        <v/>
      </c>
      <c r="K4905">
        <f t="shared" si="386"/>
        <v>1</v>
      </c>
    </row>
    <row r="4906" spans="1:11" x14ac:dyDescent="0.25">
      <c r="A4906">
        <v>32</v>
      </c>
      <c r="B4906">
        <v>109</v>
      </c>
      <c r="D4906">
        <f t="shared" si="383"/>
        <v>36505</v>
      </c>
      <c r="F4906">
        <f t="shared" si="387"/>
        <v>0</v>
      </c>
      <c r="H4906" t="str">
        <f t="shared" si="384"/>
        <v/>
      </c>
      <c r="I4906" t="str">
        <f t="shared" si="385"/>
        <v/>
      </c>
      <c r="K4906">
        <f t="shared" si="386"/>
        <v>1</v>
      </c>
    </row>
    <row r="4907" spans="1:11" x14ac:dyDescent="0.25">
      <c r="A4907">
        <v>243</v>
      </c>
      <c r="B4907">
        <v>77</v>
      </c>
      <c r="D4907">
        <f t="shared" si="383"/>
        <v>16978</v>
      </c>
      <c r="F4907">
        <f t="shared" si="387"/>
        <v>0</v>
      </c>
      <c r="H4907" t="str">
        <f t="shared" si="384"/>
        <v/>
      </c>
      <c r="I4907" t="str">
        <f t="shared" si="385"/>
        <v/>
      </c>
      <c r="K4907">
        <f t="shared" si="386"/>
        <v>1</v>
      </c>
    </row>
    <row r="4908" spans="1:11" x14ac:dyDescent="0.25">
      <c r="A4908">
        <v>382</v>
      </c>
      <c r="B4908">
        <v>169</v>
      </c>
      <c r="D4908">
        <f t="shared" si="383"/>
        <v>34085</v>
      </c>
      <c r="F4908">
        <f t="shared" si="387"/>
        <v>0</v>
      </c>
      <c r="H4908" t="str">
        <f t="shared" si="384"/>
        <v/>
      </c>
      <c r="I4908" t="str">
        <f t="shared" si="385"/>
        <v/>
      </c>
      <c r="K4908">
        <f t="shared" si="386"/>
        <v>1</v>
      </c>
    </row>
    <row r="4909" spans="1:11" x14ac:dyDescent="0.25">
      <c r="A4909">
        <v>152</v>
      </c>
      <c r="B4909">
        <v>54</v>
      </c>
      <c r="D4909">
        <f t="shared" si="383"/>
        <v>23620</v>
      </c>
      <c r="F4909">
        <f t="shared" si="387"/>
        <v>0</v>
      </c>
      <c r="H4909" t="str">
        <f t="shared" si="384"/>
        <v/>
      </c>
      <c r="I4909" t="str">
        <f t="shared" si="385"/>
        <v/>
      </c>
      <c r="K4909">
        <f t="shared" si="386"/>
        <v>1</v>
      </c>
    </row>
    <row r="4910" spans="1:11" x14ac:dyDescent="0.25">
      <c r="A4910">
        <v>66</v>
      </c>
      <c r="B4910">
        <v>383</v>
      </c>
      <c r="D4910">
        <f t="shared" si="383"/>
        <v>51445</v>
      </c>
      <c r="F4910">
        <f t="shared" si="387"/>
        <v>0</v>
      </c>
      <c r="H4910" t="str">
        <f t="shared" si="384"/>
        <v/>
      </c>
      <c r="I4910" t="str">
        <f t="shared" si="385"/>
        <v/>
      </c>
      <c r="K4910">
        <f t="shared" si="386"/>
        <v>0</v>
      </c>
    </row>
    <row r="4911" spans="1:11" x14ac:dyDescent="0.25">
      <c r="A4911">
        <v>215</v>
      </c>
      <c r="B4911">
        <v>208</v>
      </c>
      <c r="D4911">
        <f t="shared" si="383"/>
        <v>289</v>
      </c>
      <c r="F4911">
        <f t="shared" si="387"/>
        <v>0</v>
      </c>
      <c r="H4911" t="str">
        <f t="shared" si="384"/>
        <v/>
      </c>
      <c r="I4911" t="str">
        <f t="shared" si="385"/>
        <v/>
      </c>
      <c r="K4911">
        <f t="shared" si="386"/>
        <v>1</v>
      </c>
    </row>
    <row r="4912" spans="1:11" x14ac:dyDescent="0.25">
      <c r="A4912">
        <v>229</v>
      </c>
      <c r="B4912">
        <v>190</v>
      </c>
      <c r="D4912">
        <f t="shared" si="383"/>
        <v>941</v>
      </c>
      <c r="F4912">
        <f t="shared" si="387"/>
        <v>0</v>
      </c>
      <c r="H4912" t="str">
        <f t="shared" si="384"/>
        <v/>
      </c>
      <c r="I4912" t="str">
        <f t="shared" si="385"/>
        <v/>
      </c>
      <c r="K4912">
        <f t="shared" si="386"/>
        <v>1</v>
      </c>
    </row>
    <row r="4913" spans="1:11" x14ac:dyDescent="0.25">
      <c r="A4913">
        <v>259</v>
      </c>
      <c r="B4913">
        <v>40</v>
      </c>
      <c r="D4913">
        <f t="shared" si="383"/>
        <v>29081</v>
      </c>
      <c r="F4913">
        <f t="shared" si="387"/>
        <v>0</v>
      </c>
      <c r="H4913" t="str">
        <f t="shared" si="384"/>
        <v/>
      </c>
      <c r="I4913" t="str">
        <f t="shared" si="385"/>
        <v/>
      </c>
      <c r="K4913">
        <f t="shared" si="386"/>
        <v>1</v>
      </c>
    </row>
    <row r="4914" spans="1:11" x14ac:dyDescent="0.25">
      <c r="A4914">
        <v>14</v>
      </c>
      <c r="B4914">
        <v>196</v>
      </c>
      <c r="D4914">
        <f t="shared" si="383"/>
        <v>34612</v>
      </c>
      <c r="F4914">
        <f t="shared" si="387"/>
        <v>0</v>
      </c>
      <c r="H4914" t="str">
        <f t="shared" si="384"/>
        <v/>
      </c>
      <c r="I4914" t="str">
        <f t="shared" si="385"/>
        <v/>
      </c>
      <c r="K4914">
        <f t="shared" si="386"/>
        <v>1</v>
      </c>
    </row>
    <row r="4915" spans="1:11" x14ac:dyDescent="0.25">
      <c r="A4915">
        <v>391</v>
      </c>
      <c r="B4915">
        <v>162</v>
      </c>
      <c r="D4915">
        <f t="shared" si="383"/>
        <v>37925</v>
      </c>
      <c r="F4915">
        <f t="shared" si="387"/>
        <v>0</v>
      </c>
      <c r="H4915" t="str">
        <f t="shared" si="384"/>
        <v/>
      </c>
      <c r="I4915" t="str">
        <f t="shared" si="385"/>
        <v/>
      </c>
      <c r="K4915">
        <f t="shared" si="386"/>
        <v>1</v>
      </c>
    </row>
    <row r="4916" spans="1:11" x14ac:dyDescent="0.25">
      <c r="A4916">
        <v>390</v>
      </c>
      <c r="B4916">
        <v>192</v>
      </c>
      <c r="D4916">
        <f t="shared" si="383"/>
        <v>36164</v>
      </c>
      <c r="F4916">
        <f t="shared" si="387"/>
        <v>0</v>
      </c>
      <c r="H4916" t="str">
        <f t="shared" si="384"/>
        <v/>
      </c>
      <c r="I4916" t="str">
        <f t="shared" si="385"/>
        <v/>
      </c>
      <c r="K4916">
        <f t="shared" si="386"/>
        <v>1</v>
      </c>
    </row>
    <row r="4917" spans="1:11" x14ac:dyDescent="0.25">
      <c r="A4917">
        <v>228</v>
      </c>
      <c r="B4917">
        <v>182</v>
      </c>
      <c r="D4917">
        <f t="shared" si="383"/>
        <v>1108</v>
      </c>
      <c r="F4917">
        <f t="shared" si="387"/>
        <v>0</v>
      </c>
      <c r="H4917" t="str">
        <f t="shared" si="384"/>
        <v/>
      </c>
      <c r="I4917" t="str">
        <f t="shared" si="385"/>
        <v/>
      </c>
      <c r="K4917">
        <f t="shared" si="386"/>
        <v>1</v>
      </c>
    </row>
    <row r="4918" spans="1:11" x14ac:dyDescent="0.25">
      <c r="A4918">
        <v>328</v>
      </c>
      <c r="B4918">
        <v>338</v>
      </c>
      <c r="D4918">
        <f t="shared" si="383"/>
        <v>35428</v>
      </c>
      <c r="F4918">
        <f t="shared" si="387"/>
        <v>0</v>
      </c>
      <c r="H4918" t="str">
        <f t="shared" si="384"/>
        <v/>
      </c>
      <c r="I4918" t="str">
        <f t="shared" si="385"/>
        <v/>
      </c>
      <c r="K4918">
        <f t="shared" si="386"/>
        <v>1</v>
      </c>
    </row>
    <row r="4919" spans="1:11" x14ac:dyDescent="0.25">
      <c r="A4919">
        <v>68</v>
      </c>
      <c r="B4919">
        <v>322</v>
      </c>
      <c r="D4919">
        <f t="shared" si="383"/>
        <v>32308</v>
      </c>
      <c r="F4919">
        <f t="shared" si="387"/>
        <v>0</v>
      </c>
      <c r="H4919" t="str">
        <f t="shared" si="384"/>
        <v/>
      </c>
      <c r="I4919" t="str">
        <f t="shared" si="385"/>
        <v/>
      </c>
      <c r="K4919">
        <f t="shared" si="386"/>
        <v>1</v>
      </c>
    </row>
    <row r="4920" spans="1:11" x14ac:dyDescent="0.25">
      <c r="A4920">
        <v>64</v>
      </c>
      <c r="B4920">
        <v>294</v>
      </c>
      <c r="D4920">
        <f t="shared" si="383"/>
        <v>27332</v>
      </c>
      <c r="F4920">
        <f t="shared" si="387"/>
        <v>0</v>
      </c>
      <c r="H4920" t="str">
        <f t="shared" si="384"/>
        <v/>
      </c>
      <c r="I4920" t="str">
        <f t="shared" si="385"/>
        <v/>
      </c>
      <c r="K4920">
        <f t="shared" si="386"/>
        <v>1</v>
      </c>
    </row>
    <row r="4921" spans="1:11" x14ac:dyDescent="0.25">
      <c r="A4921">
        <v>85</v>
      </c>
      <c r="B4921">
        <v>104</v>
      </c>
      <c r="D4921">
        <f t="shared" si="383"/>
        <v>22441</v>
      </c>
      <c r="F4921">
        <f t="shared" si="387"/>
        <v>0</v>
      </c>
      <c r="H4921" t="str">
        <f t="shared" si="384"/>
        <v/>
      </c>
      <c r="I4921" t="str">
        <f t="shared" si="385"/>
        <v/>
      </c>
      <c r="K4921">
        <f t="shared" si="386"/>
        <v>1</v>
      </c>
    </row>
    <row r="4922" spans="1:11" x14ac:dyDescent="0.25">
      <c r="A4922">
        <v>287</v>
      </c>
      <c r="B4922">
        <v>322</v>
      </c>
      <c r="D4922">
        <f t="shared" si="383"/>
        <v>22453</v>
      </c>
      <c r="F4922">
        <f t="shared" si="387"/>
        <v>0</v>
      </c>
      <c r="H4922" t="str">
        <f t="shared" si="384"/>
        <v/>
      </c>
      <c r="I4922" t="str">
        <f t="shared" si="385"/>
        <v/>
      </c>
      <c r="K4922">
        <f t="shared" si="386"/>
        <v>1</v>
      </c>
    </row>
    <row r="4923" spans="1:11" x14ac:dyDescent="0.25">
      <c r="A4923">
        <v>69</v>
      </c>
      <c r="B4923">
        <v>12</v>
      </c>
      <c r="D4923">
        <f t="shared" si="383"/>
        <v>52505</v>
      </c>
      <c r="F4923">
        <f t="shared" si="387"/>
        <v>0</v>
      </c>
      <c r="H4923" t="str">
        <f t="shared" si="384"/>
        <v/>
      </c>
      <c r="I4923" t="str">
        <f t="shared" si="385"/>
        <v/>
      </c>
      <c r="K4923">
        <f t="shared" si="386"/>
        <v>0</v>
      </c>
    </row>
    <row r="4924" spans="1:11" x14ac:dyDescent="0.25">
      <c r="A4924">
        <v>227</v>
      </c>
      <c r="B4924">
        <v>141</v>
      </c>
      <c r="D4924">
        <f t="shared" si="383"/>
        <v>4210</v>
      </c>
      <c r="F4924">
        <f t="shared" si="387"/>
        <v>0</v>
      </c>
      <c r="H4924" t="str">
        <f t="shared" si="384"/>
        <v/>
      </c>
      <c r="I4924" t="str">
        <f t="shared" si="385"/>
        <v/>
      </c>
      <c r="K4924">
        <f t="shared" si="386"/>
        <v>1</v>
      </c>
    </row>
    <row r="4925" spans="1:11" x14ac:dyDescent="0.25">
      <c r="A4925">
        <v>33</v>
      </c>
      <c r="B4925">
        <v>166</v>
      </c>
      <c r="D4925">
        <f t="shared" si="383"/>
        <v>29045</v>
      </c>
      <c r="F4925">
        <f t="shared" si="387"/>
        <v>0</v>
      </c>
      <c r="H4925" t="str">
        <f t="shared" si="384"/>
        <v/>
      </c>
      <c r="I4925" t="str">
        <f t="shared" si="385"/>
        <v/>
      </c>
      <c r="K4925">
        <f t="shared" si="386"/>
        <v>1</v>
      </c>
    </row>
    <row r="4926" spans="1:11" x14ac:dyDescent="0.25">
      <c r="A4926">
        <v>141</v>
      </c>
      <c r="B4926">
        <v>242</v>
      </c>
      <c r="D4926">
        <f t="shared" si="383"/>
        <v>5245</v>
      </c>
      <c r="F4926">
        <f t="shared" si="387"/>
        <v>0</v>
      </c>
      <c r="H4926" t="str">
        <f t="shared" si="384"/>
        <v/>
      </c>
      <c r="I4926" t="str">
        <f t="shared" si="385"/>
        <v/>
      </c>
      <c r="K4926">
        <f t="shared" si="386"/>
        <v>1</v>
      </c>
    </row>
    <row r="4927" spans="1:11" x14ac:dyDescent="0.25">
      <c r="A4927">
        <v>334</v>
      </c>
      <c r="B4927">
        <v>169</v>
      </c>
      <c r="D4927">
        <f t="shared" si="383"/>
        <v>18917</v>
      </c>
      <c r="F4927">
        <f t="shared" si="387"/>
        <v>0</v>
      </c>
      <c r="H4927" t="str">
        <f t="shared" si="384"/>
        <v/>
      </c>
      <c r="I4927" t="str">
        <f t="shared" si="385"/>
        <v/>
      </c>
      <c r="K4927">
        <f t="shared" si="386"/>
        <v>1</v>
      </c>
    </row>
    <row r="4928" spans="1:11" x14ac:dyDescent="0.25">
      <c r="A4928">
        <v>43</v>
      </c>
      <c r="B4928">
        <v>256</v>
      </c>
      <c r="D4928">
        <f t="shared" si="383"/>
        <v>27785</v>
      </c>
      <c r="F4928">
        <f t="shared" si="387"/>
        <v>0</v>
      </c>
      <c r="H4928" t="str">
        <f t="shared" si="384"/>
        <v/>
      </c>
      <c r="I4928" t="str">
        <f t="shared" si="385"/>
        <v/>
      </c>
      <c r="K4928">
        <f t="shared" si="386"/>
        <v>1</v>
      </c>
    </row>
    <row r="4929" spans="1:11" x14ac:dyDescent="0.25">
      <c r="A4929">
        <v>87</v>
      </c>
      <c r="B4929">
        <v>381</v>
      </c>
      <c r="D4929">
        <f t="shared" si="383"/>
        <v>45530</v>
      </c>
      <c r="F4929">
        <f t="shared" si="387"/>
        <v>0</v>
      </c>
      <c r="H4929" t="str">
        <f t="shared" si="384"/>
        <v/>
      </c>
      <c r="I4929" t="str">
        <f t="shared" si="385"/>
        <v/>
      </c>
      <c r="K4929">
        <f t="shared" si="386"/>
        <v>0</v>
      </c>
    </row>
    <row r="4930" spans="1:11" x14ac:dyDescent="0.25">
      <c r="A4930">
        <v>111</v>
      </c>
      <c r="B4930">
        <v>49</v>
      </c>
      <c r="D4930">
        <f t="shared" ref="D4930:D4993" si="388">POWER(A4930-200, 2)+POWER(B4930-200, 2)</f>
        <v>30722</v>
      </c>
      <c r="F4930">
        <f t="shared" si="387"/>
        <v>0</v>
      </c>
      <c r="H4930" t="str">
        <f t="shared" ref="H4930:H4993" si="389">IF($F4930=1, A4930, "")</f>
        <v/>
      </c>
      <c r="I4930" t="str">
        <f t="shared" ref="I4930:I4993" si="390">IF($F4930=1, B4930, "")</f>
        <v/>
      </c>
      <c r="K4930">
        <f t="shared" ref="K4930:K4993" si="391">IF(D4930&lt;=40000, 1, 0)</f>
        <v>1</v>
      </c>
    </row>
    <row r="4931" spans="1:11" x14ac:dyDescent="0.25">
      <c r="A4931">
        <v>197</v>
      </c>
      <c r="B4931">
        <v>387</v>
      </c>
      <c r="D4931">
        <f t="shared" si="388"/>
        <v>34978</v>
      </c>
      <c r="F4931">
        <f t="shared" si="387"/>
        <v>0</v>
      </c>
      <c r="H4931" t="str">
        <f t="shared" si="389"/>
        <v/>
      </c>
      <c r="I4931" t="str">
        <f t="shared" si="390"/>
        <v/>
      </c>
      <c r="K4931">
        <f t="shared" si="391"/>
        <v>1</v>
      </c>
    </row>
    <row r="4932" spans="1:11" x14ac:dyDescent="0.25">
      <c r="A4932">
        <v>255</v>
      </c>
      <c r="B4932">
        <v>238</v>
      </c>
      <c r="D4932">
        <f t="shared" si="388"/>
        <v>4469</v>
      </c>
      <c r="F4932">
        <f t="shared" ref="F4932:F4995" si="392">IF(D4932=40000, 1, 0)</f>
        <v>0</v>
      </c>
      <c r="H4932" t="str">
        <f t="shared" si="389"/>
        <v/>
      </c>
      <c r="I4932" t="str">
        <f t="shared" si="390"/>
        <v/>
      </c>
      <c r="K4932">
        <f t="shared" si="391"/>
        <v>1</v>
      </c>
    </row>
    <row r="4933" spans="1:11" x14ac:dyDescent="0.25">
      <c r="A4933">
        <v>345</v>
      </c>
      <c r="B4933">
        <v>47</v>
      </c>
      <c r="D4933">
        <f t="shared" si="388"/>
        <v>44434</v>
      </c>
      <c r="F4933">
        <f t="shared" si="392"/>
        <v>0</v>
      </c>
      <c r="H4933" t="str">
        <f t="shared" si="389"/>
        <v/>
      </c>
      <c r="I4933" t="str">
        <f t="shared" si="390"/>
        <v/>
      </c>
      <c r="K4933">
        <f t="shared" si="391"/>
        <v>0</v>
      </c>
    </row>
    <row r="4934" spans="1:11" x14ac:dyDescent="0.25">
      <c r="A4934">
        <v>385</v>
      </c>
      <c r="B4934">
        <v>238</v>
      </c>
      <c r="D4934">
        <f t="shared" si="388"/>
        <v>35669</v>
      </c>
      <c r="F4934">
        <f t="shared" si="392"/>
        <v>0</v>
      </c>
      <c r="H4934" t="str">
        <f t="shared" si="389"/>
        <v/>
      </c>
      <c r="I4934" t="str">
        <f t="shared" si="390"/>
        <v/>
      </c>
      <c r="K4934">
        <f t="shared" si="391"/>
        <v>1</v>
      </c>
    </row>
    <row r="4935" spans="1:11" x14ac:dyDescent="0.25">
      <c r="A4935">
        <v>209</v>
      </c>
      <c r="B4935">
        <v>182</v>
      </c>
      <c r="D4935">
        <f t="shared" si="388"/>
        <v>405</v>
      </c>
      <c r="F4935">
        <f t="shared" si="392"/>
        <v>0</v>
      </c>
      <c r="H4935" t="str">
        <f t="shared" si="389"/>
        <v/>
      </c>
      <c r="I4935" t="str">
        <f t="shared" si="390"/>
        <v/>
      </c>
      <c r="K4935">
        <f t="shared" si="391"/>
        <v>1</v>
      </c>
    </row>
    <row r="4936" spans="1:11" x14ac:dyDescent="0.25">
      <c r="A4936">
        <v>371</v>
      </c>
      <c r="B4936">
        <v>284</v>
      </c>
      <c r="D4936">
        <f t="shared" si="388"/>
        <v>36297</v>
      </c>
      <c r="F4936">
        <f t="shared" si="392"/>
        <v>0</v>
      </c>
      <c r="H4936" t="str">
        <f t="shared" si="389"/>
        <v/>
      </c>
      <c r="I4936" t="str">
        <f t="shared" si="390"/>
        <v/>
      </c>
      <c r="K4936">
        <f t="shared" si="391"/>
        <v>1</v>
      </c>
    </row>
    <row r="4937" spans="1:11" x14ac:dyDescent="0.25">
      <c r="A4937">
        <v>115</v>
      </c>
      <c r="B4937">
        <v>78</v>
      </c>
      <c r="D4937">
        <f t="shared" si="388"/>
        <v>22109</v>
      </c>
      <c r="F4937">
        <f t="shared" si="392"/>
        <v>0</v>
      </c>
      <c r="H4937" t="str">
        <f t="shared" si="389"/>
        <v/>
      </c>
      <c r="I4937" t="str">
        <f t="shared" si="390"/>
        <v/>
      </c>
      <c r="K4937">
        <f t="shared" si="391"/>
        <v>1</v>
      </c>
    </row>
    <row r="4938" spans="1:11" x14ac:dyDescent="0.25">
      <c r="A4938">
        <v>79</v>
      </c>
      <c r="B4938">
        <v>65</v>
      </c>
      <c r="D4938">
        <f t="shared" si="388"/>
        <v>32866</v>
      </c>
      <c r="F4938">
        <f t="shared" si="392"/>
        <v>0</v>
      </c>
      <c r="H4938" t="str">
        <f t="shared" si="389"/>
        <v/>
      </c>
      <c r="I4938" t="str">
        <f t="shared" si="390"/>
        <v/>
      </c>
      <c r="K4938">
        <f t="shared" si="391"/>
        <v>1</v>
      </c>
    </row>
    <row r="4939" spans="1:11" x14ac:dyDescent="0.25">
      <c r="A4939">
        <v>399</v>
      </c>
      <c r="B4939">
        <v>124</v>
      </c>
      <c r="D4939">
        <f t="shared" si="388"/>
        <v>45377</v>
      </c>
      <c r="F4939">
        <f t="shared" si="392"/>
        <v>0</v>
      </c>
      <c r="H4939" t="str">
        <f t="shared" si="389"/>
        <v/>
      </c>
      <c r="I4939" t="str">
        <f t="shared" si="390"/>
        <v/>
      </c>
      <c r="K4939">
        <f t="shared" si="391"/>
        <v>0</v>
      </c>
    </row>
    <row r="4940" spans="1:11" x14ac:dyDescent="0.25">
      <c r="A4940">
        <v>326</v>
      </c>
      <c r="B4940">
        <v>110</v>
      </c>
      <c r="D4940">
        <f t="shared" si="388"/>
        <v>23976</v>
      </c>
      <c r="F4940">
        <f t="shared" si="392"/>
        <v>0</v>
      </c>
      <c r="H4940" t="str">
        <f t="shared" si="389"/>
        <v/>
      </c>
      <c r="I4940" t="str">
        <f t="shared" si="390"/>
        <v/>
      </c>
      <c r="K4940">
        <f t="shared" si="391"/>
        <v>1</v>
      </c>
    </row>
    <row r="4941" spans="1:11" x14ac:dyDescent="0.25">
      <c r="A4941">
        <v>156</v>
      </c>
      <c r="B4941">
        <v>361</v>
      </c>
      <c r="D4941">
        <f t="shared" si="388"/>
        <v>27857</v>
      </c>
      <c r="F4941">
        <f t="shared" si="392"/>
        <v>0</v>
      </c>
      <c r="H4941" t="str">
        <f t="shared" si="389"/>
        <v/>
      </c>
      <c r="I4941" t="str">
        <f t="shared" si="390"/>
        <v/>
      </c>
      <c r="K4941">
        <f t="shared" si="391"/>
        <v>1</v>
      </c>
    </row>
    <row r="4942" spans="1:11" x14ac:dyDescent="0.25">
      <c r="A4942">
        <v>399</v>
      </c>
      <c r="B4942">
        <v>43</v>
      </c>
      <c r="D4942">
        <f t="shared" si="388"/>
        <v>64250</v>
      </c>
      <c r="F4942">
        <f t="shared" si="392"/>
        <v>0</v>
      </c>
      <c r="H4942" t="str">
        <f t="shared" si="389"/>
        <v/>
      </c>
      <c r="I4942" t="str">
        <f t="shared" si="390"/>
        <v/>
      </c>
      <c r="K4942">
        <f t="shared" si="391"/>
        <v>0</v>
      </c>
    </row>
    <row r="4943" spans="1:11" x14ac:dyDescent="0.25">
      <c r="A4943">
        <v>35</v>
      </c>
      <c r="B4943">
        <v>142</v>
      </c>
      <c r="D4943">
        <f t="shared" si="388"/>
        <v>30589</v>
      </c>
      <c r="F4943">
        <f t="shared" si="392"/>
        <v>0</v>
      </c>
      <c r="H4943" t="str">
        <f t="shared" si="389"/>
        <v/>
      </c>
      <c r="I4943" t="str">
        <f t="shared" si="390"/>
        <v/>
      </c>
      <c r="K4943">
        <f t="shared" si="391"/>
        <v>1</v>
      </c>
    </row>
    <row r="4944" spans="1:11" x14ac:dyDescent="0.25">
      <c r="A4944">
        <v>355</v>
      </c>
      <c r="B4944">
        <v>236</v>
      </c>
      <c r="D4944">
        <f t="shared" si="388"/>
        <v>25321</v>
      </c>
      <c r="F4944">
        <f t="shared" si="392"/>
        <v>0</v>
      </c>
      <c r="H4944" t="str">
        <f t="shared" si="389"/>
        <v/>
      </c>
      <c r="I4944" t="str">
        <f t="shared" si="390"/>
        <v/>
      </c>
      <c r="K4944">
        <f t="shared" si="391"/>
        <v>1</v>
      </c>
    </row>
    <row r="4945" spans="1:11" x14ac:dyDescent="0.25">
      <c r="A4945">
        <v>123</v>
      </c>
      <c r="B4945">
        <v>211</v>
      </c>
      <c r="D4945">
        <f t="shared" si="388"/>
        <v>6050</v>
      </c>
      <c r="F4945">
        <f t="shared" si="392"/>
        <v>0</v>
      </c>
      <c r="H4945" t="str">
        <f t="shared" si="389"/>
        <v/>
      </c>
      <c r="I4945" t="str">
        <f t="shared" si="390"/>
        <v/>
      </c>
      <c r="K4945">
        <f t="shared" si="391"/>
        <v>1</v>
      </c>
    </row>
    <row r="4946" spans="1:11" x14ac:dyDescent="0.25">
      <c r="A4946">
        <v>125</v>
      </c>
      <c r="B4946">
        <v>150</v>
      </c>
      <c r="D4946">
        <f t="shared" si="388"/>
        <v>8125</v>
      </c>
      <c r="F4946">
        <f t="shared" si="392"/>
        <v>0</v>
      </c>
      <c r="H4946" t="str">
        <f t="shared" si="389"/>
        <v/>
      </c>
      <c r="I4946" t="str">
        <f t="shared" si="390"/>
        <v/>
      </c>
      <c r="K4946">
        <f t="shared" si="391"/>
        <v>1</v>
      </c>
    </row>
    <row r="4947" spans="1:11" x14ac:dyDescent="0.25">
      <c r="A4947">
        <v>166</v>
      </c>
      <c r="B4947">
        <v>3</v>
      </c>
      <c r="D4947">
        <f t="shared" si="388"/>
        <v>39965</v>
      </c>
      <c r="F4947">
        <f t="shared" si="392"/>
        <v>0</v>
      </c>
      <c r="H4947" t="str">
        <f t="shared" si="389"/>
        <v/>
      </c>
      <c r="I4947" t="str">
        <f t="shared" si="390"/>
        <v/>
      </c>
      <c r="K4947">
        <f t="shared" si="391"/>
        <v>1</v>
      </c>
    </row>
    <row r="4948" spans="1:11" x14ac:dyDescent="0.25">
      <c r="A4948">
        <v>303</v>
      </c>
      <c r="B4948">
        <v>6</v>
      </c>
      <c r="D4948">
        <f t="shared" si="388"/>
        <v>48245</v>
      </c>
      <c r="F4948">
        <f t="shared" si="392"/>
        <v>0</v>
      </c>
      <c r="H4948" t="str">
        <f t="shared" si="389"/>
        <v/>
      </c>
      <c r="I4948" t="str">
        <f t="shared" si="390"/>
        <v/>
      </c>
      <c r="K4948">
        <f t="shared" si="391"/>
        <v>0</v>
      </c>
    </row>
    <row r="4949" spans="1:11" x14ac:dyDescent="0.25">
      <c r="A4949">
        <v>76</v>
      </c>
      <c r="B4949">
        <v>70</v>
      </c>
      <c r="D4949">
        <f t="shared" si="388"/>
        <v>32276</v>
      </c>
      <c r="F4949">
        <f t="shared" si="392"/>
        <v>0</v>
      </c>
      <c r="H4949" t="str">
        <f t="shared" si="389"/>
        <v/>
      </c>
      <c r="I4949" t="str">
        <f t="shared" si="390"/>
        <v/>
      </c>
      <c r="K4949">
        <f t="shared" si="391"/>
        <v>1</v>
      </c>
    </row>
    <row r="4950" spans="1:11" x14ac:dyDescent="0.25">
      <c r="A4950">
        <v>19</v>
      </c>
      <c r="B4950">
        <v>56</v>
      </c>
      <c r="D4950">
        <f t="shared" si="388"/>
        <v>53497</v>
      </c>
      <c r="F4950">
        <f t="shared" si="392"/>
        <v>0</v>
      </c>
      <c r="H4950" t="str">
        <f t="shared" si="389"/>
        <v/>
      </c>
      <c r="I4950" t="str">
        <f t="shared" si="390"/>
        <v/>
      </c>
      <c r="K4950">
        <f t="shared" si="391"/>
        <v>0</v>
      </c>
    </row>
    <row r="4951" spans="1:11" x14ac:dyDescent="0.25">
      <c r="A4951">
        <v>337</v>
      </c>
      <c r="B4951">
        <v>134</v>
      </c>
      <c r="D4951">
        <f t="shared" si="388"/>
        <v>23125</v>
      </c>
      <c r="F4951">
        <f t="shared" si="392"/>
        <v>0</v>
      </c>
      <c r="H4951" t="str">
        <f t="shared" si="389"/>
        <v/>
      </c>
      <c r="I4951" t="str">
        <f t="shared" si="390"/>
        <v/>
      </c>
      <c r="K4951">
        <f t="shared" si="391"/>
        <v>1</v>
      </c>
    </row>
    <row r="4952" spans="1:11" x14ac:dyDescent="0.25">
      <c r="A4952">
        <v>164</v>
      </c>
      <c r="B4952">
        <v>360</v>
      </c>
      <c r="D4952">
        <f t="shared" si="388"/>
        <v>26896</v>
      </c>
      <c r="F4952">
        <f t="shared" si="392"/>
        <v>0</v>
      </c>
      <c r="H4952" t="str">
        <f t="shared" si="389"/>
        <v/>
      </c>
      <c r="I4952" t="str">
        <f t="shared" si="390"/>
        <v/>
      </c>
      <c r="K4952">
        <f t="shared" si="391"/>
        <v>1</v>
      </c>
    </row>
    <row r="4953" spans="1:11" x14ac:dyDescent="0.25">
      <c r="A4953">
        <v>357</v>
      </c>
      <c r="B4953">
        <v>5</v>
      </c>
      <c r="D4953">
        <f t="shared" si="388"/>
        <v>62674</v>
      </c>
      <c r="F4953">
        <f t="shared" si="392"/>
        <v>0</v>
      </c>
      <c r="H4953" t="str">
        <f t="shared" si="389"/>
        <v/>
      </c>
      <c r="I4953" t="str">
        <f t="shared" si="390"/>
        <v/>
      </c>
      <c r="K4953">
        <f t="shared" si="391"/>
        <v>0</v>
      </c>
    </row>
    <row r="4954" spans="1:11" x14ac:dyDescent="0.25">
      <c r="A4954">
        <v>50</v>
      </c>
      <c r="B4954">
        <v>283</v>
      </c>
      <c r="D4954">
        <f t="shared" si="388"/>
        <v>29389</v>
      </c>
      <c r="F4954">
        <f t="shared" si="392"/>
        <v>0</v>
      </c>
      <c r="H4954" t="str">
        <f t="shared" si="389"/>
        <v/>
      </c>
      <c r="I4954" t="str">
        <f t="shared" si="390"/>
        <v/>
      </c>
      <c r="K4954">
        <f t="shared" si="391"/>
        <v>1</v>
      </c>
    </row>
    <row r="4955" spans="1:11" x14ac:dyDescent="0.25">
      <c r="A4955">
        <v>203</v>
      </c>
      <c r="B4955">
        <v>180</v>
      </c>
      <c r="D4955">
        <f t="shared" si="388"/>
        <v>409</v>
      </c>
      <c r="F4955">
        <f t="shared" si="392"/>
        <v>0</v>
      </c>
      <c r="H4955" t="str">
        <f t="shared" si="389"/>
        <v/>
      </c>
      <c r="I4955" t="str">
        <f t="shared" si="390"/>
        <v/>
      </c>
      <c r="K4955">
        <f t="shared" si="391"/>
        <v>1</v>
      </c>
    </row>
    <row r="4956" spans="1:11" x14ac:dyDescent="0.25">
      <c r="A4956">
        <v>264</v>
      </c>
      <c r="B4956">
        <v>14</v>
      </c>
      <c r="D4956">
        <f t="shared" si="388"/>
        <v>38692</v>
      </c>
      <c r="F4956">
        <f t="shared" si="392"/>
        <v>0</v>
      </c>
      <c r="H4956" t="str">
        <f t="shared" si="389"/>
        <v/>
      </c>
      <c r="I4956" t="str">
        <f t="shared" si="390"/>
        <v/>
      </c>
      <c r="K4956">
        <f t="shared" si="391"/>
        <v>1</v>
      </c>
    </row>
    <row r="4957" spans="1:11" x14ac:dyDescent="0.25">
      <c r="A4957">
        <v>299</v>
      </c>
      <c r="B4957">
        <v>12</v>
      </c>
      <c r="D4957">
        <f t="shared" si="388"/>
        <v>45145</v>
      </c>
      <c r="F4957">
        <f t="shared" si="392"/>
        <v>0</v>
      </c>
      <c r="H4957" t="str">
        <f t="shared" si="389"/>
        <v/>
      </c>
      <c r="I4957" t="str">
        <f t="shared" si="390"/>
        <v/>
      </c>
      <c r="K4957">
        <f t="shared" si="391"/>
        <v>0</v>
      </c>
    </row>
    <row r="4958" spans="1:11" x14ac:dyDescent="0.25">
      <c r="A4958">
        <v>350</v>
      </c>
      <c r="B4958">
        <v>326</v>
      </c>
      <c r="D4958">
        <f t="shared" si="388"/>
        <v>38376</v>
      </c>
      <c r="F4958">
        <f t="shared" si="392"/>
        <v>0</v>
      </c>
      <c r="H4958" t="str">
        <f t="shared" si="389"/>
        <v/>
      </c>
      <c r="I4958" t="str">
        <f t="shared" si="390"/>
        <v/>
      </c>
      <c r="K4958">
        <f t="shared" si="391"/>
        <v>1</v>
      </c>
    </row>
    <row r="4959" spans="1:11" x14ac:dyDescent="0.25">
      <c r="A4959">
        <v>358</v>
      </c>
      <c r="B4959">
        <v>170</v>
      </c>
      <c r="D4959">
        <f t="shared" si="388"/>
        <v>25864</v>
      </c>
      <c r="F4959">
        <f t="shared" si="392"/>
        <v>0</v>
      </c>
      <c r="H4959" t="str">
        <f t="shared" si="389"/>
        <v/>
      </c>
      <c r="I4959" t="str">
        <f t="shared" si="390"/>
        <v/>
      </c>
      <c r="K4959">
        <f t="shared" si="391"/>
        <v>1</v>
      </c>
    </row>
    <row r="4960" spans="1:11" x14ac:dyDescent="0.25">
      <c r="A4960">
        <v>214</v>
      </c>
      <c r="B4960">
        <v>324</v>
      </c>
      <c r="D4960">
        <f t="shared" si="388"/>
        <v>15572</v>
      </c>
      <c r="F4960">
        <f t="shared" si="392"/>
        <v>0</v>
      </c>
      <c r="H4960" t="str">
        <f t="shared" si="389"/>
        <v/>
      </c>
      <c r="I4960" t="str">
        <f t="shared" si="390"/>
        <v/>
      </c>
      <c r="K4960">
        <f t="shared" si="391"/>
        <v>1</v>
      </c>
    </row>
    <row r="4961" spans="1:11" x14ac:dyDescent="0.25">
      <c r="A4961">
        <v>325</v>
      </c>
      <c r="B4961">
        <v>233</v>
      </c>
      <c r="D4961">
        <f t="shared" si="388"/>
        <v>16714</v>
      </c>
      <c r="F4961">
        <f t="shared" si="392"/>
        <v>0</v>
      </c>
      <c r="H4961" t="str">
        <f t="shared" si="389"/>
        <v/>
      </c>
      <c r="I4961" t="str">
        <f t="shared" si="390"/>
        <v/>
      </c>
      <c r="K4961">
        <f t="shared" si="391"/>
        <v>1</v>
      </c>
    </row>
    <row r="4962" spans="1:11" x14ac:dyDescent="0.25">
      <c r="A4962">
        <v>334</v>
      </c>
      <c r="B4962">
        <v>362</v>
      </c>
      <c r="D4962">
        <f t="shared" si="388"/>
        <v>44200</v>
      </c>
      <c r="F4962">
        <f t="shared" si="392"/>
        <v>0</v>
      </c>
      <c r="H4962" t="str">
        <f t="shared" si="389"/>
        <v/>
      </c>
      <c r="I4962" t="str">
        <f t="shared" si="390"/>
        <v/>
      </c>
      <c r="K4962">
        <f t="shared" si="391"/>
        <v>0</v>
      </c>
    </row>
    <row r="4963" spans="1:11" x14ac:dyDescent="0.25">
      <c r="A4963">
        <v>66</v>
      </c>
      <c r="B4963">
        <v>159</v>
      </c>
      <c r="D4963">
        <f t="shared" si="388"/>
        <v>19637</v>
      </c>
      <c r="F4963">
        <f t="shared" si="392"/>
        <v>0</v>
      </c>
      <c r="H4963" t="str">
        <f t="shared" si="389"/>
        <v/>
      </c>
      <c r="I4963" t="str">
        <f t="shared" si="390"/>
        <v/>
      </c>
      <c r="K4963">
        <f t="shared" si="391"/>
        <v>1</v>
      </c>
    </row>
    <row r="4964" spans="1:11" x14ac:dyDescent="0.25">
      <c r="A4964">
        <v>110</v>
      </c>
      <c r="B4964">
        <v>268</v>
      </c>
      <c r="D4964">
        <f t="shared" si="388"/>
        <v>12724</v>
      </c>
      <c r="F4964">
        <f t="shared" si="392"/>
        <v>0</v>
      </c>
      <c r="H4964" t="str">
        <f t="shared" si="389"/>
        <v/>
      </c>
      <c r="I4964" t="str">
        <f t="shared" si="390"/>
        <v/>
      </c>
      <c r="K4964">
        <f t="shared" si="391"/>
        <v>1</v>
      </c>
    </row>
    <row r="4965" spans="1:11" x14ac:dyDescent="0.25">
      <c r="A4965">
        <v>319</v>
      </c>
      <c r="B4965">
        <v>9</v>
      </c>
      <c r="D4965">
        <f t="shared" si="388"/>
        <v>50642</v>
      </c>
      <c r="F4965">
        <f t="shared" si="392"/>
        <v>0</v>
      </c>
      <c r="H4965" t="str">
        <f t="shared" si="389"/>
        <v/>
      </c>
      <c r="I4965" t="str">
        <f t="shared" si="390"/>
        <v/>
      </c>
      <c r="K4965">
        <f t="shared" si="391"/>
        <v>0</v>
      </c>
    </row>
    <row r="4966" spans="1:11" x14ac:dyDescent="0.25">
      <c r="A4966">
        <v>399</v>
      </c>
      <c r="B4966">
        <v>125</v>
      </c>
      <c r="D4966">
        <f t="shared" si="388"/>
        <v>45226</v>
      </c>
      <c r="F4966">
        <f t="shared" si="392"/>
        <v>0</v>
      </c>
      <c r="H4966" t="str">
        <f t="shared" si="389"/>
        <v/>
      </c>
      <c r="I4966" t="str">
        <f t="shared" si="390"/>
        <v/>
      </c>
      <c r="K4966">
        <f t="shared" si="391"/>
        <v>0</v>
      </c>
    </row>
    <row r="4967" spans="1:11" x14ac:dyDescent="0.25">
      <c r="A4967">
        <v>98</v>
      </c>
      <c r="B4967">
        <v>271</v>
      </c>
      <c r="D4967">
        <f t="shared" si="388"/>
        <v>15445</v>
      </c>
      <c r="F4967">
        <f t="shared" si="392"/>
        <v>0</v>
      </c>
      <c r="H4967" t="str">
        <f t="shared" si="389"/>
        <v/>
      </c>
      <c r="I4967" t="str">
        <f t="shared" si="390"/>
        <v/>
      </c>
      <c r="K4967">
        <f t="shared" si="391"/>
        <v>1</v>
      </c>
    </row>
    <row r="4968" spans="1:11" x14ac:dyDescent="0.25">
      <c r="A4968">
        <v>225</v>
      </c>
      <c r="B4968">
        <v>293</v>
      </c>
      <c r="D4968">
        <f t="shared" si="388"/>
        <v>9274</v>
      </c>
      <c r="F4968">
        <f t="shared" si="392"/>
        <v>0</v>
      </c>
      <c r="H4968" t="str">
        <f t="shared" si="389"/>
        <v/>
      </c>
      <c r="I4968" t="str">
        <f t="shared" si="390"/>
        <v/>
      </c>
      <c r="K4968">
        <f t="shared" si="391"/>
        <v>1</v>
      </c>
    </row>
    <row r="4969" spans="1:11" x14ac:dyDescent="0.25">
      <c r="A4969">
        <v>18</v>
      </c>
      <c r="B4969">
        <v>391</v>
      </c>
      <c r="D4969">
        <f t="shared" si="388"/>
        <v>69605</v>
      </c>
      <c r="F4969">
        <f t="shared" si="392"/>
        <v>0</v>
      </c>
      <c r="H4969" t="str">
        <f t="shared" si="389"/>
        <v/>
      </c>
      <c r="I4969" t="str">
        <f t="shared" si="390"/>
        <v/>
      </c>
      <c r="K4969">
        <f t="shared" si="391"/>
        <v>0</v>
      </c>
    </row>
    <row r="4970" spans="1:11" x14ac:dyDescent="0.25">
      <c r="A4970">
        <v>398</v>
      </c>
      <c r="B4970">
        <v>266</v>
      </c>
      <c r="D4970">
        <f t="shared" si="388"/>
        <v>43560</v>
      </c>
      <c r="F4970">
        <f t="shared" si="392"/>
        <v>0</v>
      </c>
      <c r="H4970" t="str">
        <f t="shared" si="389"/>
        <v/>
      </c>
      <c r="I4970" t="str">
        <f t="shared" si="390"/>
        <v/>
      </c>
      <c r="K4970">
        <f t="shared" si="391"/>
        <v>0</v>
      </c>
    </row>
    <row r="4971" spans="1:11" x14ac:dyDescent="0.25">
      <c r="A4971">
        <v>276</v>
      </c>
      <c r="B4971">
        <v>303</v>
      </c>
      <c r="D4971">
        <f t="shared" si="388"/>
        <v>16385</v>
      </c>
      <c r="F4971">
        <f t="shared" si="392"/>
        <v>0</v>
      </c>
      <c r="H4971" t="str">
        <f t="shared" si="389"/>
        <v/>
      </c>
      <c r="I4971" t="str">
        <f t="shared" si="390"/>
        <v/>
      </c>
      <c r="K4971">
        <f t="shared" si="391"/>
        <v>1</v>
      </c>
    </row>
    <row r="4972" spans="1:11" x14ac:dyDescent="0.25">
      <c r="A4972">
        <v>262</v>
      </c>
      <c r="B4972">
        <v>178</v>
      </c>
      <c r="D4972">
        <f t="shared" si="388"/>
        <v>4328</v>
      </c>
      <c r="F4972">
        <f t="shared" si="392"/>
        <v>0</v>
      </c>
      <c r="H4972" t="str">
        <f t="shared" si="389"/>
        <v/>
      </c>
      <c r="I4972" t="str">
        <f t="shared" si="390"/>
        <v/>
      </c>
      <c r="K4972">
        <f t="shared" si="391"/>
        <v>1</v>
      </c>
    </row>
    <row r="4973" spans="1:11" x14ac:dyDescent="0.25">
      <c r="A4973">
        <v>244</v>
      </c>
      <c r="B4973">
        <v>304</v>
      </c>
      <c r="D4973">
        <f t="shared" si="388"/>
        <v>12752</v>
      </c>
      <c r="F4973">
        <f t="shared" si="392"/>
        <v>0</v>
      </c>
      <c r="H4973" t="str">
        <f t="shared" si="389"/>
        <v/>
      </c>
      <c r="I4973" t="str">
        <f t="shared" si="390"/>
        <v/>
      </c>
      <c r="K4973">
        <f t="shared" si="391"/>
        <v>1</v>
      </c>
    </row>
    <row r="4974" spans="1:11" x14ac:dyDescent="0.25">
      <c r="A4974">
        <v>165</v>
      </c>
      <c r="B4974">
        <v>188</v>
      </c>
      <c r="D4974">
        <f t="shared" si="388"/>
        <v>1369</v>
      </c>
      <c r="F4974">
        <f t="shared" si="392"/>
        <v>0</v>
      </c>
      <c r="H4974" t="str">
        <f t="shared" si="389"/>
        <v/>
      </c>
      <c r="I4974" t="str">
        <f t="shared" si="390"/>
        <v/>
      </c>
      <c r="K4974">
        <f t="shared" si="391"/>
        <v>1</v>
      </c>
    </row>
    <row r="4975" spans="1:11" x14ac:dyDescent="0.25">
      <c r="A4975">
        <v>326</v>
      </c>
      <c r="B4975">
        <v>211</v>
      </c>
      <c r="D4975">
        <f t="shared" si="388"/>
        <v>15997</v>
      </c>
      <c r="F4975">
        <f t="shared" si="392"/>
        <v>0</v>
      </c>
      <c r="H4975" t="str">
        <f t="shared" si="389"/>
        <v/>
      </c>
      <c r="I4975" t="str">
        <f t="shared" si="390"/>
        <v/>
      </c>
      <c r="K4975">
        <f t="shared" si="391"/>
        <v>1</v>
      </c>
    </row>
    <row r="4976" spans="1:11" x14ac:dyDescent="0.25">
      <c r="A4976">
        <v>135</v>
      </c>
      <c r="B4976">
        <v>45</v>
      </c>
      <c r="D4976">
        <f t="shared" si="388"/>
        <v>28250</v>
      </c>
      <c r="F4976">
        <f t="shared" si="392"/>
        <v>0</v>
      </c>
      <c r="H4976" t="str">
        <f t="shared" si="389"/>
        <v/>
      </c>
      <c r="I4976" t="str">
        <f t="shared" si="390"/>
        <v/>
      </c>
      <c r="K4976">
        <f t="shared" si="391"/>
        <v>1</v>
      </c>
    </row>
    <row r="4977" spans="1:11" x14ac:dyDescent="0.25">
      <c r="A4977">
        <v>51</v>
      </c>
      <c r="B4977">
        <v>32</v>
      </c>
      <c r="D4977">
        <f t="shared" si="388"/>
        <v>50425</v>
      </c>
      <c r="F4977">
        <f t="shared" si="392"/>
        <v>0</v>
      </c>
      <c r="H4977" t="str">
        <f t="shared" si="389"/>
        <v/>
      </c>
      <c r="I4977" t="str">
        <f t="shared" si="390"/>
        <v/>
      </c>
      <c r="K4977">
        <f t="shared" si="391"/>
        <v>0</v>
      </c>
    </row>
    <row r="4978" spans="1:11" x14ac:dyDescent="0.25">
      <c r="A4978">
        <v>285</v>
      </c>
      <c r="B4978">
        <v>344</v>
      </c>
      <c r="D4978">
        <f t="shared" si="388"/>
        <v>27961</v>
      </c>
      <c r="F4978">
        <f t="shared" si="392"/>
        <v>0</v>
      </c>
      <c r="H4978" t="str">
        <f t="shared" si="389"/>
        <v/>
      </c>
      <c r="I4978" t="str">
        <f t="shared" si="390"/>
        <v/>
      </c>
      <c r="K4978">
        <f t="shared" si="391"/>
        <v>1</v>
      </c>
    </row>
    <row r="4979" spans="1:11" x14ac:dyDescent="0.25">
      <c r="A4979">
        <v>364</v>
      </c>
      <c r="B4979">
        <v>349</v>
      </c>
      <c r="D4979">
        <f t="shared" si="388"/>
        <v>49097</v>
      </c>
      <c r="F4979">
        <f t="shared" si="392"/>
        <v>0</v>
      </c>
      <c r="H4979" t="str">
        <f t="shared" si="389"/>
        <v/>
      </c>
      <c r="I4979" t="str">
        <f t="shared" si="390"/>
        <v/>
      </c>
      <c r="K4979">
        <f t="shared" si="391"/>
        <v>0</v>
      </c>
    </row>
    <row r="4980" spans="1:11" x14ac:dyDescent="0.25">
      <c r="A4980">
        <v>244</v>
      </c>
      <c r="B4980">
        <v>400</v>
      </c>
      <c r="D4980">
        <f t="shared" si="388"/>
        <v>41936</v>
      </c>
      <c r="F4980">
        <f t="shared" si="392"/>
        <v>0</v>
      </c>
      <c r="H4980" t="str">
        <f t="shared" si="389"/>
        <v/>
      </c>
      <c r="I4980" t="str">
        <f t="shared" si="390"/>
        <v/>
      </c>
      <c r="K4980">
        <f t="shared" si="391"/>
        <v>0</v>
      </c>
    </row>
    <row r="4981" spans="1:11" x14ac:dyDescent="0.25">
      <c r="A4981">
        <v>273</v>
      </c>
      <c r="B4981">
        <v>392</v>
      </c>
      <c r="D4981">
        <f t="shared" si="388"/>
        <v>42193</v>
      </c>
      <c r="F4981">
        <f t="shared" si="392"/>
        <v>0</v>
      </c>
      <c r="H4981" t="str">
        <f t="shared" si="389"/>
        <v/>
      </c>
      <c r="I4981" t="str">
        <f t="shared" si="390"/>
        <v/>
      </c>
      <c r="K4981">
        <f t="shared" si="391"/>
        <v>0</v>
      </c>
    </row>
    <row r="4982" spans="1:11" x14ac:dyDescent="0.25">
      <c r="A4982">
        <v>342</v>
      </c>
      <c r="B4982">
        <v>20</v>
      </c>
      <c r="D4982">
        <f t="shared" si="388"/>
        <v>52564</v>
      </c>
      <c r="F4982">
        <f t="shared" si="392"/>
        <v>0</v>
      </c>
      <c r="H4982" t="str">
        <f t="shared" si="389"/>
        <v/>
      </c>
      <c r="I4982" t="str">
        <f t="shared" si="390"/>
        <v/>
      </c>
      <c r="K4982">
        <f t="shared" si="391"/>
        <v>0</v>
      </c>
    </row>
    <row r="4983" spans="1:11" x14ac:dyDescent="0.25">
      <c r="A4983">
        <v>184</v>
      </c>
      <c r="B4983">
        <v>269</v>
      </c>
      <c r="D4983">
        <f t="shared" si="388"/>
        <v>5017</v>
      </c>
      <c r="F4983">
        <f t="shared" si="392"/>
        <v>0</v>
      </c>
      <c r="H4983" t="str">
        <f t="shared" si="389"/>
        <v/>
      </c>
      <c r="I4983" t="str">
        <f t="shared" si="390"/>
        <v/>
      </c>
      <c r="K4983">
        <f t="shared" si="391"/>
        <v>1</v>
      </c>
    </row>
    <row r="4984" spans="1:11" x14ac:dyDescent="0.25">
      <c r="A4984">
        <v>195</v>
      </c>
      <c r="B4984">
        <v>337</v>
      </c>
      <c r="D4984">
        <f t="shared" si="388"/>
        <v>18794</v>
      </c>
      <c r="F4984">
        <f t="shared" si="392"/>
        <v>0</v>
      </c>
      <c r="H4984" t="str">
        <f t="shared" si="389"/>
        <v/>
      </c>
      <c r="I4984" t="str">
        <f t="shared" si="390"/>
        <v/>
      </c>
      <c r="K4984">
        <f t="shared" si="391"/>
        <v>1</v>
      </c>
    </row>
    <row r="4985" spans="1:11" x14ac:dyDescent="0.25">
      <c r="A4985">
        <v>1</v>
      </c>
      <c r="B4985">
        <v>241</v>
      </c>
      <c r="D4985">
        <f t="shared" si="388"/>
        <v>41282</v>
      </c>
      <c r="F4985">
        <f t="shared" si="392"/>
        <v>0</v>
      </c>
      <c r="H4985" t="str">
        <f t="shared" si="389"/>
        <v/>
      </c>
      <c r="I4985" t="str">
        <f t="shared" si="390"/>
        <v/>
      </c>
      <c r="K4985">
        <f t="shared" si="391"/>
        <v>0</v>
      </c>
    </row>
    <row r="4986" spans="1:11" x14ac:dyDescent="0.25">
      <c r="A4986">
        <v>201</v>
      </c>
      <c r="B4986">
        <v>239</v>
      </c>
      <c r="D4986">
        <f t="shared" si="388"/>
        <v>1522</v>
      </c>
      <c r="F4986">
        <f t="shared" si="392"/>
        <v>0</v>
      </c>
      <c r="H4986" t="str">
        <f t="shared" si="389"/>
        <v/>
      </c>
      <c r="I4986" t="str">
        <f t="shared" si="390"/>
        <v/>
      </c>
      <c r="K4986">
        <f t="shared" si="391"/>
        <v>1</v>
      </c>
    </row>
    <row r="4987" spans="1:11" x14ac:dyDescent="0.25">
      <c r="A4987">
        <v>93</v>
      </c>
      <c r="B4987">
        <v>187</v>
      </c>
      <c r="D4987">
        <f t="shared" si="388"/>
        <v>11618</v>
      </c>
      <c r="F4987">
        <f t="shared" si="392"/>
        <v>0</v>
      </c>
      <c r="H4987" t="str">
        <f t="shared" si="389"/>
        <v/>
      </c>
      <c r="I4987" t="str">
        <f t="shared" si="390"/>
        <v/>
      </c>
      <c r="K4987">
        <f t="shared" si="391"/>
        <v>1</v>
      </c>
    </row>
    <row r="4988" spans="1:11" x14ac:dyDescent="0.25">
      <c r="A4988">
        <v>194</v>
      </c>
      <c r="B4988">
        <v>139</v>
      </c>
      <c r="D4988">
        <f t="shared" si="388"/>
        <v>3757</v>
      </c>
      <c r="F4988">
        <f t="shared" si="392"/>
        <v>0</v>
      </c>
      <c r="H4988" t="str">
        <f t="shared" si="389"/>
        <v/>
      </c>
      <c r="I4988" t="str">
        <f t="shared" si="390"/>
        <v/>
      </c>
      <c r="K4988">
        <f t="shared" si="391"/>
        <v>1</v>
      </c>
    </row>
    <row r="4989" spans="1:11" x14ac:dyDescent="0.25">
      <c r="A4989">
        <v>115</v>
      </c>
      <c r="B4989">
        <v>380</v>
      </c>
      <c r="D4989">
        <f t="shared" si="388"/>
        <v>39625</v>
      </c>
      <c r="F4989">
        <f t="shared" si="392"/>
        <v>0</v>
      </c>
      <c r="H4989" t="str">
        <f t="shared" si="389"/>
        <v/>
      </c>
      <c r="I4989" t="str">
        <f t="shared" si="390"/>
        <v/>
      </c>
      <c r="K4989">
        <f t="shared" si="391"/>
        <v>1</v>
      </c>
    </row>
    <row r="4990" spans="1:11" x14ac:dyDescent="0.25">
      <c r="A4990">
        <v>3</v>
      </c>
      <c r="B4990">
        <v>50</v>
      </c>
      <c r="D4990">
        <f t="shared" si="388"/>
        <v>61309</v>
      </c>
      <c r="F4990">
        <f t="shared" si="392"/>
        <v>0</v>
      </c>
      <c r="H4990" t="str">
        <f t="shared" si="389"/>
        <v/>
      </c>
      <c r="I4990" t="str">
        <f t="shared" si="390"/>
        <v/>
      </c>
      <c r="K4990">
        <f t="shared" si="391"/>
        <v>0</v>
      </c>
    </row>
    <row r="4991" spans="1:11" x14ac:dyDescent="0.25">
      <c r="A4991">
        <v>29</v>
      </c>
      <c r="B4991">
        <v>166</v>
      </c>
      <c r="D4991">
        <f t="shared" si="388"/>
        <v>30397</v>
      </c>
      <c r="F4991">
        <f t="shared" si="392"/>
        <v>0</v>
      </c>
      <c r="H4991" t="str">
        <f t="shared" si="389"/>
        <v/>
      </c>
      <c r="I4991" t="str">
        <f t="shared" si="390"/>
        <v/>
      </c>
      <c r="K4991">
        <f t="shared" si="391"/>
        <v>1</v>
      </c>
    </row>
    <row r="4992" spans="1:11" x14ac:dyDescent="0.25">
      <c r="A4992">
        <v>274</v>
      </c>
      <c r="B4992">
        <v>111</v>
      </c>
      <c r="D4992">
        <f t="shared" si="388"/>
        <v>13397</v>
      </c>
      <c r="F4992">
        <f t="shared" si="392"/>
        <v>0</v>
      </c>
      <c r="H4992" t="str">
        <f t="shared" si="389"/>
        <v/>
      </c>
      <c r="I4992" t="str">
        <f t="shared" si="390"/>
        <v/>
      </c>
      <c r="K4992">
        <f t="shared" si="391"/>
        <v>1</v>
      </c>
    </row>
    <row r="4993" spans="1:11" x14ac:dyDescent="0.25">
      <c r="A4993">
        <v>354</v>
      </c>
      <c r="B4993">
        <v>53</v>
      </c>
      <c r="D4993">
        <f t="shared" si="388"/>
        <v>45325</v>
      </c>
      <c r="F4993">
        <f t="shared" si="392"/>
        <v>0</v>
      </c>
      <c r="H4993" t="str">
        <f t="shared" si="389"/>
        <v/>
      </c>
      <c r="I4993" t="str">
        <f t="shared" si="390"/>
        <v/>
      </c>
      <c r="K4993">
        <f t="shared" si="391"/>
        <v>0</v>
      </c>
    </row>
    <row r="4994" spans="1:11" x14ac:dyDescent="0.25">
      <c r="A4994">
        <v>153</v>
      </c>
      <c r="B4994">
        <v>150</v>
      </c>
      <c r="D4994">
        <f t="shared" ref="D4994:D5057" si="393">POWER(A4994-200, 2)+POWER(B4994-200, 2)</f>
        <v>4709</v>
      </c>
      <c r="F4994">
        <f t="shared" si="392"/>
        <v>0</v>
      </c>
      <c r="H4994" t="str">
        <f t="shared" ref="H4994:H5057" si="394">IF($F4994=1, A4994, "")</f>
        <v/>
      </c>
      <c r="I4994" t="str">
        <f t="shared" ref="I4994:I5057" si="395">IF($F4994=1, B4994, "")</f>
        <v/>
      </c>
      <c r="K4994">
        <f t="shared" ref="K4994:K5057" si="396">IF(D4994&lt;=40000, 1, 0)</f>
        <v>1</v>
      </c>
    </row>
    <row r="4995" spans="1:11" x14ac:dyDescent="0.25">
      <c r="A4995">
        <v>206</v>
      </c>
      <c r="B4995">
        <v>162</v>
      </c>
      <c r="D4995">
        <f t="shared" si="393"/>
        <v>1480</v>
      </c>
      <c r="F4995">
        <f t="shared" si="392"/>
        <v>0</v>
      </c>
      <c r="H4995" t="str">
        <f t="shared" si="394"/>
        <v/>
      </c>
      <c r="I4995" t="str">
        <f t="shared" si="395"/>
        <v/>
      </c>
      <c r="K4995">
        <f t="shared" si="396"/>
        <v>1</v>
      </c>
    </row>
    <row r="4996" spans="1:11" x14ac:dyDescent="0.25">
      <c r="A4996">
        <v>170</v>
      </c>
      <c r="B4996">
        <v>194</v>
      </c>
      <c r="D4996">
        <f t="shared" si="393"/>
        <v>936</v>
      </c>
      <c r="F4996">
        <f t="shared" ref="F4996:F5059" si="397">IF(D4996=40000, 1, 0)</f>
        <v>0</v>
      </c>
      <c r="H4996" t="str">
        <f t="shared" si="394"/>
        <v/>
      </c>
      <c r="I4996" t="str">
        <f t="shared" si="395"/>
        <v/>
      </c>
      <c r="K4996">
        <f t="shared" si="396"/>
        <v>1</v>
      </c>
    </row>
    <row r="4997" spans="1:11" x14ac:dyDescent="0.25">
      <c r="A4997">
        <v>329</v>
      </c>
      <c r="B4997">
        <v>122</v>
      </c>
      <c r="D4997">
        <f t="shared" si="393"/>
        <v>22725</v>
      </c>
      <c r="F4997">
        <f t="shared" si="397"/>
        <v>0</v>
      </c>
      <c r="H4997" t="str">
        <f t="shared" si="394"/>
        <v/>
      </c>
      <c r="I4997" t="str">
        <f t="shared" si="395"/>
        <v/>
      </c>
      <c r="K4997">
        <f t="shared" si="396"/>
        <v>1</v>
      </c>
    </row>
    <row r="4998" spans="1:11" x14ac:dyDescent="0.25">
      <c r="A4998">
        <v>170</v>
      </c>
      <c r="B4998">
        <v>381</v>
      </c>
      <c r="D4998">
        <f t="shared" si="393"/>
        <v>33661</v>
      </c>
      <c r="F4998">
        <f t="shared" si="397"/>
        <v>0</v>
      </c>
      <c r="H4998" t="str">
        <f t="shared" si="394"/>
        <v/>
      </c>
      <c r="I4998" t="str">
        <f t="shared" si="395"/>
        <v/>
      </c>
      <c r="K4998">
        <f t="shared" si="396"/>
        <v>1</v>
      </c>
    </row>
    <row r="4999" spans="1:11" x14ac:dyDescent="0.25">
      <c r="A4999">
        <v>266</v>
      </c>
      <c r="B4999">
        <v>193</v>
      </c>
      <c r="D4999">
        <f t="shared" si="393"/>
        <v>4405</v>
      </c>
      <c r="F4999">
        <f t="shared" si="397"/>
        <v>0</v>
      </c>
      <c r="H4999" t="str">
        <f t="shared" si="394"/>
        <v/>
      </c>
      <c r="I4999" t="str">
        <f t="shared" si="395"/>
        <v/>
      </c>
      <c r="K4999">
        <f t="shared" si="396"/>
        <v>1</v>
      </c>
    </row>
    <row r="5000" spans="1:11" x14ac:dyDescent="0.25">
      <c r="A5000">
        <v>20</v>
      </c>
      <c r="B5000">
        <v>66</v>
      </c>
      <c r="D5000">
        <f t="shared" si="393"/>
        <v>50356</v>
      </c>
      <c r="F5000">
        <f t="shared" si="397"/>
        <v>0</v>
      </c>
      <c r="H5000" t="str">
        <f t="shared" si="394"/>
        <v/>
      </c>
      <c r="I5000" t="str">
        <f t="shared" si="395"/>
        <v/>
      </c>
      <c r="K5000">
        <f t="shared" si="396"/>
        <v>0</v>
      </c>
    </row>
    <row r="5001" spans="1:11" x14ac:dyDescent="0.25">
      <c r="A5001">
        <v>200</v>
      </c>
      <c r="B5001">
        <v>400</v>
      </c>
      <c r="D5001">
        <f t="shared" si="393"/>
        <v>40000</v>
      </c>
      <c r="F5001">
        <f t="shared" si="397"/>
        <v>1</v>
      </c>
      <c r="H5001">
        <f t="shared" si="394"/>
        <v>200</v>
      </c>
      <c r="I5001">
        <f t="shared" si="395"/>
        <v>400</v>
      </c>
      <c r="K5001">
        <f t="shared" si="396"/>
        <v>1</v>
      </c>
    </row>
    <row r="5002" spans="1:11" x14ac:dyDescent="0.25">
      <c r="A5002">
        <v>166</v>
      </c>
      <c r="B5002">
        <v>347</v>
      </c>
      <c r="D5002">
        <f t="shared" si="393"/>
        <v>22765</v>
      </c>
      <c r="F5002">
        <f t="shared" si="397"/>
        <v>0</v>
      </c>
      <c r="H5002" t="str">
        <f t="shared" si="394"/>
        <v/>
      </c>
      <c r="I5002" t="str">
        <f t="shared" si="395"/>
        <v/>
      </c>
      <c r="K5002">
        <f t="shared" si="396"/>
        <v>1</v>
      </c>
    </row>
    <row r="5003" spans="1:11" x14ac:dyDescent="0.25">
      <c r="A5003">
        <v>3</v>
      </c>
      <c r="B5003">
        <v>256</v>
      </c>
      <c r="D5003">
        <f t="shared" si="393"/>
        <v>41945</v>
      </c>
      <c r="F5003">
        <f t="shared" si="397"/>
        <v>0</v>
      </c>
      <c r="H5003" t="str">
        <f t="shared" si="394"/>
        <v/>
      </c>
      <c r="I5003" t="str">
        <f t="shared" si="395"/>
        <v/>
      </c>
      <c r="K5003">
        <f t="shared" si="396"/>
        <v>0</v>
      </c>
    </row>
    <row r="5004" spans="1:11" x14ac:dyDescent="0.25">
      <c r="A5004">
        <v>30</v>
      </c>
      <c r="B5004">
        <v>279</v>
      </c>
      <c r="D5004">
        <f t="shared" si="393"/>
        <v>35141</v>
      </c>
      <c r="F5004">
        <f t="shared" si="397"/>
        <v>0</v>
      </c>
      <c r="H5004" t="str">
        <f t="shared" si="394"/>
        <v/>
      </c>
      <c r="I5004" t="str">
        <f t="shared" si="395"/>
        <v/>
      </c>
      <c r="K5004">
        <f t="shared" si="396"/>
        <v>1</v>
      </c>
    </row>
    <row r="5005" spans="1:11" x14ac:dyDescent="0.25">
      <c r="A5005">
        <v>191</v>
      </c>
      <c r="B5005">
        <v>78</v>
      </c>
      <c r="D5005">
        <f t="shared" si="393"/>
        <v>14965</v>
      </c>
      <c r="F5005">
        <f t="shared" si="397"/>
        <v>0</v>
      </c>
      <c r="H5005" t="str">
        <f t="shared" si="394"/>
        <v/>
      </c>
      <c r="I5005" t="str">
        <f t="shared" si="395"/>
        <v/>
      </c>
      <c r="K5005">
        <f t="shared" si="396"/>
        <v>1</v>
      </c>
    </row>
    <row r="5006" spans="1:11" x14ac:dyDescent="0.25">
      <c r="A5006">
        <v>299</v>
      </c>
      <c r="B5006">
        <v>140</v>
      </c>
      <c r="D5006">
        <f t="shared" si="393"/>
        <v>13401</v>
      </c>
      <c r="F5006">
        <f t="shared" si="397"/>
        <v>0</v>
      </c>
      <c r="H5006" t="str">
        <f t="shared" si="394"/>
        <v/>
      </c>
      <c r="I5006" t="str">
        <f t="shared" si="395"/>
        <v/>
      </c>
      <c r="K5006">
        <f t="shared" si="396"/>
        <v>1</v>
      </c>
    </row>
    <row r="5007" spans="1:11" x14ac:dyDescent="0.25">
      <c r="A5007">
        <v>226</v>
      </c>
      <c r="B5007">
        <v>164</v>
      </c>
      <c r="D5007">
        <f t="shared" si="393"/>
        <v>1972</v>
      </c>
      <c r="F5007">
        <f t="shared" si="397"/>
        <v>0</v>
      </c>
      <c r="H5007" t="str">
        <f t="shared" si="394"/>
        <v/>
      </c>
      <c r="I5007" t="str">
        <f t="shared" si="395"/>
        <v/>
      </c>
      <c r="K5007">
        <f t="shared" si="396"/>
        <v>1</v>
      </c>
    </row>
    <row r="5008" spans="1:11" x14ac:dyDescent="0.25">
      <c r="A5008">
        <v>49</v>
      </c>
      <c r="B5008">
        <v>99</v>
      </c>
      <c r="D5008">
        <f t="shared" si="393"/>
        <v>33002</v>
      </c>
      <c r="F5008">
        <f t="shared" si="397"/>
        <v>0</v>
      </c>
      <c r="H5008" t="str">
        <f t="shared" si="394"/>
        <v/>
      </c>
      <c r="I5008" t="str">
        <f t="shared" si="395"/>
        <v/>
      </c>
      <c r="K5008">
        <f t="shared" si="396"/>
        <v>1</v>
      </c>
    </row>
    <row r="5009" spans="1:11" x14ac:dyDescent="0.25">
      <c r="A5009">
        <v>188</v>
      </c>
      <c r="B5009">
        <v>111</v>
      </c>
      <c r="D5009">
        <f t="shared" si="393"/>
        <v>8065</v>
      </c>
      <c r="F5009">
        <f t="shared" si="397"/>
        <v>0</v>
      </c>
      <c r="H5009" t="str">
        <f t="shared" si="394"/>
        <v/>
      </c>
      <c r="I5009" t="str">
        <f t="shared" si="395"/>
        <v/>
      </c>
      <c r="K5009">
        <f t="shared" si="396"/>
        <v>1</v>
      </c>
    </row>
    <row r="5010" spans="1:11" x14ac:dyDescent="0.25">
      <c r="A5010">
        <v>147</v>
      </c>
      <c r="B5010">
        <v>383</v>
      </c>
      <c r="D5010">
        <f t="shared" si="393"/>
        <v>36298</v>
      </c>
      <c r="F5010">
        <f t="shared" si="397"/>
        <v>0</v>
      </c>
      <c r="H5010" t="str">
        <f t="shared" si="394"/>
        <v/>
      </c>
      <c r="I5010" t="str">
        <f t="shared" si="395"/>
        <v/>
      </c>
      <c r="K5010">
        <f t="shared" si="396"/>
        <v>1</v>
      </c>
    </row>
    <row r="5011" spans="1:11" x14ac:dyDescent="0.25">
      <c r="A5011">
        <v>4</v>
      </c>
      <c r="B5011">
        <v>290</v>
      </c>
      <c r="D5011">
        <f t="shared" si="393"/>
        <v>46516</v>
      </c>
      <c r="F5011">
        <f t="shared" si="397"/>
        <v>0</v>
      </c>
      <c r="H5011" t="str">
        <f t="shared" si="394"/>
        <v/>
      </c>
      <c r="I5011" t="str">
        <f t="shared" si="395"/>
        <v/>
      </c>
      <c r="K5011">
        <f t="shared" si="396"/>
        <v>0</v>
      </c>
    </row>
    <row r="5012" spans="1:11" x14ac:dyDescent="0.25">
      <c r="A5012">
        <v>249</v>
      </c>
      <c r="B5012">
        <v>359</v>
      </c>
      <c r="D5012">
        <f t="shared" si="393"/>
        <v>27682</v>
      </c>
      <c r="F5012">
        <f t="shared" si="397"/>
        <v>0</v>
      </c>
      <c r="H5012" t="str">
        <f t="shared" si="394"/>
        <v/>
      </c>
      <c r="I5012" t="str">
        <f t="shared" si="395"/>
        <v/>
      </c>
      <c r="K5012">
        <f t="shared" si="396"/>
        <v>1</v>
      </c>
    </row>
    <row r="5013" spans="1:11" x14ac:dyDescent="0.25">
      <c r="A5013">
        <v>256</v>
      </c>
      <c r="B5013">
        <v>281</v>
      </c>
      <c r="D5013">
        <f t="shared" si="393"/>
        <v>9697</v>
      </c>
      <c r="F5013">
        <f t="shared" si="397"/>
        <v>0</v>
      </c>
      <c r="H5013" t="str">
        <f t="shared" si="394"/>
        <v/>
      </c>
      <c r="I5013" t="str">
        <f t="shared" si="395"/>
        <v/>
      </c>
      <c r="K5013">
        <f t="shared" si="396"/>
        <v>1</v>
      </c>
    </row>
    <row r="5014" spans="1:11" x14ac:dyDescent="0.25">
      <c r="A5014">
        <v>154</v>
      </c>
      <c r="B5014">
        <v>4</v>
      </c>
      <c r="D5014">
        <f t="shared" si="393"/>
        <v>40532</v>
      </c>
      <c r="F5014">
        <f t="shared" si="397"/>
        <v>0</v>
      </c>
      <c r="H5014" t="str">
        <f t="shared" si="394"/>
        <v/>
      </c>
      <c r="I5014" t="str">
        <f t="shared" si="395"/>
        <v/>
      </c>
      <c r="K5014">
        <f t="shared" si="396"/>
        <v>0</v>
      </c>
    </row>
    <row r="5015" spans="1:11" x14ac:dyDescent="0.25">
      <c r="A5015">
        <v>299</v>
      </c>
      <c r="B5015">
        <v>197</v>
      </c>
      <c r="D5015">
        <f t="shared" si="393"/>
        <v>9810</v>
      </c>
      <c r="F5015">
        <f t="shared" si="397"/>
        <v>0</v>
      </c>
      <c r="H5015" t="str">
        <f t="shared" si="394"/>
        <v/>
      </c>
      <c r="I5015" t="str">
        <f t="shared" si="395"/>
        <v/>
      </c>
      <c r="K5015">
        <f t="shared" si="396"/>
        <v>1</v>
      </c>
    </row>
    <row r="5016" spans="1:11" x14ac:dyDescent="0.25">
      <c r="A5016">
        <v>283</v>
      </c>
      <c r="B5016">
        <v>242</v>
      </c>
      <c r="D5016">
        <f t="shared" si="393"/>
        <v>8653</v>
      </c>
      <c r="F5016">
        <f t="shared" si="397"/>
        <v>0</v>
      </c>
      <c r="H5016" t="str">
        <f t="shared" si="394"/>
        <v/>
      </c>
      <c r="I5016" t="str">
        <f t="shared" si="395"/>
        <v/>
      </c>
      <c r="K5016">
        <f t="shared" si="396"/>
        <v>1</v>
      </c>
    </row>
    <row r="5017" spans="1:11" x14ac:dyDescent="0.25">
      <c r="A5017">
        <v>198</v>
      </c>
      <c r="B5017">
        <v>169</v>
      </c>
      <c r="D5017">
        <f t="shared" si="393"/>
        <v>965</v>
      </c>
      <c r="F5017">
        <f t="shared" si="397"/>
        <v>0</v>
      </c>
      <c r="H5017" t="str">
        <f t="shared" si="394"/>
        <v/>
      </c>
      <c r="I5017" t="str">
        <f t="shared" si="395"/>
        <v/>
      </c>
      <c r="K5017">
        <f t="shared" si="396"/>
        <v>1</v>
      </c>
    </row>
    <row r="5018" spans="1:11" x14ac:dyDescent="0.25">
      <c r="A5018">
        <v>356</v>
      </c>
      <c r="B5018">
        <v>122</v>
      </c>
      <c r="D5018">
        <f t="shared" si="393"/>
        <v>30420</v>
      </c>
      <c r="F5018">
        <f t="shared" si="397"/>
        <v>0</v>
      </c>
      <c r="H5018" t="str">
        <f t="shared" si="394"/>
        <v/>
      </c>
      <c r="I5018" t="str">
        <f t="shared" si="395"/>
        <v/>
      </c>
      <c r="K5018">
        <f t="shared" si="396"/>
        <v>1</v>
      </c>
    </row>
    <row r="5019" spans="1:11" x14ac:dyDescent="0.25">
      <c r="A5019">
        <v>164</v>
      </c>
      <c r="B5019">
        <v>59</v>
      </c>
      <c r="D5019">
        <f t="shared" si="393"/>
        <v>21177</v>
      </c>
      <c r="F5019">
        <f t="shared" si="397"/>
        <v>0</v>
      </c>
      <c r="H5019" t="str">
        <f t="shared" si="394"/>
        <v/>
      </c>
      <c r="I5019" t="str">
        <f t="shared" si="395"/>
        <v/>
      </c>
      <c r="K5019">
        <f t="shared" si="396"/>
        <v>1</v>
      </c>
    </row>
    <row r="5020" spans="1:11" x14ac:dyDescent="0.25">
      <c r="A5020">
        <v>137</v>
      </c>
      <c r="B5020">
        <v>63</v>
      </c>
      <c r="D5020">
        <f t="shared" si="393"/>
        <v>22738</v>
      </c>
      <c r="F5020">
        <f t="shared" si="397"/>
        <v>0</v>
      </c>
      <c r="H5020" t="str">
        <f t="shared" si="394"/>
        <v/>
      </c>
      <c r="I5020" t="str">
        <f t="shared" si="395"/>
        <v/>
      </c>
      <c r="K5020">
        <f t="shared" si="396"/>
        <v>1</v>
      </c>
    </row>
    <row r="5021" spans="1:11" x14ac:dyDescent="0.25">
      <c r="A5021">
        <v>310</v>
      </c>
      <c r="B5021">
        <v>39</v>
      </c>
      <c r="D5021">
        <f t="shared" si="393"/>
        <v>38021</v>
      </c>
      <c r="F5021">
        <f t="shared" si="397"/>
        <v>0</v>
      </c>
      <c r="H5021" t="str">
        <f t="shared" si="394"/>
        <v/>
      </c>
      <c r="I5021" t="str">
        <f t="shared" si="395"/>
        <v/>
      </c>
      <c r="K5021">
        <f t="shared" si="396"/>
        <v>1</v>
      </c>
    </row>
    <row r="5022" spans="1:11" x14ac:dyDescent="0.25">
      <c r="A5022">
        <v>103</v>
      </c>
      <c r="B5022">
        <v>24</v>
      </c>
      <c r="D5022">
        <f t="shared" si="393"/>
        <v>40385</v>
      </c>
      <c r="F5022">
        <f t="shared" si="397"/>
        <v>0</v>
      </c>
      <c r="H5022" t="str">
        <f t="shared" si="394"/>
        <v/>
      </c>
      <c r="I5022" t="str">
        <f t="shared" si="395"/>
        <v/>
      </c>
      <c r="K5022">
        <f t="shared" si="396"/>
        <v>0</v>
      </c>
    </row>
    <row r="5023" spans="1:11" x14ac:dyDescent="0.25">
      <c r="A5023">
        <v>283</v>
      </c>
      <c r="B5023">
        <v>25</v>
      </c>
      <c r="D5023">
        <f t="shared" si="393"/>
        <v>37514</v>
      </c>
      <c r="F5023">
        <f t="shared" si="397"/>
        <v>0</v>
      </c>
      <c r="H5023" t="str">
        <f t="shared" si="394"/>
        <v/>
      </c>
      <c r="I5023" t="str">
        <f t="shared" si="395"/>
        <v/>
      </c>
      <c r="K5023">
        <f t="shared" si="396"/>
        <v>1</v>
      </c>
    </row>
    <row r="5024" spans="1:11" x14ac:dyDescent="0.25">
      <c r="A5024">
        <v>342</v>
      </c>
      <c r="B5024">
        <v>331</v>
      </c>
      <c r="D5024">
        <f t="shared" si="393"/>
        <v>37325</v>
      </c>
      <c r="F5024">
        <f t="shared" si="397"/>
        <v>0</v>
      </c>
      <c r="H5024" t="str">
        <f t="shared" si="394"/>
        <v/>
      </c>
      <c r="I5024" t="str">
        <f t="shared" si="395"/>
        <v/>
      </c>
      <c r="K5024">
        <f t="shared" si="396"/>
        <v>1</v>
      </c>
    </row>
    <row r="5025" spans="1:11" x14ac:dyDescent="0.25">
      <c r="A5025">
        <v>39</v>
      </c>
      <c r="B5025">
        <v>68</v>
      </c>
      <c r="D5025">
        <f t="shared" si="393"/>
        <v>43345</v>
      </c>
      <c r="F5025">
        <f t="shared" si="397"/>
        <v>0</v>
      </c>
      <c r="H5025" t="str">
        <f t="shared" si="394"/>
        <v/>
      </c>
      <c r="I5025" t="str">
        <f t="shared" si="395"/>
        <v/>
      </c>
      <c r="K5025">
        <f t="shared" si="396"/>
        <v>0</v>
      </c>
    </row>
    <row r="5026" spans="1:11" x14ac:dyDescent="0.25">
      <c r="A5026">
        <v>86</v>
      </c>
      <c r="B5026">
        <v>212</v>
      </c>
      <c r="D5026">
        <f t="shared" si="393"/>
        <v>13140</v>
      </c>
      <c r="F5026">
        <f t="shared" si="397"/>
        <v>0</v>
      </c>
      <c r="H5026" t="str">
        <f t="shared" si="394"/>
        <v/>
      </c>
      <c r="I5026" t="str">
        <f t="shared" si="395"/>
        <v/>
      </c>
      <c r="K5026">
        <f t="shared" si="396"/>
        <v>1</v>
      </c>
    </row>
    <row r="5027" spans="1:11" x14ac:dyDescent="0.25">
      <c r="A5027">
        <v>93</v>
      </c>
      <c r="B5027">
        <v>367</v>
      </c>
      <c r="D5027">
        <f t="shared" si="393"/>
        <v>39338</v>
      </c>
      <c r="F5027">
        <f t="shared" si="397"/>
        <v>0</v>
      </c>
      <c r="H5027" t="str">
        <f t="shared" si="394"/>
        <v/>
      </c>
      <c r="I5027" t="str">
        <f t="shared" si="395"/>
        <v/>
      </c>
      <c r="K5027">
        <f t="shared" si="396"/>
        <v>1</v>
      </c>
    </row>
    <row r="5028" spans="1:11" x14ac:dyDescent="0.25">
      <c r="A5028">
        <v>62</v>
      </c>
      <c r="B5028">
        <v>24</v>
      </c>
      <c r="D5028">
        <f t="shared" si="393"/>
        <v>50020</v>
      </c>
      <c r="F5028">
        <f t="shared" si="397"/>
        <v>0</v>
      </c>
      <c r="H5028" t="str">
        <f t="shared" si="394"/>
        <v/>
      </c>
      <c r="I5028" t="str">
        <f t="shared" si="395"/>
        <v/>
      </c>
      <c r="K5028">
        <f t="shared" si="396"/>
        <v>0</v>
      </c>
    </row>
    <row r="5029" spans="1:11" x14ac:dyDescent="0.25">
      <c r="A5029">
        <v>326</v>
      </c>
      <c r="B5029">
        <v>328</v>
      </c>
      <c r="D5029">
        <f t="shared" si="393"/>
        <v>32260</v>
      </c>
      <c r="F5029">
        <f t="shared" si="397"/>
        <v>0</v>
      </c>
      <c r="H5029" t="str">
        <f t="shared" si="394"/>
        <v/>
      </c>
      <c r="I5029" t="str">
        <f t="shared" si="395"/>
        <v/>
      </c>
      <c r="K5029">
        <f t="shared" si="396"/>
        <v>1</v>
      </c>
    </row>
    <row r="5030" spans="1:11" x14ac:dyDescent="0.25">
      <c r="A5030">
        <v>281</v>
      </c>
      <c r="B5030">
        <v>388</v>
      </c>
      <c r="D5030">
        <f t="shared" si="393"/>
        <v>41905</v>
      </c>
      <c r="F5030">
        <f t="shared" si="397"/>
        <v>0</v>
      </c>
      <c r="H5030" t="str">
        <f t="shared" si="394"/>
        <v/>
      </c>
      <c r="I5030" t="str">
        <f t="shared" si="395"/>
        <v/>
      </c>
      <c r="K5030">
        <f t="shared" si="396"/>
        <v>0</v>
      </c>
    </row>
    <row r="5031" spans="1:11" x14ac:dyDescent="0.25">
      <c r="A5031">
        <v>197</v>
      </c>
      <c r="B5031">
        <v>202</v>
      </c>
      <c r="D5031">
        <f t="shared" si="393"/>
        <v>13</v>
      </c>
      <c r="F5031">
        <f t="shared" si="397"/>
        <v>0</v>
      </c>
      <c r="H5031" t="str">
        <f t="shared" si="394"/>
        <v/>
      </c>
      <c r="I5031" t="str">
        <f t="shared" si="395"/>
        <v/>
      </c>
      <c r="K5031">
        <f t="shared" si="396"/>
        <v>1</v>
      </c>
    </row>
    <row r="5032" spans="1:11" x14ac:dyDescent="0.25">
      <c r="A5032">
        <v>339</v>
      </c>
      <c r="B5032">
        <v>298</v>
      </c>
      <c r="D5032">
        <f t="shared" si="393"/>
        <v>28925</v>
      </c>
      <c r="F5032">
        <f t="shared" si="397"/>
        <v>0</v>
      </c>
      <c r="H5032" t="str">
        <f t="shared" si="394"/>
        <v/>
      </c>
      <c r="I5032" t="str">
        <f t="shared" si="395"/>
        <v/>
      </c>
      <c r="K5032">
        <f t="shared" si="396"/>
        <v>1</v>
      </c>
    </row>
    <row r="5033" spans="1:11" x14ac:dyDescent="0.25">
      <c r="A5033">
        <v>264</v>
      </c>
      <c r="B5033">
        <v>117</v>
      </c>
      <c r="D5033">
        <f t="shared" si="393"/>
        <v>10985</v>
      </c>
      <c r="F5033">
        <f t="shared" si="397"/>
        <v>0</v>
      </c>
      <c r="H5033" t="str">
        <f t="shared" si="394"/>
        <v/>
      </c>
      <c r="I5033" t="str">
        <f t="shared" si="395"/>
        <v/>
      </c>
      <c r="K5033">
        <f t="shared" si="396"/>
        <v>1</v>
      </c>
    </row>
    <row r="5034" spans="1:11" x14ac:dyDescent="0.25">
      <c r="A5034">
        <v>389</v>
      </c>
      <c r="B5034">
        <v>370</v>
      </c>
      <c r="D5034">
        <f t="shared" si="393"/>
        <v>64621</v>
      </c>
      <c r="F5034">
        <f t="shared" si="397"/>
        <v>0</v>
      </c>
      <c r="H5034" t="str">
        <f t="shared" si="394"/>
        <v/>
      </c>
      <c r="I5034" t="str">
        <f t="shared" si="395"/>
        <v/>
      </c>
      <c r="K5034">
        <f t="shared" si="396"/>
        <v>0</v>
      </c>
    </row>
    <row r="5035" spans="1:11" x14ac:dyDescent="0.25">
      <c r="A5035">
        <v>319</v>
      </c>
      <c r="B5035">
        <v>166</v>
      </c>
      <c r="D5035">
        <f t="shared" si="393"/>
        <v>15317</v>
      </c>
      <c r="F5035">
        <f t="shared" si="397"/>
        <v>0</v>
      </c>
      <c r="H5035" t="str">
        <f t="shared" si="394"/>
        <v/>
      </c>
      <c r="I5035" t="str">
        <f t="shared" si="395"/>
        <v/>
      </c>
      <c r="K5035">
        <f t="shared" si="396"/>
        <v>1</v>
      </c>
    </row>
    <row r="5036" spans="1:11" x14ac:dyDescent="0.25">
      <c r="A5036">
        <v>86</v>
      </c>
      <c r="B5036">
        <v>276</v>
      </c>
      <c r="D5036">
        <f t="shared" si="393"/>
        <v>18772</v>
      </c>
      <c r="F5036">
        <f t="shared" si="397"/>
        <v>0</v>
      </c>
      <c r="H5036" t="str">
        <f t="shared" si="394"/>
        <v/>
      </c>
      <c r="I5036" t="str">
        <f t="shared" si="395"/>
        <v/>
      </c>
      <c r="K5036">
        <f t="shared" si="396"/>
        <v>1</v>
      </c>
    </row>
    <row r="5037" spans="1:11" x14ac:dyDescent="0.25">
      <c r="A5037">
        <v>143</v>
      </c>
      <c r="B5037">
        <v>92</v>
      </c>
      <c r="D5037">
        <f t="shared" si="393"/>
        <v>14913</v>
      </c>
      <c r="F5037">
        <f t="shared" si="397"/>
        <v>0</v>
      </c>
      <c r="H5037" t="str">
        <f t="shared" si="394"/>
        <v/>
      </c>
      <c r="I5037" t="str">
        <f t="shared" si="395"/>
        <v/>
      </c>
      <c r="K5037">
        <f t="shared" si="396"/>
        <v>1</v>
      </c>
    </row>
    <row r="5038" spans="1:11" x14ac:dyDescent="0.25">
      <c r="A5038">
        <v>217</v>
      </c>
      <c r="B5038">
        <v>86</v>
      </c>
      <c r="D5038">
        <f t="shared" si="393"/>
        <v>13285</v>
      </c>
      <c r="F5038">
        <f t="shared" si="397"/>
        <v>0</v>
      </c>
      <c r="H5038" t="str">
        <f t="shared" si="394"/>
        <v/>
      </c>
      <c r="I5038" t="str">
        <f t="shared" si="395"/>
        <v/>
      </c>
      <c r="K5038">
        <f t="shared" si="396"/>
        <v>1</v>
      </c>
    </row>
    <row r="5039" spans="1:11" x14ac:dyDescent="0.25">
      <c r="A5039">
        <v>238</v>
      </c>
      <c r="B5039">
        <v>222</v>
      </c>
      <c r="D5039">
        <f t="shared" si="393"/>
        <v>1928</v>
      </c>
      <c r="F5039">
        <f t="shared" si="397"/>
        <v>0</v>
      </c>
      <c r="H5039" t="str">
        <f t="shared" si="394"/>
        <v/>
      </c>
      <c r="I5039" t="str">
        <f t="shared" si="395"/>
        <v/>
      </c>
      <c r="K5039">
        <f t="shared" si="396"/>
        <v>1</v>
      </c>
    </row>
    <row r="5040" spans="1:11" x14ac:dyDescent="0.25">
      <c r="A5040">
        <v>90</v>
      </c>
      <c r="B5040">
        <v>148</v>
      </c>
      <c r="D5040">
        <f t="shared" si="393"/>
        <v>14804</v>
      </c>
      <c r="F5040">
        <f t="shared" si="397"/>
        <v>0</v>
      </c>
      <c r="H5040" t="str">
        <f t="shared" si="394"/>
        <v/>
      </c>
      <c r="I5040" t="str">
        <f t="shared" si="395"/>
        <v/>
      </c>
      <c r="K5040">
        <f t="shared" si="396"/>
        <v>1</v>
      </c>
    </row>
    <row r="5041" spans="1:11" x14ac:dyDescent="0.25">
      <c r="A5041">
        <v>300</v>
      </c>
      <c r="B5041">
        <v>278</v>
      </c>
      <c r="D5041">
        <f t="shared" si="393"/>
        <v>16084</v>
      </c>
      <c r="F5041">
        <f t="shared" si="397"/>
        <v>0</v>
      </c>
      <c r="H5041" t="str">
        <f t="shared" si="394"/>
        <v/>
      </c>
      <c r="I5041" t="str">
        <f t="shared" si="395"/>
        <v/>
      </c>
      <c r="K5041">
        <f t="shared" si="396"/>
        <v>1</v>
      </c>
    </row>
    <row r="5042" spans="1:11" x14ac:dyDescent="0.25">
      <c r="A5042">
        <v>95</v>
      </c>
      <c r="B5042">
        <v>329</v>
      </c>
      <c r="D5042">
        <f t="shared" si="393"/>
        <v>27666</v>
      </c>
      <c r="F5042">
        <f t="shared" si="397"/>
        <v>0</v>
      </c>
      <c r="H5042" t="str">
        <f t="shared" si="394"/>
        <v/>
      </c>
      <c r="I5042" t="str">
        <f t="shared" si="395"/>
        <v/>
      </c>
      <c r="K5042">
        <f t="shared" si="396"/>
        <v>1</v>
      </c>
    </row>
    <row r="5043" spans="1:11" x14ac:dyDescent="0.25">
      <c r="A5043">
        <v>209</v>
      </c>
      <c r="B5043">
        <v>104</v>
      </c>
      <c r="D5043">
        <f t="shared" si="393"/>
        <v>9297</v>
      </c>
      <c r="F5043">
        <f t="shared" si="397"/>
        <v>0</v>
      </c>
      <c r="H5043" t="str">
        <f t="shared" si="394"/>
        <v/>
      </c>
      <c r="I5043" t="str">
        <f t="shared" si="395"/>
        <v/>
      </c>
      <c r="K5043">
        <f t="shared" si="396"/>
        <v>1</v>
      </c>
    </row>
    <row r="5044" spans="1:11" x14ac:dyDescent="0.25">
      <c r="A5044">
        <v>136</v>
      </c>
      <c r="B5044">
        <v>32</v>
      </c>
      <c r="D5044">
        <f t="shared" si="393"/>
        <v>32320</v>
      </c>
      <c r="F5044">
        <f t="shared" si="397"/>
        <v>0</v>
      </c>
      <c r="H5044" t="str">
        <f t="shared" si="394"/>
        <v/>
      </c>
      <c r="I5044" t="str">
        <f t="shared" si="395"/>
        <v/>
      </c>
      <c r="K5044">
        <f t="shared" si="396"/>
        <v>1</v>
      </c>
    </row>
    <row r="5045" spans="1:11" x14ac:dyDescent="0.25">
      <c r="A5045">
        <v>143</v>
      </c>
      <c r="B5045">
        <v>231</v>
      </c>
      <c r="D5045">
        <f t="shared" si="393"/>
        <v>4210</v>
      </c>
      <c r="F5045">
        <f t="shared" si="397"/>
        <v>0</v>
      </c>
      <c r="H5045" t="str">
        <f t="shared" si="394"/>
        <v/>
      </c>
      <c r="I5045" t="str">
        <f t="shared" si="395"/>
        <v/>
      </c>
      <c r="K5045">
        <f t="shared" si="396"/>
        <v>1</v>
      </c>
    </row>
    <row r="5046" spans="1:11" x14ac:dyDescent="0.25">
      <c r="A5046">
        <v>31</v>
      </c>
      <c r="B5046">
        <v>354</v>
      </c>
      <c r="D5046">
        <f t="shared" si="393"/>
        <v>52277</v>
      </c>
      <c r="F5046">
        <f t="shared" si="397"/>
        <v>0</v>
      </c>
      <c r="H5046" t="str">
        <f t="shared" si="394"/>
        <v/>
      </c>
      <c r="I5046" t="str">
        <f t="shared" si="395"/>
        <v/>
      </c>
      <c r="K5046">
        <f t="shared" si="396"/>
        <v>0</v>
      </c>
    </row>
    <row r="5047" spans="1:11" x14ac:dyDescent="0.25">
      <c r="A5047">
        <v>116</v>
      </c>
      <c r="B5047">
        <v>380</v>
      </c>
      <c r="D5047">
        <f t="shared" si="393"/>
        <v>39456</v>
      </c>
      <c r="F5047">
        <f t="shared" si="397"/>
        <v>0</v>
      </c>
      <c r="H5047" t="str">
        <f t="shared" si="394"/>
        <v/>
      </c>
      <c r="I5047" t="str">
        <f t="shared" si="395"/>
        <v/>
      </c>
      <c r="K5047">
        <f t="shared" si="396"/>
        <v>1</v>
      </c>
    </row>
    <row r="5048" spans="1:11" x14ac:dyDescent="0.25">
      <c r="A5048">
        <v>41</v>
      </c>
      <c r="B5048">
        <v>25</v>
      </c>
      <c r="D5048">
        <f t="shared" si="393"/>
        <v>55906</v>
      </c>
      <c r="F5048">
        <f t="shared" si="397"/>
        <v>0</v>
      </c>
      <c r="H5048" t="str">
        <f t="shared" si="394"/>
        <v/>
      </c>
      <c r="I5048" t="str">
        <f t="shared" si="395"/>
        <v/>
      </c>
      <c r="K5048">
        <f t="shared" si="396"/>
        <v>0</v>
      </c>
    </row>
    <row r="5049" spans="1:11" x14ac:dyDescent="0.25">
      <c r="A5049">
        <v>182</v>
      </c>
      <c r="B5049">
        <v>142</v>
      </c>
      <c r="D5049">
        <f t="shared" si="393"/>
        <v>3688</v>
      </c>
      <c r="F5049">
        <f t="shared" si="397"/>
        <v>0</v>
      </c>
      <c r="H5049" t="str">
        <f t="shared" si="394"/>
        <v/>
      </c>
      <c r="I5049" t="str">
        <f t="shared" si="395"/>
        <v/>
      </c>
      <c r="K5049">
        <f t="shared" si="396"/>
        <v>1</v>
      </c>
    </row>
    <row r="5050" spans="1:11" x14ac:dyDescent="0.25">
      <c r="A5050">
        <v>171</v>
      </c>
      <c r="B5050">
        <v>398</v>
      </c>
      <c r="D5050">
        <f t="shared" si="393"/>
        <v>40045</v>
      </c>
      <c r="F5050">
        <f t="shared" si="397"/>
        <v>0</v>
      </c>
      <c r="H5050" t="str">
        <f t="shared" si="394"/>
        <v/>
      </c>
      <c r="I5050" t="str">
        <f t="shared" si="395"/>
        <v/>
      </c>
      <c r="K5050">
        <f t="shared" si="396"/>
        <v>0</v>
      </c>
    </row>
    <row r="5051" spans="1:11" x14ac:dyDescent="0.25">
      <c r="A5051">
        <v>48</v>
      </c>
      <c r="B5051">
        <v>133</v>
      </c>
      <c r="D5051">
        <f t="shared" si="393"/>
        <v>27593</v>
      </c>
      <c r="F5051">
        <f t="shared" si="397"/>
        <v>0</v>
      </c>
      <c r="H5051" t="str">
        <f t="shared" si="394"/>
        <v/>
      </c>
      <c r="I5051" t="str">
        <f t="shared" si="395"/>
        <v/>
      </c>
      <c r="K5051">
        <f t="shared" si="396"/>
        <v>1</v>
      </c>
    </row>
    <row r="5052" spans="1:11" x14ac:dyDescent="0.25">
      <c r="A5052">
        <v>359</v>
      </c>
      <c r="B5052">
        <v>77</v>
      </c>
      <c r="D5052">
        <f t="shared" si="393"/>
        <v>40410</v>
      </c>
      <c r="F5052">
        <f t="shared" si="397"/>
        <v>0</v>
      </c>
      <c r="H5052" t="str">
        <f t="shared" si="394"/>
        <v/>
      </c>
      <c r="I5052" t="str">
        <f t="shared" si="395"/>
        <v/>
      </c>
      <c r="K5052">
        <f t="shared" si="396"/>
        <v>0</v>
      </c>
    </row>
    <row r="5053" spans="1:11" x14ac:dyDescent="0.25">
      <c r="A5053">
        <v>344</v>
      </c>
      <c r="B5053">
        <v>234</v>
      </c>
      <c r="D5053">
        <f t="shared" si="393"/>
        <v>21892</v>
      </c>
      <c r="F5053">
        <f t="shared" si="397"/>
        <v>0</v>
      </c>
      <c r="H5053" t="str">
        <f t="shared" si="394"/>
        <v/>
      </c>
      <c r="I5053" t="str">
        <f t="shared" si="395"/>
        <v/>
      </c>
      <c r="K5053">
        <f t="shared" si="396"/>
        <v>1</v>
      </c>
    </row>
    <row r="5054" spans="1:11" x14ac:dyDescent="0.25">
      <c r="A5054">
        <v>354</v>
      </c>
      <c r="B5054">
        <v>223</v>
      </c>
      <c r="D5054">
        <f t="shared" si="393"/>
        <v>24245</v>
      </c>
      <c r="F5054">
        <f t="shared" si="397"/>
        <v>0</v>
      </c>
      <c r="H5054" t="str">
        <f t="shared" si="394"/>
        <v/>
      </c>
      <c r="I5054" t="str">
        <f t="shared" si="395"/>
        <v/>
      </c>
      <c r="K5054">
        <f t="shared" si="396"/>
        <v>1</v>
      </c>
    </row>
    <row r="5055" spans="1:11" x14ac:dyDescent="0.25">
      <c r="A5055">
        <v>33</v>
      </c>
      <c r="B5055">
        <v>46</v>
      </c>
      <c r="D5055">
        <f t="shared" si="393"/>
        <v>51605</v>
      </c>
      <c r="F5055">
        <f t="shared" si="397"/>
        <v>0</v>
      </c>
      <c r="H5055" t="str">
        <f t="shared" si="394"/>
        <v/>
      </c>
      <c r="I5055" t="str">
        <f t="shared" si="395"/>
        <v/>
      </c>
      <c r="K5055">
        <f t="shared" si="396"/>
        <v>0</v>
      </c>
    </row>
    <row r="5056" spans="1:11" x14ac:dyDescent="0.25">
      <c r="A5056">
        <v>318</v>
      </c>
      <c r="B5056">
        <v>145</v>
      </c>
      <c r="D5056">
        <f t="shared" si="393"/>
        <v>16949</v>
      </c>
      <c r="F5056">
        <f t="shared" si="397"/>
        <v>0</v>
      </c>
      <c r="H5056" t="str">
        <f t="shared" si="394"/>
        <v/>
      </c>
      <c r="I5056" t="str">
        <f t="shared" si="395"/>
        <v/>
      </c>
      <c r="K5056">
        <f t="shared" si="396"/>
        <v>1</v>
      </c>
    </row>
    <row r="5057" spans="1:11" x14ac:dyDescent="0.25">
      <c r="A5057">
        <v>44</v>
      </c>
      <c r="B5057">
        <v>40</v>
      </c>
      <c r="D5057">
        <f t="shared" si="393"/>
        <v>49936</v>
      </c>
      <c r="F5057">
        <f t="shared" si="397"/>
        <v>0</v>
      </c>
      <c r="H5057" t="str">
        <f t="shared" si="394"/>
        <v/>
      </c>
      <c r="I5057" t="str">
        <f t="shared" si="395"/>
        <v/>
      </c>
      <c r="K5057">
        <f t="shared" si="396"/>
        <v>0</v>
      </c>
    </row>
    <row r="5058" spans="1:11" x14ac:dyDescent="0.25">
      <c r="A5058">
        <v>192</v>
      </c>
      <c r="B5058">
        <v>223</v>
      </c>
      <c r="D5058">
        <f t="shared" ref="D5058:D5121" si="398">POWER(A5058-200, 2)+POWER(B5058-200, 2)</f>
        <v>593</v>
      </c>
      <c r="F5058">
        <f t="shared" si="397"/>
        <v>0</v>
      </c>
      <c r="H5058" t="str">
        <f t="shared" ref="H5058:H5121" si="399">IF($F5058=1, A5058, "")</f>
        <v/>
      </c>
      <c r="I5058" t="str">
        <f t="shared" ref="I5058:I5121" si="400">IF($F5058=1, B5058, "")</f>
        <v/>
      </c>
      <c r="K5058">
        <f t="shared" ref="K5058:K5121" si="401">IF(D5058&lt;=40000, 1, 0)</f>
        <v>1</v>
      </c>
    </row>
    <row r="5059" spans="1:11" x14ac:dyDescent="0.25">
      <c r="A5059">
        <v>191</v>
      </c>
      <c r="B5059">
        <v>188</v>
      </c>
      <c r="D5059">
        <f t="shared" si="398"/>
        <v>225</v>
      </c>
      <c r="F5059">
        <f t="shared" si="397"/>
        <v>0</v>
      </c>
      <c r="H5059" t="str">
        <f t="shared" si="399"/>
        <v/>
      </c>
      <c r="I5059" t="str">
        <f t="shared" si="400"/>
        <v/>
      </c>
      <c r="K5059">
        <f t="shared" si="401"/>
        <v>1</v>
      </c>
    </row>
    <row r="5060" spans="1:11" x14ac:dyDescent="0.25">
      <c r="A5060">
        <v>265</v>
      </c>
      <c r="B5060">
        <v>37</v>
      </c>
      <c r="D5060">
        <f t="shared" si="398"/>
        <v>30794</v>
      </c>
      <c r="F5060">
        <f t="shared" ref="F5060:F5123" si="402">IF(D5060=40000, 1, 0)</f>
        <v>0</v>
      </c>
      <c r="H5060" t="str">
        <f t="shared" si="399"/>
        <v/>
      </c>
      <c r="I5060" t="str">
        <f t="shared" si="400"/>
        <v/>
      </c>
      <c r="K5060">
        <f t="shared" si="401"/>
        <v>1</v>
      </c>
    </row>
    <row r="5061" spans="1:11" x14ac:dyDescent="0.25">
      <c r="A5061">
        <v>364</v>
      </c>
      <c r="B5061">
        <v>375</v>
      </c>
      <c r="D5061">
        <f t="shared" si="398"/>
        <v>57521</v>
      </c>
      <c r="F5061">
        <f t="shared" si="402"/>
        <v>0</v>
      </c>
      <c r="H5061" t="str">
        <f t="shared" si="399"/>
        <v/>
      </c>
      <c r="I5061" t="str">
        <f t="shared" si="400"/>
        <v/>
      </c>
      <c r="K5061">
        <f t="shared" si="401"/>
        <v>0</v>
      </c>
    </row>
    <row r="5062" spans="1:11" x14ac:dyDescent="0.25">
      <c r="A5062">
        <v>67</v>
      </c>
      <c r="B5062">
        <v>256</v>
      </c>
      <c r="D5062">
        <f t="shared" si="398"/>
        <v>20825</v>
      </c>
      <c r="F5062">
        <f t="shared" si="402"/>
        <v>0</v>
      </c>
      <c r="H5062" t="str">
        <f t="shared" si="399"/>
        <v/>
      </c>
      <c r="I5062" t="str">
        <f t="shared" si="400"/>
        <v/>
      </c>
      <c r="K5062">
        <f t="shared" si="401"/>
        <v>1</v>
      </c>
    </row>
    <row r="5063" spans="1:11" x14ac:dyDescent="0.25">
      <c r="A5063">
        <v>105</v>
      </c>
      <c r="B5063">
        <v>63</v>
      </c>
      <c r="D5063">
        <f t="shared" si="398"/>
        <v>27794</v>
      </c>
      <c r="F5063">
        <f t="shared" si="402"/>
        <v>0</v>
      </c>
      <c r="H5063" t="str">
        <f t="shared" si="399"/>
        <v/>
      </c>
      <c r="I5063" t="str">
        <f t="shared" si="400"/>
        <v/>
      </c>
      <c r="K5063">
        <f t="shared" si="401"/>
        <v>1</v>
      </c>
    </row>
    <row r="5064" spans="1:11" x14ac:dyDescent="0.25">
      <c r="A5064">
        <v>81</v>
      </c>
      <c r="B5064">
        <v>73</v>
      </c>
      <c r="D5064">
        <f t="shared" si="398"/>
        <v>30290</v>
      </c>
      <c r="F5064">
        <f t="shared" si="402"/>
        <v>0</v>
      </c>
      <c r="H5064" t="str">
        <f t="shared" si="399"/>
        <v/>
      </c>
      <c r="I5064" t="str">
        <f t="shared" si="400"/>
        <v/>
      </c>
      <c r="K5064">
        <f t="shared" si="401"/>
        <v>1</v>
      </c>
    </row>
    <row r="5065" spans="1:11" x14ac:dyDescent="0.25">
      <c r="A5065">
        <v>125</v>
      </c>
      <c r="B5065">
        <v>368</v>
      </c>
      <c r="D5065">
        <f t="shared" si="398"/>
        <v>33849</v>
      </c>
      <c r="F5065">
        <f t="shared" si="402"/>
        <v>0</v>
      </c>
      <c r="H5065" t="str">
        <f t="shared" si="399"/>
        <v/>
      </c>
      <c r="I5065" t="str">
        <f t="shared" si="400"/>
        <v/>
      </c>
      <c r="K5065">
        <f t="shared" si="401"/>
        <v>1</v>
      </c>
    </row>
    <row r="5066" spans="1:11" x14ac:dyDescent="0.25">
      <c r="A5066">
        <v>151</v>
      </c>
      <c r="B5066">
        <v>279</v>
      </c>
      <c r="D5066">
        <f t="shared" si="398"/>
        <v>8642</v>
      </c>
      <c r="F5066">
        <f t="shared" si="402"/>
        <v>0</v>
      </c>
      <c r="H5066" t="str">
        <f t="shared" si="399"/>
        <v/>
      </c>
      <c r="I5066" t="str">
        <f t="shared" si="400"/>
        <v/>
      </c>
      <c r="K5066">
        <f t="shared" si="401"/>
        <v>1</v>
      </c>
    </row>
    <row r="5067" spans="1:11" x14ac:dyDescent="0.25">
      <c r="A5067">
        <v>41</v>
      </c>
      <c r="B5067">
        <v>222</v>
      </c>
      <c r="D5067">
        <f t="shared" si="398"/>
        <v>25765</v>
      </c>
      <c r="F5067">
        <f t="shared" si="402"/>
        <v>0</v>
      </c>
      <c r="H5067" t="str">
        <f t="shared" si="399"/>
        <v/>
      </c>
      <c r="I5067" t="str">
        <f t="shared" si="400"/>
        <v/>
      </c>
      <c r="K5067">
        <f t="shared" si="401"/>
        <v>1</v>
      </c>
    </row>
    <row r="5068" spans="1:11" x14ac:dyDescent="0.25">
      <c r="A5068">
        <v>190</v>
      </c>
      <c r="B5068">
        <v>23</v>
      </c>
      <c r="D5068">
        <f t="shared" si="398"/>
        <v>31429</v>
      </c>
      <c r="F5068">
        <f t="shared" si="402"/>
        <v>0</v>
      </c>
      <c r="H5068" t="str">
        <f t="shared" si="399"/>
        <v/>
      </c>
      <c r="I5068" t="str">
        <f t="shared" si="400"/>
        <v/>
      </c>
      <c r="K5068">
        <f t="shared" si="401"/>
        <v>1</v>
      </c>
    </row>
    <row r="5069" spans="1:11" x14ac:dyDescent="0.25">
      <c r="A5069">
        <v>316</v>
      </c>
      <c r="B5069">
        <v>29</v>
      </c>
      <c r="D5069">
        <f t="shared" si="398"/>
        <v>42697</v>
      </c>
      <c r="F5069">
        <f t="shared" si="402"/>
        <v>0</v>
      </c>
      <c r="H5069" t="str">
        <f t="shared" si="399"/>
        <v/>
      </c>
      <c r="I5069" t="str">
        <f t="shared" si="400"/>
        <v/>
      </c>
      <c r="K5069">
        <f t="shared" si="401"/>
        <v>0</v>
      </c>
    </row>
    <row r="5070" spans="1:11" x14ac:dyDescent="0.25">
      <c r="A5070">
        <v>304</v>
      </c>
      <c r="B5070">
        <v>222</v>
      </c>
      <c r="D5070">
        <f t="shared" si="398"/>
        <v>11300</v>
      </c>
      <c r="F5070">
        <f t="shared" si="402"/>
        <v>0</v>
      </c>
      <c r="H5070" t="str">
        <f t="shared" si="399"/>
        <v/>
      </c>
      <c r="I5070" t="str">
        <f t="shared" si="400"/>
        <v/>
      </c>
      <c r="K5070">
        <f t="shared" si="401"/>
        <v>1</v>
      </c>
    </row>
    <row r="5071" spans="1:11" x14ac:dyDescent="0.25">
      <c r="A5071">
        <v>97</v>
      </c>
      <c r="B5071">
        <v>270</v>
      </c>
      <c r="D5071">
        <f t="shared" si="398"/>
        <v>15509</v>
      </c>
      <c r="F5071">
        <f t="shared" si="402"/>
        <v>0</v>
      </c>
      <c r="H5071" t="str">
        <f t="shared" si="399"/>
        <v/>
      </c>
      <c r="I5071" t="str">
        <f t="shared" si="400"/>
        <v/>
      </c>
      <c r="K5071">
        <f t="shared" si="401"/>
        <v>1</v>
      </c>
    </row>
    <row r="5072" spans="1:11" x14ac:dyDescent="0.25">
      <c r="A5072">
        <v>300</v>
      </c>
      <c r="B5072">
        <v>53</v>
      </c>
      <c r="D5072">
        <f t="shared" si="398"/>
        <v>31609</v>
      </c>
      <c r="F5072">
        <f t="shared" si="402"/>
        <v>0</v>
      </c>
      <c r="H5072" t="str">
        <f t="shared" si="399"/>
        <v/>
      </c>
      <c r="I5072" t="str">
        <f t="shared" si="400"/>
        <v/>
      </c>
      <c r="K5072">
        <f t="shared" si="401"/>
        <v>1</v>
      </c>
    </row>
    <row r="5073" spans="1:11" x14ac:dyDescent="0.25">
      <c r="A5073">
        <v>386</v>
      </c>
      <c r="B5073">
        <v>230</v>
      </c>
      <c r="D5073">
        <f t="shared" si="398"/>
        <v>35496</v>
      </c>
      <c r="F5073">
        <f t="shared" si="402"/>
        <v>0</v>
      </c>
      <c r="H5073" t="str">
        <f t="shared" si="399"/>
        <v/>
      </c>
      <c r="I5073" t="str">
        <f t="shared" si="400"/>
        <v/>
      </c>
      <c r="K5073">
        <f t="shared" si="401"/>
        <v>1</v>
      </c>
    </row>
    <row r="5074" spans="1:11" x14ac:dyDescent="0.25">
      <c r="A5074">
        <v>355</v>
      </c>
      <c r="B5074">
        <v>191</v>
      </c>
      <c r="D5074">
        <f t="shared" si="398"/>
        <v>24106</v>
      </c>
      <c r="F5074">
        <f t="shared" si="402"/>
        <v>0</v>
      </c>
      <c r="H5074" t="str">
        <f t="shared" si="399"/>
        <v/>
      </c>
      <c r="I5074" t="str">
        <f t="shared" si="400"/>
        <v/>
      </c>
      <c r="K5074">
        <f t="shared" si="401"/>
        <v>1</v>
      </c>
    </row>
    <row r="5075" spans="1:11" x14ac:dyDescent="0.25">
      <c r="A5075">
        <v>359</v>
      </c>
      <c r="B5075">
        <v>362</v>
      </c>
      <c r="D5075">
        <f t="shared" si="398"/>
        <v>51525</v>
      </c>
      <c r="F5075">
        <f t="shared" si="402"/>
        <v>0</v>
      </c>
      <c r="H5075" t="str">
        <f t="shared" si="399"/>
        <v/>
      </c>
      <c r="I5075" t="str">
        <f t="shared" si="400"/>
        <v/>
      </c>
      <c r="K5075">
        <f t="shared" si="401"/>
        <v>0</v>
      </c>
    </row>
    <row r="5076" spans="1:11" x14ac:dyDescent="0.25">
      <c r="A5076">
        <v>17</v>
      </c>
      <c r="B5076">
        <v>165</v>
      </c>
      <c r="D5076">
        <f t="shared" si="398"/>
        <v>34714</v>
      </c>
      <c r="F5076">
        <f t="shared" si="402"/>
        <v>0</v>
      </c>
      <c r="H5076" t="str">
        <f t="shared" si="399"/>
        <v/>
      </c>
      <c r="I5076" t="str">
        <f t="shared" si="400"/>
        <v/>
      </c>
      <c r="K5076">
        <f t="shared" si="401"/>
        <v>1</v>
      </c>
    </row>
    <row r="5077" spans="1:11" x14ac:dyDescent="0.25">
      <c r="A5077">
        <v>256</v>
      </c>
      <c r="B5077">
        <v>367</v>
      </c>
      <c r="D5077">
        <f t="shared" si="398"/>
        <v>31025</v>
      </c>
      <c r="F5077">
        <f t="shared" si="402"/>
        <v>0</v>
      </c>
      <c r="H5077" t="str">
        <f t="shared" si="399"/>
        <v/>
      </c>
      <c r="I5077" t="str">
        <f t="shared" si="400"/>
        <v/>
      </c>
      <c r="K5077">
        <f t="shared" si="401"/>
        <v>1</v>
      </c>
    </row>
    <row r="5078" spans="1:11" x14ac:dyDescent="0.25">
      <c r="A5078">
        <v>333</v>
      </c>
      <c r="B5078">
        <v>67</v>
      </c>
      <c r="D5078">
        <f t="shared" si="398"/>
        <v>35378</v>
      </c>
      <c r="F5078">
        <f t="shared" si="402"/>
        <v>0</v>
      </c>
      <c r="H5078" t="str">
        <f t="shared" si="399"/>
        <v/>
      </c>
      <c r="I5078" t="str">
        <f t="shared" si="400"/>
        <v/>
      </c>
      <c r="K5078">
        <f t="shared" si="401"/>
        <v>1</v>
      </c>
    </row>
    <row r="5079" spans="1:11" x14ac:dyDescent="0.25">
      <c r="A5079">
        <v>336</v>
      </c>
      <c r="B5079">
        <v>365</v>
      </c>
      <c r="D5079">
        <f t="shared" si="398"/>
        <v>45721</v>
      </c>
      <c r="F5079">
        <f t="shared" si="402"/>
        <v>0</v>
      </c>
      <c r="H5079" t="str">
        <f t="shared" si="399"/>
        <v/>
      </c>
      <c r="I5079" t="str">
        <f t="shared" si="400"/>
        <v/>
      </c>
      <c r="K5079">
        <f t="shared" si="401"/>
        <v>0</v>
      </c>
    </row>
    <row r="5080" spans="1:11" x14ac:dyDescent="0.25">
      <c r="A5080">
        <v>50</v>
      </c>
      <c r="B5080">
        <v>262</v>
      </c>
      <c r="D5080">
        <f t="shared" si="398"/>
        <v>26344</v>
      </c>
      <c r="F5080">
        <f t="shared" si="402"/>
        <v>0</v>
      </c>
      <c r="H5080" t="str">
        <f t="shared" si="399"/>
        <v/>
      </c>
      <c r="I5080" t="str">
        <f t="shared" si="400"/>
        <v/>
      </c>
      <c r="K5080">
        <f t="shared" si="401"/>
        <v>1</v>
      </c>
    </row>
    <row r="5081" spans="1:11" x14ac:dyDescent="0.25">
      <c r="A5081">
        <v>223</v>
      </c>
      <c r="B5081">
        <v>123</v>
      </c>
      <c r="D5081">
        <f t="shared" si="398"/>
        <v>6458</v>
      </c>
      <c r="F5081">
        <f t="shared" si="402"/>
        <v>0</v>
      </c>
      <c r="H5081" t="str">
        <f t="shared" si="399"/>
        <v/>
      </c>
      <c r="I5081" t="str">
        <f t="shared" si="400"/>
        <v/>
      </c>
      <c r="K5081">
        <f t="shared" si="401"/>
        <v>1</v>
      </c>
    </row>
    <row r="5082" spans="1:11" x14ac:dyDescent="0.25">
      <c r="A5082">
        <v>146</v>
      </c>
      <c r="B5082">
        <v>68</v>
      </c>
      <c r="D5082">
        <f t="shared" si="398"/>
        <v>20340</v>
      </c>
      <c r="F5082">
        <f t="shared" si="402"/>
        <v>0</v>
      </c>
      <c r="H5082" t="str">
        <f t="shared" si="399"/>
        <v/>
      </c>
      <c r="I5082" t="str">
        <f t="shared" si="400"/>
        <v/>
      </c>
      <c r="K5082">
        <f t="shared" si="401"/>
        <v>1</v>
      </c>
    </row>
    <row r="5083" spans="1:11" x14ac:dyDescent="0.25">
      <c r="A5083">
        <v>367</v>
      </c>
      <c r="B5083">
        <v>156</v>
      </c>
      <c r="D5083">
        <f t="shared" si="398"/>
        <v>29825</v>
      </c>
      <c r="F5083">
        <f t="shared" si="402"/>
        <v>0</v>
      </c>
      <c r="H5083" t="str">
        <f t="shared" si="399"/>
        <v/>
      </c>
      <c r="I5083" t="str">
        <f t="shared" si="400"/>
        <v/>
      </c>
      <c r="K5083">
        <f t="shared" si="401"/>
        <v>1</v>
      </c>
    </row>
    <row r="5084" spans="1:11" x14ac:dyDescent="0.25">
      <c r="A5084">
        <v>31</v>
      </c>
      <c r="B5084">
        <v>164</v>
      </c>
      <c r="D5084">
        <f t="shared" si="398"/>
        <v>29857</v>
      </c>
      <c r="F5084">
        <f t="shared" si="402"/>
        <v>0</v>
      </c>
      <c r="H5084" t="str">
        <f t="shared" si="399"/>
        <v/>
      </c>
      <c r="I5084" t="str">
        <f t="shared" si="400"/>
        <v/>
      </c>
      <c r="K5084">
        <f t="shared" si="401"/>
        <v>1</v>
      </c>
    </row>
    <row r="5085" spans="1:11" x14ac:dyDescent="0.25">
      <c r="A5085">
        <v>282</v>
      </c>
      <c r="B5085">
        <v>16</v>
      </c>
      <c r="D5085">
        <f t="shared" si="398"/>
        <v>40580</v>
      </c>
      <c r="F5085">
        <f t="shared" si="402"/>
        <v>0</v>
      </c>
      <c r="H5085" t="str">
        <f t="shared" si="399"/>
        <v/>
      </c>
      <c r="I5085" t="str">
        <f t="shared" si="400"/>
        <v/>
      </c>
      <c r="K5085">
        <f t="shared" si="401"/>
        <v>0</v>
      </c>
    </row>
    <row r="5086" spans="1:11" x14ac:dyDescent="0.25">
      <c r="A5086">
        <v>8</v>
      </c>
      <c r="B5086">
        <v>362</v>
      </c>
      <c r="D5086">
        <f t="shared" si="398"/>
        <v>63108</v>
      </c>
      <c r="F5086">
        <f t="shared" si="402"/>
        <v>0</v>
      </c>
      <c r="H5086" t="str">
        <f t="shared" si="399"/>
        <v/>
      </c>
      <c r="I5086" t="str">
        <f t="shared" si="400"/>
        <v/>
      </c>
      <c r="K5086">
        <f t="shared" si="401"/>
        <v>0</v>
      </c>
    </row>
    <row r="5087" spans="1:11" x14ac:dyDescent="0.25">
      <c r="A5087">
        <v>148</v>
      </c>
      <c r="B5087">
        <v>256</v>
      </c>
      <c r="D5087">
        <f t="shared" si="398"/>
        <v>5840</v>
      </c>
      <c r="F5087">
        <f t="shared" si="402"/>
        <v>0</v>
      </c>
      <c r="H5087" t="str">
        <f t="shared" si="399"/>
        <v/>
      </c>
      <c r="I5087" t="str">
        <f t="shared" si="400"/>
        <v/>
      </c>
      <c r="K5087">
        <f t="shared" si="401"/>
        <v>1</v>
      </c>
    </row>
    <row r="5088" spans="1:11" x14ac:dyDescent="0.25">
      <c r="A5088">
        <v>376</v>
      </c>
      <c r="B5088">
        <v>36</v>
      </c>
      <c r="D5088">
        <f t="shared" si="398"/>
        <v>57872</v>
      </c>
      <c r="F5088">
        <f t="shared" si="402"/>
        <v>0</v>
      </c>
      <c r="H5088" t="str">
        <f t="shared" si="399"/>
        <v/>
      </c>
      <c r="I5088" t="str">
        <f t="shared" si="400"/>
        <v/>
      </c>
      <c r="K5088">
        <f t="shared" si="401"/>
        <v>0</v>
      </c>
    </row>
    <row r="5089" spans="1:11" x14ac:dyDescent="0.25">
      <c r="A5089">
        <v>178</v>
      </c>
      <c r="B5089">
        <v>275</v>
      </c>
      <c r="D5089">
        <f t="shared" si="398"/>
        <v>6109</v>
      </c>
      <c r="F5089">
        <f t="shared" si="402"/>
        <v>0</v>
      </c>
      <c r="H5089" t="str">
        <f t="shared" si="399"/>
        <v/>
      </c>
      <c r="I5089" t="str">
        <f t="shared" si="400"/>
        <v/>
      </c>
      <c r="K5089">
        <f t="shared" si="401"/>
        <v>1</v>
      </c>
    </row>
    <row r="5090" spans="1:11" x14ac:dyDescent="0.25">
      <c r="A5090">
        <v>193</v>
      </c>
      <c r="B5090">
        <v>140</v>
      </c>
      <c r="D5090">
        <f t="shared" si="398"/>
        <v>3649</v>
      </c>
      <c r="F5090">
        <f t="shared" si="402"/>
        <v>0</v>
      </c>
      <c r="H5090" t="str">
        <f t="shared" si="399"/>
        <v/>
      </c>
      <c r="I5090" t="str">
        <f t="shared" si="400"/>
        <v/>
      </c>
      <c r="K5090">
        <f t="shared" si="401"/>
        <v>1</v>
      </c>
    </row>
    <row r="5091" spans="1:11" x14ac:dyDescent="0.25">
      <c r="A5091">
        <v>360</v>
      </c>
      <c r="B5091">
        <v>270</v>
      </c>
      <c r="D5091">
        <f t="shared" si="398"/>
        <v>30500</v>
      </c>
      <c r="F5091">
        <f t="shared" si="402"/>
        <v>0</v>
      </c>
      <c r="H5091" t="str">
        <f t="shared" si="399"/>
        <v/>
      </c>
      <c r="I5091" t="str">
        <f t="shared" si="400"/>
        <v/>
      </c>
      <c r="K5091">
        <f t="shared" si="401"/>
        <v>1</v>
      </c>
    </row>
    <row r="5092" spans="1:11" x14ac:dyDescent="0.25">
      <c r="A5092">
        <v>157</v>
      </c>
      <c r="B5092">
        <v>339</v>
      </c>
      <c r="D5092">
        <f t="shared" si="398"/>
        <v>21170</v>
      </c>
      <c r="F5092">
        <f t="shared" si="402"/>
        <v>0</v>
      </c>
      <c r="H5092" t="str">
        <f t="shared" si="399"/>
        <v/>
      </c>
      <c r="I5092" t="str">
        <f t="shared" si="400"/>
        <v/>
      </c>
      <c r="K5092">
        <f t="shared" si="401"/>
        <v>1</v>
      </c>
    </row>
    <row r="5093" spans="1:11" x14ac:dyDescent="0.25">
      <c r="A5093">
        <v>201</v>
      </c>
      <c r="B5093">
        <v>143</v>
      </c>
      <c r="D5093">
        <f t="shared" si="398"/>
        <v>3250</v>
      </c>
      <c r="F5093">
        <f t="shared" si="402"/>
        <v>0</v>
      </c>
      <c r="H5093" t="str">
        <f t="shared" si="399"/>
        <v/>
      </c>
      <c r="I5093" t="str">
        <f t="shared" si="400"/>
        <v/>
      </c>
      <c r="K5093">
        <f t="shared" si="401"/>
        <v>1</v>
      </c>
    </row>
    <row r="5094" spans="1:11" x14ac:dyDescent="0.25">
      <c r="A5094">
        <v>179</v>
      </c>
      <c r="B5094">
        <v>24</v>
      </c>
      <c r="D5094">
        <f t="shared" si="398"/>
        <v>31417</v>
      </c>
      <c r="F5094">
        <f t="shared" si="402"/>
        <v>0</v>
      </c>
      <c r="H5094" t="str">
        <f t="shared" si="399"/>
        <v/>
      </c>
      <c r="I5094" t="str">
        <f t="shared" si="400"/>
        <v/>
      </c>
      <c r="K5094">
        <f t="shared" si="401"/>
        <v>1</v>
      </c>
    </row>
    <row r="5095" spans="1:11" x14ac:dyDescent="0.25">
      <c r="A5095">
        <v>140</v>
      </c>
      <c r="B5095">
        <v>384</v>
      </c>
      <c r="D5095">
        <f t="shared" si="398"/>
        <v>37456</v>
      </c>
      <c r="F5095">
        <f t="shared" si="402"/>
        <v>0</v>
      </c>
      <c r="H5095" t="str">
        <f t="shared" si="399"/>
        <v/>
      </c>
      <c r="I5095" t="str">
        <f t="shared" si="400"/>
        <v/>
      </c>
      <c r="K5095">
        <f t="shared" si="401"/>
        <v>1</v>
      </c>
    </row>
    <row r="5096" spans="1:11" x14ac:dyDescent="0.25">
      <c r="A5096">
        <v>295</v>
      </c>
      <c r="B5096">
        <v>114</v>
      </c>
      <c r="D5096">
        <f t="shared" si="398"/>
        <v>16421</v>
      </c>
      <c r="F5096">
        <f t="shared" si="402"/>
        <v>0</v>
      </c>
      <c r="H5096" t="str">
        <f t="shared" si="399"/>
        <v/>
      </c>
      <c r="I5096" t="str">
        <f t="shared" si="400"/>
        <v/>
      </c>
      <c r="K5096">
        <f t="shared" si="401"/>
        <v>1</v>
      </c>
    </row>
    <row r="5097" spans="1:11" x14ac:dyDescent="0.25">
      <c r="A5097">
        <v>252</v>
      </c>
      <c r="B5097">
        <v>226</v>
      </c>
      <c r="D5097">
        <f t="shared" si="398"/>
        <v>3380</v>
      </c>
      <c r="F5097">
        <f t="shared" si="402"/>
        <v>0</v>
      </c>
      <c r="H5097" t="str">
        <f t="shared" si="399"/>
        <v/>
      </c>
      <c r="I5097" t="str">
        <f t="shared" si="400"/>
        <v/>
      </c>
      <c r="K5097">
        <f t="shared" si="401"/>
        <v>1</v>
      </c>
    </row>
    <row r="5098" spans="1:11" x14ac:dyDescent="0.25">
      <c r="A5098">
        <v>248</v>
      </c>
      <c r="B5098">
        <v>229</v>
      </c>
      <c r="D5098">
        <f t="shared" si="398"/>
        <v>3145</v>
      </c>
      <c r="F5098">
        <f t="shared" si="402"/>
        <v>0</v>
      </c>
      <c r="H5098" t="str">
        <f t="shared" si="399"/>
        <v/>
      </c>
      <c r="I5098" t="str">
        <f t="shared" si="400"/>
        <v/>
      </c>
      <c r="K5098">
        <f t="shared" si="401"/>
        <v>1</v>
      </c>
    </row>
    <row r="5099" spans="1:11" x14ac:dyDescent="0.25">
      <c r="A5099">
        <v>33</v>
      </c>
      <c r="B5099">
        <v>298</v>
      </c>
      <c r="D5099">
        <f t="shared" si="398"/>
        <v>37493</v>
      </c>
      <c r="F5099">
        <f t="shared" si="402"/>
        <v>0</v>
      </c>
      <c r="H5099" t="str">
        <f t="shared" si="399"/>
        <v/>
      </c>
      <c r="I5099" t="str">
        <f t="shared" si="400"/>
        <v/>
      </c>
      <c r="K5099">
        <f t="shared" si="401"/>
        <v>1</v>
      </c>
    </row>
    <row r="5100" spans="1:11" x14ac:dyDescent="0.25">
      <c r="A5100">
        <v>194</v>
      </c>
      <c r="B5100">
        <v>4</v>
      </c>
      <c r="D5100">
        <f t="shared" si="398"/>
        <v>38452</v>
      </c>
      <c r="F5100">
        <f t="shared" si="402"/>
        <v>0</v>
      </c>
      <c r="H5100" t="str">
        <f t="shared" si="399"/>
        <v/>
      </c>
      <c r="I5100" t="str">
        <f t="shared" si="400"/>
        <v/>
      </c>
      <c r="K5100">
        <f t="shared" si="401"/>
        <v>1</v>
      </c>
    </row>
    <row r="5101" spans="1:11" x14ac:dyDescent="0.25">
      <c r="A5101">
        <v>177</v>
      </c>
      <c r="B5101">
        <v>211</v>
      </c>
      <c r="D5101">
        <f t="shared" si="398"/>
        <v>650</v>
      </c>
      <c r="F5101">
        <f t="shared" si="402"/>
        <v>0</v>
      </c>
      <c r="H5101" t="str">
        <f t="shared" si="399"/>
        <v/>
      </c>
      <c r="I5101" t="str">
        <f t="shared" si="400"/>
        <v/>
      </c>
      <c r="K5101">
        <f t="shared" si="401"/>
        <v>1</v>
      </c>
    </row>
    <row r="5102" spans="1:11" x14ac:dyDescent="0.25">
      <c r="A5102">
        <v>320</v>
      </c>
      <c r="B5102">
        <v>64</v>
      </c>
      <c r="D5102">
        <f t="shared" si="398"/>
        <v>32896</v>
      </c>
      <c r="F5102">
        <f t="shared" si="402"/>
        <v>0</v>
      </c>
      <c r="H5102" t="str">
        <f t="shared" si="399"/>
        <v/>
      </c>
      <c r="I5102" t="str">
        <f t="shared" si="400"/>
        <v/>
      </c>
      <c r="K5102">
        <f t="shared" si="401"/>
        <v>1</v>
      </c>
    </row>
    <row r="5103" spans="1:11" x14ac:dyDescent="0.25">
      <c r="A5103">
        <v>116</v>
      </c>
      <c r="B5103">
        <v>85</v>
      </c>
      <c r="D5103">
        <f t="shared" si="398"/>
        <v>20281</v>
      </c>
      <c r="F5103">
        <f t="shared" si="402"/>
        <v>0</v>
      </c>
      <c r="H5103" t="str">
        <f t="shared" si="399"/>
        <v/>
      </c>
      <c r="I5103" t="str">
        <f t="shared" si="400"/>
        <v/>
      </c>
      <c r="K5103">
        <f t="shared" si="401"/>
        <v>1</v>
      </c>
    </row>
    <row r="5104" spans="1:11" x14ac:dyDescent="0.25">
      <c r="A5104">
        <v>168</v>
      </c>
      <c r="B5104">
        <v>381</v>
      </c>
      <c r="D5104">
        <f t="shared" si="398"/>
        <v>33785</v>
      </c>
      <c r="F5104">
        <f t="shared" si="402"/>
        <v>0</v>
      </c>
      <c r="H5104" t="str">
        <f t="shared" si="399"/>
        <v/>
      </c>
      <c r="I5104" t="str">
        <f t="shared" si="400"/>
        <v/>
      </c>
      <c r="K5104">
        <f t="shared" si="401"/>
        <v>1</v>
      </c>
    </row>
    <row r="5105" spans="1:11" x14ac:dyDescent="0.25">
      <c r="A5105">
        <v>188</v>
      </c>
      <c r="B5105">
        <v>274</v>
      </c>
      <c r="D5105">
        <f t="shared" si="398"/>
        <v>5620</v>
      </c>
      <c r="F5105">
        <f t="shared" si="402"/>
        <v>0</v>
      </c>
      <c r="H5105" t="str">
        <f t="shared" si="399"/>
        <v/>
      </c>
      <c r="I5105" t="str">
        <f t="shared" si="400"/>
        <v/>
      </c>
      <c r="K5105">
        <f t="shared" si="401"/>
        <v>1</v>
      </c>
    </row>
    <row r="5106" spans="1:11" x14ac:dyDescent="0.25">
      <c r="A5106">
        <v>60</v>
      </c>
      <c r="B5106">
        <v>117</v>
      </c>
      <c r="D5106">
        <f t="shared" si="398"/>
        <v>26489</v>
      </c>
      <c r="F5106">
        <f t="shared" si="402"/>
        <v>0</v>
      </c>
      <c r="H5106" t="str">
        <f t="shared" si="399"/>
        <v/>
      </c>
      <c r="I5106" t="str">
        <f t="shared" si="400"/>
        <v/>
      </c>
      <c r="K5106">
        <f t="shared" si="401"/>
        <v>1</v>
      </c>
    </row>
    <row r="5107" spans="1:11" x14ac:dyDescent="0.25">
      <c r="A5107">
        <v>327</v>
      </c>
      <c r="B5107">
        <v>341</v>
      </c>
      <c r="D5107">
        <f t="shared" si="398"/>
        <v>36010</v>
      </c>
      <c r="F5107">
        <f t="shared" si="402"/>
        <v>0</v>
      </c>
      <c r="H5107" t="str">
        <f t="shared" si="399"/>
        <v/>
      </c>
      <c r="I5107" t="str">
        <f t="shared" si="400"/>
        <v/>
      </c>
      <c r="K5107">
        <f t="shared" si="401"/>
        <v>1</v>
      </c>
    </row>
    <row r="5108" spans="1:11" x14ac:dyDescent="0.25">
      <c r="A5108">
        <v>315</v>
      </c>
      <c r="B5108">
        <v>382</v>
      </c>
      <c r="D5108">
        <f t="shared" si="398"/>
        <v>46349</v>
      </c>
      <c r="F5108">
        <f t="shared" si="402"/>
        <v>0</v>
      </c>
      <c r="H5108" t="str">
        <f t="shared" si="399"/>
        <v/>
      </c>
      <c r="I5108" t="str">
        <f t="shared" si="400"/>
        <v/>
      </c>
      <c r="K5108">
        <f t="shared" si="401"/>
        <v>0</v>
      </c>
    </row>
    <row r="5109" spans="1:11" x14ac:dyDescent="0.25">
      <c r="A5109">
        <v>383</v>
      </c>
      <c r="B5109">
        <v>397</v>
      </c>
      <c r="D5109">
        <f t="shared" si="398"/>
        <v>72298</v>
      </c>
      <c r="F5109">
        <f t="shared" si="402"/>
        <v>0</v>
      </c>
      <c r="H5109" t="str">
        <f t="shared" si="399"/>
        <v/>
      </c>
      <c r="I5109" t="str">
        <f t="shared" si="400"/>
        <v/>
      </c>
      <c r="K5109">
        <f t="shared" si="401"/>
        <v>0</v>
      </c>
    </row>
    <row r="5110" spans="1:11" x14ac:dyDescent="0.25">
      <c r="A5110">
        <v>118</v>
      </c>
      <c r="B5110">
        <v>77</v>
      </c>
      <c r="D5110">
        <f t="shared" si="398"/>
        <v>21853</v>
      </c>
      <c r="F5110">
        <f t="shared" si="402"/>
        <v>0</v>
      </c>
      <c r="H5110" t="str">
        <f t="shared" si="399"/>
        <v/>
      </c>
      <c r="I5110" t="str">
        <f t="shared" si="400"/>
        <v/>
      </c>
      <c r="K5110">
        <f t="shared" si="401"/>
        <v>1</v>
      </c>
    </row>
    <row r="5111" spans="1:11" x14ac:dyDescent="0.25">
      <c r="A5111">
        <v>242</v>
      </c>
      <c r="B5111">
        <v>354</v>
      </c>
      <c r="D5111">
        <f t="shared" si="398"/>
        <v>25480</v>
      </c>
      <c r="F5111">
        <f t="shared" si="402"/>
        <v>0</v>
      </c>
      <c r="H5111" t="str">
        <f t="shared" si="399"/>
        <v/>
      </c>
      <c r="I5111" t="str">
        <f t="shared" si="400"/>
        <v/>
      </c>
      <c r="K5111">
        <f t="shared" si="401"/>
        <v>1</v>
      </c>
    </row>
    <row r="5112" spans="1:11" x14ac:dyDescent="0.25">
      <c r="A5112">
        <v>146</v>
      </c>
      <c r="B5112">
        <v>144</v>
      </c>
      <c r="D5112">
        <f t="shared" si="398"/>
        <v>6052</v>
      </c>
      <c r="F5112">
        <f t="shared" si="402"/>
        <v>0</v>
      </c>
      <c r="H5112" t="str">
        <f t="shared" si="399"/>
        <v/>
      </c>
      <c r="I5112" t="str">
        <f t="shared" si="400"/>
        <v/>
      </c>
      <c r="K5112">
        <f t="shared" si="401"/>
        <v>1</v>
      </c>
    </row>
    <row r="5113" spans="1:11" x14ac:dyDescent="0.25">
      <c r="A5113">
        <v>7</v>
      </c>
      <c r="B5113">
        <v>329</v>
      </c>
      <c r="D5113">
        <f t="shared" si="398"/>
        <v>53890</v>
      </c>
      <c r="F5113">
        <f t="shared" si="402"/>
        <v>0</v>
      </c>
      <c r="H5113" t="str">
        <f t="shared" si="399"/>
        <v/>
      </c>
      <c r="I5113" t="str">
        <f t="shared" si="400"/>
        <v/>
      </c>
      <c r="K5113">
        <f t="shared" si="401"/>
        <v>0</v>
      </c>
    </row>
    <row r="5114" spans="1:11" x14ac:dyDescent="0.25">
      <c r="A5114">
        <v>48</v>
      </c>
      <c r="B5114">
        <v>251</v>
      </c>
      <c r="D5114">
        <f t="shared" si="398"/>
        <v>25705</v>
      </c>
      <c r="F5114">
        <f t="shared" si="402"/>
        <v>0</v>
      </c>
      <c r="H5114" t="str">
        <f t="shared" si="399"/>
        <v/>
      </c>
      <c r="I5114" t="str">
        <f t="shared" si="400"/>
        <v/>
      </c>
      <c r="K5114">
        <f t="shared" si="401"/>
        <v>1</v>
      </c>
    </row>
    <row r="5115" spans="1:11" x14ac:dyDescent="0.25">
      <c r="A5115">
        <v>325</v>
      </c>
      <c r="B5115">
        <v>369</v>
      </c>
      <c r="D5115">
        <f t="shared" si="398"/>
        <v>44186</v>
      </c>
      <c r="F5115">
        <f t="shared" si="402"/>
        <v>0</v>
      </c>
      <c r="H5115" t="str">
        <f t="shared" si="399"/>
        <v/>
      </c>
      <c r="I5115" t="str">
        <f t="shared" si="400"/>
        <v/>
      </c>
      <c r="K5115">
        <f t="shared" si="401"/>
        <v>0</v>
      </c>
    </row>
    <row r="5116" spans="1:11" x14ac:dyDescent="0.25">
      <c r="A5116">
        <v>365</v>
      </c>
      <c r="B5116">
        <v>229</v>
      </c>
      <c r="D5116">
        <f t="shared" si="398"/>
        <v>28066</v>
      </c>
      <c r="F5116">
        <f t="shared" si="402"/>
        <v>0</v>
      </c>
      <c r="H5116" t="str">
        <f t="shared" si="399"/>
        <v/>
      </c>
      <c r="I5116" t="str">
        <f t="shared" si="400"/>
        <v/>
      </c>
      <c r="K5116">
        <f t="shared" si="401"/>
        <v>1</v>
      </c>
    </row>
    <row r="5117" spans="1:11" x14ac:dyDescent="0.25">
      <c r="A5117">
        <v>217</v>
      </c>
      <c r="B5117">
        <v>389</v>
      </c>
      <c r="D5117">
        <f t="shared" si="398"/>
        <v>36010</v>
      </c>
      <c r="F5117">
        <f t="shared" si="402"/>
        <v>0</v>
      </c>
      <c r="H5117" t="str">
        <f t="shared" si="399"/>
        <v/>
      </c>
      <c r="I5117" t="str">
        <f t="shared" si="400"/>
        <v/>
      </c>
      <c r="K5117">
        <f t="shared" si="401"/>
        <v>1</v>
      </c>
    </row>
    <row r="5118" spans="1:11" x14ac:dyDescent="0.25">
      <c r="A5118">
        <v>223</v>
      </c>
      <c r="B5118">
        <v>9</v>
      </c>
      <c r="D5118">
        <f t="shared" si="398"/>
        <v>37010</v>
      </c>
      <c r="F5118">
        <f t="shared" si="402"/>
        <v>0</v>
      </c>
      <c r="H5118" t="str">
        <f t="shared" si="399"/>
        <v/>
      </c>
      <c r="I5118" t="str">
        <f t="shared" si="400"/>
        <v/>
      </c>
      <c r="K5118">
        <f t="shared" si="401"/>
        <v>1</v>
      </c>
    </row>
    <row r="5119" spans="1:11" x14ac:dyDescent="0.25">
      <c r="A5119">
        <v>231</v>
      </c>
      <c r="B5119">
        <v>227</v>
      </c>
      <c r="D5119">
        <f t="shared" si="398"/>
        <v>1690</v>
      </c>
      <c r="F5119">
        <f t="shared" si="402"/>
        <v>0</v>
      </c>
      <c r="H5119" t="str">
        <f t="shared" si="399"/>
        <v/>
      </c>
      <c r="I5119" t="str">
        <f t="shared" si="400"/>
        <v/>
      </c>
      <c r="K5119">
        <f t="shared" si="401"/>
        <v>1</v>
      </c>
    </row>
    <row r="5120" spans="1:11" x14ac:dyDescent="0.25">
      <c r="A5120">
        <v>139</v>
      </c>
      <c r="B5120">
        <v>112</v>
      </c>
      <c r="D5120">
        <f t="shared" si="398"/>
        <v>11465</v>
      </c>
      <c r="F5120">
        <f t="shared" si="402"/>
        <v>0</v>
      </c>
      <c r="H5120" t="str">
        <f t="shared" si="399"/>
        <v/>
      </c>
      <c r="I5120" t="str">
        <f t="shared" si="400"/>
        <v/>
      </c>
      <c r="K5120">
        <f t="shared" si="401"/>
        <v>1</v>
      </c>
    </row>
    <row r="5121" spans="1:11" x14ac:dyDescent="0.25">
      <c r="A5121">
        <v>386</v>
      </c>
      <c r="B5121">
        <v>143</v>
      </c>
      <c r="D5121">
        <f t="shared" si="398"/>
        <v>37845</v>
      </c>
      <c r="F5121">
        <f t="shared" si="402"/>
        <v>0</v>
      </c>
      <c r="H5121" t="str">
        <f t="shared" si="399"/>
        <v/>
      </c>
      <c r="I5121" t="str">
        <f t="shared" si="400"/>
        <v/>
      </c>
      <c r="K5121">
        <f t="shared" si="401"/>
        <v>1</v>
      </c>
    </row>
    <row r="5122" spans="1:11" x14ac:dyDescent="0.25">
      <c r="A5122">
        <v>57</v>
      </c>
      <c r="B5122">
        <v>51</v>
      </c>
      <c r="D5122">
        <f t="shared" ref="D5122:D5185" si="403">POWER(A5122-200, 2)+POWER(B5122-200, 2)</f>
        <v>42650</v>
      </c>
      <c r="F5122">
        <f t="shared" si="402"/>
        <v>0</v>
      </c>
      <c r="H5122" t="str">
        <f t="shared" ref="H5122:H5185" si="404">IF($F5122=1, A5122, "")</f>
        <v/>
      </c>
      <c r="I5122" t="str">
        <f t="shared" ref="I5122:I5185" si="405">IF($F5122=1, B5122, "")</f>
        <v/>
      </c>
      <c r="K5122">
        <f t="shared" ref="K5122:K5185" si="406">IF(D5122&lt;=40000, 1, 0)</f>
        <v>0</v>
      </c>
    </row>
    <row r="5123" spans="1:11" x14ac:dyDescent="0.25">
      <c r="A5123">
        <v>318</v>
      </c>
      <c r="B5123">
        <v>217</v>
      </c>
      <c r="D5123">
        <f t="shared" si="403"/>
        <v>14213</v>
      </c>
      <c r="F5123">
        <f t="shared" si="402"/>
        <v>0</v>
      </c>
      <c r="H5123" t="str">
        <f t="shared" si="404"/>
        <v/>
      </c>
      <c r="I5123" t="str">
        <f t="shared" si="405"/>
        <v/>
      </c>
      <c r="K5123">
        <f t="shared" si="406"/>
        <v>1</v>
      </c>
    </row>
    <row r="5124" spans="1:11" x14ac:dyDescent="0.25">
      <c r="A5124">
        <v>336</v>
      </c>
      <c r="B5124">
        <v>399</v>
      </c>
      <c r="D5124">
        <f t="shared" si="403"/>
        <v>58097</v>
      </c>
      <c r="F5124">
        <f t="shared" ref="F5124:F5187" si="407">IF(D5124=40000, 1, 0)</f>
        <v>0</v>
      </c>
      <c r="H5124" t="str">
        <f t="shared" si="404"/>
        <v/>
      </c>
      <c r="I5124" t="str">
        <f t="shared" si="405"/>
        <v/>
      </c>
      <c r="K5124">
        <f t="shared" si="406"/>
        <v>0</v>
      </c>
    </row>
    <row r="5125" spans="1:11" x14ac:dyDescent="0.25">
      <c r="A5125">
        <v>360</v>
      </c>
      <c r="B5125">
        <v>114</v>
      </c>
      <c r="D5125">
        <f t="shared" si="403"/>
        <v>32996</v>
      </c>
      <c r="F5125">
        <f t="shared" si="407"/>
        <v>0</v>
      </c>
      <c r="H5125" t="str">
        <f t="shared" si="404"/>
        <v/>
      </c>
      <c r="I5125" t="str">
        <f t="shared" si="405"/>
        <v/>
      </c>
      <c r="K5125">
        <f t="shared" si="406"/>
        <v>1</v>
      </c>
    </row>
    <row r="5126" spans="1:11" x14ac:dyDescent="0.25">
      <c r="A5126">
        <v>133</v>
      </c>
      <c r="B5126">
        <v>57</v>
      </c>
      <c r="D5126">
        <f t="shared" si="403"/>
        <v>24938</v>
      </c>
      <c r="F5126">
        <f t="shared" si="407"/>
        <v>0</v>
      </c>
      <c r="H5126" t="str">
        <f t="shared" si="404"/>
        <v/>
      </c>
      <c r="I5126" t="str">
        <f t="shared" si="405"/>
        <v/>
      </c>
      <c r="K5126">
        <f t="shared" si="406"/>
        <v>1</v>
      </c>
    </row>
    <row r="5127" spans="1:11" x14ac:dyDescent="0.25">
      <c r="A5127">
        <v>232</v>
      </c>
      <c r="B5127">
        <v>387</v>
      </c>
      <c r="D5127">
        <f t="shared" si="403"/>
        <v>35993</v>
      </c>
      <c r="F5127">
        <f t="shared" si="407"/>
        <v>0</v>
      </c>
      <c r="H5127" t="str">
        <f t="shared" si="404"/>
        <v/>
      </c>
      <c r="I5127" t="str">
        <f t="shared" si="405"/>
        <v/>
      </c>
      <c r="K5127">
        <f t="shared" si="406"/>
        <v>1</v>
      </c>
    </row>
    <row r="5128" spans="1:11" x14ac:dyDescent="0.25">
      <c r="A5128">
        <v>153</v>
      </c>
      <c r="B5128">
        <v>207</v>
      </c>
      <c r="D5128">
        <f t="shared" si="403"/>
        <v>2258</v>
      </c>
      <c r="F5128">
        <f t="shared" si="407"/>
        <v>0</v>
      </c>
      <c r="H5128" t="str">
        <f t="shared" si="404"/>
        <v/>
      </c>
      <c r="I5128" t="str">
        <f t="shared" si="405"/>
        <v/>
      </c>
      <c r="K5128">
        <f t="shared" si="406"/>
        <v>1</v>
      </c>
    </row>
    <row r="5129" spans="1:11" x14ac:dyDescent="0.25">
      <c r="A5129">
        <v>188</v>
      </c>
      <c r="B5129">
        <v>10</v>
      </c>
      <c r="D5129">
        <f t="shared" si="403"/>
        <v>36244</v>
      </c>
      <c r="F5129">
        <f t="shared" si="407"/>
        <v>0</v>
      </c>
      <c r="H5129" t="str">
        <f t="shared" si="404"/>
        <v/>
      </c>
      <c r="I5129" t="str">
        <f t="shared" si="405"/>
        <v/>
      </c>
      <c r="K5129">
        <f t="shared" si="406"/>
        <v>1</v>
      </c>
    </row>
    <row r="5130" spans="1:11" x14ac:dyDescent="0.25">
      <c r="A5130">
        <v>216</v>
      </c>
      <c r="B5130">
        <v>101</v>
      </c>
      <c r="D5130">
        <f t="shared" si="403"/>
        <v>10057</v>
      </c>
      <c r="F5130">
        <f t="shared" si="407"/>
        <v>0</v>
      </c>
      <c r="H5130" t="str">
        <f t="shared" si="404"/>
        <v/>
      </c>
      <c r="I5130" t="str">
        <f t="shared" si="405"/>
        <v/>
      </c>
      <c r="K5130">
        <f t="shared" si="406"/>
        <v>1</v>
      </c>
    </row>
    <row r="5131" spans="1:11" x14ac:dyDescent="0.25">
      <c r="A5131">
        <v>43</v>
      </c>
      <c r="B5131">
        <v>85</v>
      </c>
      <c r="D5131">
        <f t="shared" si="403"/>
        <v>37874</v>
      </c>
      <c r="F5131">
        <f t="shared" si="407"/>
        <v>0</v>
      </c>
      <c r="H5131" t="str">
        <f t="shared" si="404"/>
        <v/>
      </c>
      <c r="I5131" t="str">
        <f t="shared" si="405"/>
        <v/>
      </c>
      <c r="K5131">
        <f t="shared" si="406"/>
        <v>1</v>
      </c>
    </row>
    <row r="5132" spans="1:11" x14ac:dyDescent="0.25">
      <c r="A5132">
        <v>252</v>
      </c>
      <c r="B5132">
        <v>203</v>
      </c>
      <c r="D5132">
        <f t="shared" si="403"/>
        <v>2713</v>
      </c>
      <c r="F5132">
        <f t="shared" si="407"/>
        <v>0</v>
      </c>
      <c r="H5132" t="str">
        <f t="shared" si="404"/>
        <v/>
      </c>
      <c r="I5132" t="str">
        <f t="shared" si="405"/>
        <v/>
      </c>
      <c r="K5132">
        <f t="shared" si="406"/>
        <v>1</v>
      </c>
    </row>
    <row r="5133" spans="1:11" x14ac:dyDescent="0.25">
      <c r="A5133">
        <v>393</v>
      </c>
      <c r="B5133">
        <v>258</v>
      </c>
      <c r="D5133">
        <f t="shared" si="403"/>
        <v>40613</v>
      </c>
      <c r="F5133">
        <f t="shared" si="407"/>
        <v>0</v>
      </c>
      <c r="H5133" t="str">
        <f t="shared" si="404"/>
        <v/>
      </c>
      <c r="I5133" t="str">
        <f t="shared" si="405"/>
        <v/>
      </c>
      <c r="K5133">
        <f t="shared" si="406"/>
        <v>0</v>
      </c>
    </row>
    <row r="5134" spans="1:11" x14ac:dyDescent="0.25">
      <c r="A5134">
        <v>14</v>
      </c>
      <c r="B5134">
        <v>7</v>
      </c>
      <c r="D5134">
        <f t="shared" si="403"/>
        <v>71845</v>
      </c>
      <c r="F5134">
        <f t="shared" si="407"/>
        <v>0</v>
      </c>
      <c r="H5134" t="str">
        <f t="shared" si="404"/>
        <v/>
      </c>
      <c r="I5134" t="str">
        <f t="shared" si="405"/>
        <v/>
      </c>
      <c r="K5134">
        <f t="shared" si="406"/>
        <v>0</v>
      </c>
    </row>
    <row r="5135" spans="1:11" x14ac:dyDescent="0.25">
      <c r="A5135">
        <v>253</v>
      </c>
      <c r="B5135">
        <v>295</v>
      </c>
      <c r="D5135">
        <f t="shared" si="403"/>
        <v>11834</v>
      </c>
      <c r="F5135">
        <f t="shared" si="407"/>
        <v>0</v>
      </c>
      <c r="H5135" t="str">
        <f t="shared" si="404"/>
        <v/>
      </c>
      <c r="I5135" t="str">
        <f t="shared" si="405"/>
        <v/>
      </c>
      <c r="K5135">
        <f t="shared" si="406"/>
        <v>1</v>
      </c>
    </row>
    <row r="5136" spans="1:11" x14ac:dyDescent="0.25">
      <c r="A5136">
        <v>2</v>
      </c>
      <c r="B5136">
        <v>298</v>
      </c>
      <c r="D5136">
        <f t="shared" si="403"/>
        <v>48808</v>
      </c>
      <c r="F5136">
        <f t="shared" si="407"/>
        <v>0</v>
      </c>
      <c r="H5136" t="str">
        <f t="shared" si="404"/>
        <v/>
      </c>
      <c r="I5136" t="str">
        <f t="shared" si="405"/>
        <v/>
      </c>
      <c r="K5136">
        <f t="shared" si="406"/>
        <v>0</v>
      </c>
    </row>
    <row r="5137" spans="1:11" x14ac:dyDescent="0.25">
      <c r="A5137">
        <v>275</v>
      </c>
      <c r="B5137">
        <v>316</v>
      </c>
      <c r="D5137">
        <f t="shared" si="403"/>
        <v>19081</v>
      </c>
      <c r="F5137">
        <f t="shared" si="407"/>
        <v>0</v>
      </c>
      <c r="H5137" t="str">
        <f t="shared" si="404"/>
        <v/>
      </c>
      <c r="I5137" t="str">
        <f t="shared" si="405"/>
        <v/>
      </c>
      <c r="K5137">
        <f t="shared" si="406"/>
        <v>1</v>
      </c>
    </row>
    <row r="5138" spans="1:11" x14ac:dyDescent="0.25">
      <c r="A5138">
        <v>158</v>
      </c>
      <c r="B5138">
        <v>236</v>
      </c>
      <c r="D5138">
        <f t="shared" si="403"/>
        <v>3060</v>
      </c>
      <c r="F5138">
        <f t="shared" si="407"/>
        <v>0</v>
      </c>
      <c r="H5138" t="str">
        <f t="shared" si="404"/>
        <v/>
      </c>
      <c r="I5138" t="str">
        <f t="shared" si="405"/>
        <v/>
      </c>
      <c r="K5138">
        <f t="shared" si="406"/>
        <v>1</v>
      </c>
    </row>
    <row r="5139" spans="1:11" x14ac:dyDescent="0.25">
      <c r="A5139">
        <v>150</v>
      </c>
      <c r="B5139">
        <v>113</v>
      </c>
      <c r="D5139">
        <f t="shared" si="403"/>
        <v>10069</v>
      </c>
      <c r="F5139">
        <f t="shared" si="407"/>
        <v>0</v>
      </c>
      <c r="H5139" t="str">
        <f t="shared" si="404"/>
        <v/>
      </c>
      <c r="I5139" t="str">
        <f t="shared" si="405"/>
        <v/>
      </c>
      <c r="K5139">
        <f t="shared" si="406"/>
        <v>1</v>
      </c>
    </row>
    <row r="5140" spans="1:11" x14ac:dyDescent="0.25">
      <c r="A5140">
        <v>275</v>
      </c>
      <c r="B5140">
        <v>166</v>
      </c>
      <c r="D5140">
        <f t="shared" si="403"/>
        <v>6781</v>
      </c>
      <c r="F5140">
        <f t="shared" si="407"/>
        <v>0</v>
      </c>
      <c r="H5140" t="str">
        <f t="shared" si="404"/>
        <v/>
      </c>
      <c r="I5140" t="str">
        <f t="shared" si="405"/>
        <v/>
      </c>
      <c r="K5140">
        <f t="shared" si="406"/>
        <v>1</v>
      </c>
    </row>
    <row r="5141" spans="1:11" x14ac:dyDescent="0.25">
      <c r="A5141">
        <v>188</v>
      </c>
      <c r="B5141">
        <v>90</v>
      </c>
      <c r="D5141">
        <f t="shared" si="403"/>
        <v>12244</v>
      </c>
      <c r="F5141">
        <f t="shared" si="407"/>
        <v>0</v>
      </c>
      <c r="H5141" t="str">
        <f t="shared" si="404"/>
        <v/>
      </c>
      <c r="I5141" t="str">
        <f t="shared" si="405"/>
        <v/>
      </c>
      <c r="K5141">
        <f t="shared" si="406"/>
        <v>1</v>
      </c>
    </row>
    <row r="5142" spans="1:11" x14ac:dyDescent="0.25">
      <c r="A5142">
        <v>170</v>
      </c>
      <c r="B5142">
        <v>103</v>
      </c>
      <c r="D5142">
        <f t="shared" si="403"/>
        <v>10309</v>
      </c>
      <c r="F5142">
        <f t="shared" si="407"/>
        <v>0</v>
      </c>
      <c r="H5142" t="str">
        <f t="shared" si="404"/>
        <v/>
      </c>
      <c r="I5142" t="str">
        <f t="shared" si="405"/>
        <v/>
      </c>
      <c r="K5142">
        <f t="shared" si="406"/>
        <v>1</v>
      </c>
    </row>
    <row r="5143" spans="1:11" x14ac:dyDescent="0.25">
      <c r="A5143">
        <v>348</v>
      </c>
      <c r="B5143">
        <v>123</v>
      </c>
      <c r="D5143">
        <f t="shared" si="403"/>
        <v>27833</v>
      </c>
      <c r="F5143">
        <f t="shared" si="407"/>
        <v>0</v>
      </c>
      <c r="H5143" t="str">
        <f t="shared" si="404"/>
        <v/>
      </c>
      <c r="I5143" t="str">
        <f t="shared" si="405"/>
        <v/>
      </c>
      <c r="K5143">
        <f t="shared" si="406"/>
        <v>1</v>
      </c>
    </row>
    <row r="5144" spans="1:11" x14ac:dyDescent="0.25">
      <c r="A5144">
        <v>56</v>
      </c>
      <c r="B5144">
        <v>94</v>
      </c>
      <c r="D5144">
        <f t="shared" si="403"/>
        <v>31972</v>
      </c>
      <c r="F5144">
        <f t="shared" si="407"/>
        <v>0</v>
      </c>
      <c r="H5144" t="str">
        <f t="shared" si="404"/>
        <v/>
      </c>
      <c r="I5144" t="str">
        <f t="shared" si="405"/>
        <v/>
      </c>
      <c r="K5144">
        <f t="shared" si="406"/>
        <v>1</v>
      </c>
    </row>
    <row r="5145" spans="1:11" x14ac:dyDescent="0.25">
      <c r="A5145">
        <v>343</v>
      </c>
      <c r="B5145">
        <v>216</v>
      </c>
      <c r="D5145">
        <f t="shared" si="403"/>
        <v>20705</v>
      </c>
      <c r="F5145">
        <f t="shared" si="407"/>
        <v>0</v>
      </c>
      <c r="H5145" t="str">
        <f t="shared" si="404"/>
        <v/>
      </c>
      <c r="I5145" t="str">
        <f t="shared" si="405"/>
        <v/>
      </c>
      <c r="K5145">
        <f t="shared" si="406"/>
        <v>1</v>
      </c>
    </row>
    <row r="5146" spans="1:11" x14ac:dyDescent="0.25">
      <c r="A5146">
        <v>135</v>
      </c>
      <c r="B5146">
        <v>128</v>
      </c>
      <c r="D5146">
        <f t="shared" si="403"/>
        <v>9409</v>
      </c>
      <c r="F5146">
        <f t="shared" si="407"/>
        <v>0</v>
      </c>
      <c r="H5146" t="str">
        <f t="shared" si="404"/>
        <v/>
      </c>
      <c r="I5146" t="str">
        <f t="shared" si="405"/>
        <v/>
      </c>
      <c r="K5146">
        <f t="shared" si="406"/>
        <v>1</v>
      </c>
    </row>
    <row r="5147" spans="1:11" x14ac:dyDescent="0.25">
      <c r="A5147">
        <v>397</v>
      </c>
      <c r="B5147">
        <v>280</v>
      </c>
      <c r="D5147">
        <f t="shared" si="403"/>
        <v>45209</v>
      </c>
      <c r="F5147">
        <f t="shared" si="407"/>
        <v>0</v>
      </c>
      <c r="H5147" t="str">
        <f t="shared" si="404"/>
        <v/>
      </c>
      <c r="I5147" t="str">
        <f t="shared" si="405"/>
        <v/>
      </c>
      <c r="K5147">
        <f t="shared" si="406"/>
        <v>0</v>
      </c>
    </row>
    <row r="5148" spans="1:11" x14ac:dyDescent="0.25">
      <c r="A5148">
        <v>177</v>
      </c>
      <c r="B5148">
        <v>218</v>
      </c>
      <c r="D5148">
        <f t="shared" si="403"/>
        <v>853</v>
      </c>
      <c r="F5148">
        <f t="shared" si="407"/>
        <v>0</v>
      </c>
      <c r="H5148" t="str">
        <f t="shared" si="404"/>
        <v/>
      </c>
      <c r="I5148" t="str">
        <f t="shared" si="405"/>
        <v/>
      </c>
      <c r="K5148">
        <f t="shared" si="406"/>
        <v>1</v>
      </c>
    </row>
    <row r="5149" spans="1:11" x14ac:dyDescent="0.25">
      <c r="A5149">
        <v>43</v>
      </c>
      <c r="B5149">
        <v>325</v>
      </c>
      <c r="D5149">
        <f t="shared" si="403"/>
        <v>40274</v>
      </c>
      <c r="F5149">
        <f t="shared" si="407"/>
        <v>0</v>
      </c>
      <c r="H5149" t="str">
        <f t="shared" si="404"/>
        <v/>
      </c>
      <c r="I5149" t="str">
        <f t="shared" si="405"/>
        <v/>
      </c>
      <c r="K5149">
        <f t="shared" si="406"/>
        <v>0</v>
      </c>
    </row>
    <row r="5150" spans="1:11" x14ac:dyDescent="0.25">
      <c r="A5150">
        <v>233</v>
      </c>
      <c r="B5150">
        <v>35</v>
      </c>
      <c r="D5150">
        <f t="shared" si="403"/>
        <v>28314</v>
      </c>
      <c r="F5150">
        <f t="shared" si="407"/>
        <v>0</v>
      </c>
      <c r="H5150" t="str">
        <f t="shared" si="404"/>
        <v/>
      </c>
      <c r="I5150" t="str">
        <f t="shared" si="405"/>
        <v/>
      </c>
      <c r="K5150">
        <f t="shared" si="406"/>
        <v>1</v>
      </c>
    </row>
    <row r="5151" spans="1:11" x14ac:dyDescent="0.25">
      <c r="A5151">
        <v>208</v>
      </c>
      <c r="B5151">
        <v>115</v>
      </c>
      <c r="D5151">
        <f t="shared" si="403"/>
        <v>7289</v>
      </c>
      <c r="F5151">
        <f t="shared" si="407"/>
        <v>0</v>
      </c>
      <c r="H5151" t="str">
        <f t="shared" si="404"/>
        <v/>
      </c>
      <c r="I5151" t="str">
        <f t="shared" si="405"/>
        <v/>
      </c>
      <c r="K5151">
        <f t="shared" si="406"/>
        <v>1</v>
      </c>
    </row>
    <row r="5152" spans="1:11" x14ac:dyDescent="0.25">
      <c r="A5152">
        <v>49</v>
      </c>
      <c r="B5152">
        <v>83</v>
      </c>
      <c r="D5152">
        <f t="shared" si="403"/>
        <v>36490</v>
      </c>
      <c r="F5152">
        <f t="shared" si="407"/>
        <v>0</v>
      </c>
      <c r="H5152" t="str">
        <f t="shared" si="404"/>
        <v/>
      </c>
      <c r="I5152" t="str">
        <f t="shared" si="405"/>
        <v/>
      </c>
      <c r="K5152">
        <f t="shared" si="406"/>
        <v>1</v>
      </c>
    </row>
    <row r="5153" spans="1:11" x14ac:dyDescent="0.25">
      <c r="A5153">
        <v>309</v>
      </c>
      <c r="B5153">
        <v>155</v>
      </c>
      <c r="D5153">
        <f t="shared" si="403"/>
        <v>13906</v>
      </c>
      <c r="F5153">
        <f t="shared" si="407"/>
        <v>0</v>
      </c>
      <c r="H5153" t="str">
        <f t="shared" si="404"/>
        <v/>
      </c>
      <c r="I5153" t="str">
        <f t="shared" si="405"/>
        <v/>
      </c>
      <c r="K5153">
        <f t="shared" si="406"/>
        <v>1</v>
      </c>
    </row>
    <row r="5154" spans="1:11" x14ac:dyDescent="0.25">
      <c r="A5154">
        <v>166</v>
      </c>
      <c r="B5154">
        <v>44</v>
      </c>
      <c r="D5154">
        <f t="shared" si="403"/>
        <v>25492</v>
      </c>
      <c r="F5154">
        <f t="shared" si="407"/>
        <v>0</v>
      </c>
      <c r="H5154" t="str">
        <f t="shared" si="404"/>
        <v/>
      </c>
      <c r="I5154" t="str">
        <f t="shared" si="405"/>
        <v/>
      </c>
      <c r="K5154">
        <f t="shared" si="406"/>
        <v>1</v>
      </c>
    </row>
    <row r="5155" spans="1:11" x14ac:dyDescent="0.25">
      <c r="A5155">
        <v>338</v>
      </c>
      <c r="B5155">
        <v>171</v>
      </c>
      <c r="D5155">
        <f t="shared" si="403"/>
        <v>19885</v>
      </c>
      <c r="F5155">
        <f t="shared" si="407"/>
        <v>0</v>
      </c>
      <c r="H5155" t="str">
        <f t="shared" si="404"/>
        <v/>
      </c>
      <c r="I5155" t="str">
        <f t="shared" si="405"/>
        <v/>
      </c>
      <c r="K5155">
        <f t="shared" si="406"/>
        <v>1</v>
      </c>
    </row>
    <row r="5156" spans="1:11" x14ac:dyDescent="0.25">
      <c r="A5156">
        <v>170</v>
      </c>
      <c r="B5156">
        <v>276</v>
      </c>
      <c r="D5156">
        <f t="shared" si="403"/>
        <v>6676</v>
      </c>
      <c r="F5156">
        <f t="shared" si="407"/>
        <v>0</v>
      </c>
      <c r="H5156" t="str">
        <f t="shared" si="404"/>
        <v/>
      </c>
      <c r="I5156" t="str">
        <f t="shared" si="405"/>
        <v/>
      </c>
      <c r="K5156">
        <f t="shared" si="406"/>
        <v>1</v>
      </c>
    </row>
    <row r="5157" spans="1:11" x14ac:dyDescent="0.25">
      <c r="A5157">
        <v>117</v>
      </c>
      <c r="B5157">
        <v>326</v>
      </c>
      <c r="D5157">
        <f t="shared" si="403"/>
        <v>22765</v>
      </c>
      <c r="F5157">
        <f t="shared" si="407"/>
        <v>0</v>
      </c>
      <c r="H5157" t="str">
        <f t="shared" si="404"/>
        <v/>
      </c>
      <c r="I5157" t="str">
        <f t="shared" si="405"/>
        <v/>
      </c>
      <c r="K5157">
        <f t="shared" si="406"/>
        <v>1</v>
      </c>
    </row>
    <row r="5158" spans="1:11" x14ac:dyDescent="0.25">
      <c r="A5158">
        <v>381</v>
      </c>
      <c r="B5158">
        <v>375</v>
      </c>
      <c r="D5158">
        <f t="shared" si="403"/>
        <v>63386</v>
      </c>
      <c r="F5158">
        <f t="shared" si="407"/>
        <v>0</v>
      </c>
      <c r="H5158" t="str">
        <f t="shared" si="404"/>
        <v/>
      </c>
      <c r="I5158" t="str">
        <f t="shared" si="405"/>
        <v/>
      </c>
      <c r="K5158">
        <f t="shared" si="406"/>
        <v>0</v>
      </c>
    </row>
    <row r="5159" spans="1:11" x14ac:dyDescent="0.25">
      <c r="A5159">
        <v>115</v>
      </c>
      <c r="B5159">
        <v>107</v>
      </c>
      <c r="D5159">
        <f t="shared" si="403"/>
        <v>15874</v>
      </c>
      <c r="F5159">
        <f t="shared" si="407"/>
        <v>0</v>
      </c>
      <c r="H5159" t="str">
        <f t="shared" si="404"/>
        <v/>
      </c>
      <c r="I5159" t="str">
        <f t="shared" si="405"/>
        <v/>
      </c>
      <c r="K5159">
        <f t="shared" si="406"/>
        <v>1</v>
      </c>
    </row>
    <row r="5160" spans="1:11" x14ac:dyDescent="0.25">
      <c r="A5160">
        <v>323</v>
      </c>
      <c r="B5160">
        <v>125</v>
      </c>
      <c r="D5160">
        <f t="shared" si="403"/>
        <v>20754</v>
      </c>
      <c r="F5160">
        <f t="shared" si="407"/>
        <v>0</v>
      </c>
      <c r="H5160" t="str">
        <f t="shared" si="404"/>
        <v/>
      </c>
      <c r="I5160" t="str">
        <f t="shared" si="405"/>
        <v/>
      </c>
      <c r="K5160">
        <f t="shared" si="406"/>
        <v>1</v>
      </c>
    </row>
    <row r="5161" spans="1:11" x14ac:dyDescent="0.25">
      <c r="A5161">
        <v>14</v>
      </c>
      <c r="B5161">
        <v>44</v>
      </c>
      <c r="D5161">
        <f t="shared" si="403"/>
        <v>58932</v>
      </c>
      <c r="F5161">
        <f t="shared" si="407"/>
        <v>0</v>
      </c>
      <c r="H5161" t="str">
        <f t="shared" si="404"/>
        <v/>
      </c>
      <c r="I5161" t="str">
        <f t="shared" si="405"/>
        <v/>
      </c>
      <c r="K5161">
        <f t="shared" si="406"/>
        <v>0</v>
      </c>
    </row>
    <row r="5162" spans="1:11" x14ac:dyDescent="0.25">
      <c r="A5162">
        <v>201</v>
      </c>
      <c r="B5162">
        <v>320</v>
      </c>
      <c r="D5162">
        <f t="shared" si="403"/>
        <v>14401</v>
      </c>
      <c r="F5162">
        <f t="shared" si="407"/>
        <v>0</v>
      </c>
      <c r="H5162" t="str">
        <f t="shared" si="404"/>
        <v/>
      </c>
      <c r="I5162" t="str">
        <f t="shared" si="405"/>
        <v/>
      </c>
      <c r="K5162">
        <f t="shared" si="406"/>
        <v>1</v>
      </c>
    </row>
    <row r="5163" spans="1:11" x14ac:dyDescent="0.25">
      <c r="A5163">
        <v>151</v>
      </c>
      <c r="B5163">
        <v>101</v>
      </c>
      <c r="D5163">
        <f t="shared" si="403"/>
        <v>12202</v>
      </c>
      <c r="F5163">
        <f t="shared" si="407"/>
        <v>0</v>
      </c>
      <c r="H5163" t="str">
        <f t="shared" si="404"/>
        <v/>
      </c>
      <c r="I5163" t="str">
        <f t="shared" si="405"/>
        <v/>
      </c>
      <c r="K5163">
        <f t="shared" si="406"/>
        <v>1</v>
      </c>
    </row>
    <row r="5164" spans="1:11" x14ac:dyDescent="0.25">
      <c r="A5164">
        <v>206</v>
      </c>
      <c r="B5164">
        <v>8</v>
      </c>
      <c r="D5164">
        <f t="shared" si="403"/>
        <v>36900</v>
      </c>
      <c r="F5164">
        <f t="shared" si="407"/>
        <v>0</v>
      </c>
      <c r="H5164" t="str">
        <f t="shared" si="404"/>
        <v/>
      </c>
      <c r="I5164" t="str">
        <f t="shared" si="405"/>
        <v/>
      </c>
      <c r="K5164">
        <f t="shared" si="406"/>
        <v>1</v>
      </c>
    </row>
    <row r="5165" spans="1:11" x14ac:dyDescent="0.25">
      <c r="A5165">
        <v>120</v>
      </c>
      <c r="B5165">
        <v>86</v>
      </c>
      <c r="D5165">
        <f t="shared" si="403"/>
        <v>19396</v>
      </c>
      <c r="F5165">
        <f t="shared" si="407"/>
        <v>0</v>
      </c>
      <c r="H5165" t="str">
        <f t="shared" si="404"/>
        <v/>
      </c>
      <c r="I5165" t="str">
        <f t="shared" si="405"/>
        <v/>
      </c>
      <c r="K5165">
        <f t="shared" si="406"/>
        <v>1</v>
      </c>
    </row>
    <row r="5166" spans="1:11" x14ac:dyDescent="0.25">
      <c r="A5166">
        <v>44</v>
      </c>
      <c r="B5166">
        <v>154</v>
      </c>
      <c r="D5166">
        <f t="shared" si="403"/>
        <v>26452</v>
      </c>
      <c r="F5166">
        <f t="shared" si="407"/>
        <v>0</v>
      </c>
      <c r="H5166" t="str">
        <f t="shared" si="404"/>
        <v/>
      </c>
      <c r="I5166" t="str">
        <f t="shared" si="405"/>
        <v/>
      </c>
      <c r="K5166">
        <f t="shared" si="406"/>
        <v>1</v>
      </c>
    </row>
    <row r="5167" spans="1:11" x14ac:dyDescent="0.25">
      <c r="A5167">
        <v>349</v>
      </c>
      <c r="B5167">
        <v>107</v>
      </c>
      <c r="D5167">
        <f t="shared" si="403"/>
        <v>30850</v>
      </c>
      <c r="F5167">
        <f t="shared" si="407"/>
        <v>0</v>
      </c>
      <c r="H5167" t="str">
        <f t="shared" si="404"/>
        <v/>
      </c>
      <c r="I5167" t="str">
        <f t="shared" si="405"/>
        <v/>
      </c>
      <c r="K5167">
        <f t="shared" si="406"/>
        <v>1</v>
      </c>
    </row>
    <row r="5168" spans="1:11" x14ac:dyDescent="0.25">
      <c r="A5168">
        <v>369</v>
      </c>
      <c r="B5168">
        <v>269</v>
      </c>
      <c r="D5168">
        <f t="shared" si="403"/>
        <v>33322</v>
      </c>
      <c r="F5168">
        <f t="shared" si="407"/>
        <v>0</v>
      </c>
      <c r="H5168" t="str">
        <f t="shared" si="404"/>
        <v/>
      </c>
      <c r="I5168" t="str">
        <f t="shared" si="405"/>
        <v/>
      </c>
      <c r="K5168">
        <f t="shared" si="406"/>
        <v>1</v>
      </c>
    </row>
    <row r="5169" spans="1:11" x14ac:dyDescent="0.25">
      <c r="A5169">
        <v>74</v>
      </c>
      <c r="B5169">
        <v>52</v>
      </c>
      <c r="D5169">
        <f t="shared" si="403"/>
        <v>37780</v>
      </c>
      <c r="F5169">
        <f t="shared" si="407"/>
        <v>0</v>
      </c>
      <c r="H5169" t="str">
        <f t="shared" si="404"/>
        <v/>
      </c>
      <c r="I5169" t="str">
        <f t="shared" si="405"/>
        <v/>
      </c>
      <c r="K5169">
        <f t="shared" si="406"/>
        <v>1</v>
      </c>
    </row>
    <row r="5170" spans="1:11" x14ac:dyDescent="0.25">
      <c r="A5170">
        <v>307</v>
      </c>
      <c r="B5170">
        <v>250</v>
      </c>
      <c r="D5170">
        <f t="shared" si="403"/>
        <v>13949</v>
      </c>
      <c r="F5170">
        <f t="shared" si="407"/>
        <v>0</v>
      </c>
      <c r="H5170" t="str">
        <f t="shared" si="404"/>
        <v/>
      </c>
      <c r="I5170" t="str">
        <f t="shared" si="405"/>
        <v/>
      </c>
      <c r="K5170">
        <f t="shared" si="406"/>
        <v>1</v>
      </c>
    </row>
    <row r="5171" spans="1:11" x14ac:dyDescent="0.25">
      <c r="A5171">
        <v>313</v>
      </c>
      <c r="B5171">
        <v>283</v>
      </c>
      <c r="D5171">
        <f t="shared" si="403"/>
        <v>19658</v>
      </c>
      <c r="F5171">
        <f t="shared" si="407"/>
        <v>0</v>
      </c>
      <c r="H5171" t="str">
        <f t="shared" si="404"/>
        <v/>
      </c>
      <c r="I5171" t="str">
        <f t="shared" si="405"/>
        <v/>
      </c>
      <c r="K5171">
        <f t="shared" si="406"/>
        <v>1</v>
      </c>
    </row>
    <row r="5172" spans="1:11" x14ac:dyDescent="0.25">
      <c r="A5172">
        <v>242</v>
      </c>
      <c r="B5172">
        <v>183</v>
      </c>
      <c r="D5172">
        <f t="shared" si="403"/>
        <v>2053</v>
      </c>
      <c r="F5172">
        <f t="shared" si="407"/>
        <v>0</v>
      </c>
      <c r="H5172" t="str">
        <f t="shared" si="404"/>
        <v/>
      </c>
      <c r="I5172" t="str">
        <f t="shared" si="405"/>
        <v/>
      </c>
      <c r="K5172">
        <f t="shared" si="406"/>
        <v>1</v>
      </c>
    </row>
    <row r="5173" spans="1:11" x14ac:dyDescent="0.25">
      <c r="A5173">
        <v>386</v>
      </c>
      <c r="B5173">
        <v>242</v>
      </c>
      <c r="D5173">
        <f t="shared" si="403"/>
        <v>36360</v>
      </c>
      <c r="F5173">
        <f t="shared" si="407"/>
        <v>0</v>
      </c>
      <c r="H5173" t="str">
        <f t="shared" si="404"/>
        <v/>
      </c>
      <c r="I5173" t="str">
        <f t="shared" si="405"/>
        <v/>
      </c>
      <c r="K5173">
        <f t="shared" si="406"/>
        <v>1</v>
      </c>
    </row>
    <row r="5174" spans="1:11" x14ac:dyDescent="0.25">
      <c r="A5174">
        <v>378</v>
      </c>
      <c r="B5174">
        <v>20</v>
      </c>
      <c r="D5174">
        <f t="shared" si="403"/>
        <v>64084</v>
      </c>
      <c r="F5174">
        <f t="shared" si="407"/>
        <v>0</v>
      </c>
      <c r="H5174" t="str">
        <f t="shared" si="404"/>
        <v/>
      </c>
      <c r="I5174" t="str">
        <f t="shared" si="405"/>
        <v/>
      </c>
      <c r="K5174">
        <f t="shared" si="406"/>
        <v>0</v>
      </c>
    </row>
    <row r="5175" spans="1:11" x14ac:dyDescent="0.25">
      <c r="A5175">
        <v>84</v>
      </c>
      <c r="B5175">
        <v>379</v>
      </c>
      <c r="D5175">
        <f t="shared" si="403"/>
        <v>45497</v>
      </c>
      <c r="F5175">
        <f t="shared" si="407"/>
        <v>0</v>
      </c>
      <c r="H5175" t="str">
        <f t="shared" si="404"/>
        <v/>
      </c>
      <c r="I5175" t="str">
        <f t="shared" si="405"/>
        <v/>
      </c>
      <c r="K5175">
        <f t="shared" si="406"/>
        <v>0</v>
      </c>
    </row>
    <row r="5176" spans="1:11" x14ac:dyDescent="0.25">
      <c r="A5176">
        <v>332</v>
      </c>
      <c r="B5176">
        <v>217</v>
      </c>
      <c r="D5176">
        <f t="shared" si="403"/>
        <v>17713</v>
      </c>
      <c r="F5176">
        <f t="shared" si="407"/>
        <v>0</v>
      </c>
      <c r="H5176" t="str">
        <f t="shared" si="404"/>
        <v/>
      </c>
      <c r="I5176" t="str">
        <f t="shared" si="405"/>
        <v/>
      </c>
      <c r="K5176">
        <f t="shared" si="406"/>
        <v>1</v>
      </c>
    </row>
    <row r="5177" spans="1:11" x14ac:dyDescent="0.25">
      <c r="A5177">
        <v>281</v>
      </c>
      <c r="B5177">
        <v>126</v>
      </c>
      <c r="D5177">
        <f t="shared" si="403"/>
        <v>12037</v>
      </c>
      <c r="F5177">
        <f t="shared" si="407"/>
        <v>0</v>
      </c>
      <c r="H5177" t="str">
        <f t="shared" si="404"/>
        <v/>
      </c>
      <c r="I5177" t="str">
        <f t="shared" si="405"/>
        <v/>
      </c>
      <c r="K5177">
        <f t="shared" si="406"/>
        <v>1</v>
      </c>
    </row>
    <row r="5178" spans="1:11" x14ac:dyDescent="0.25">
      <c r="A5178">
        <v>60</v>
      </c>
      <c r="B5178">
        <v>382</v>
      </c>
      <c r="D5178">
        <f t="shared" si="403"/>
        <v>52724</v>
      </c>
      <c r="F5178">
        <f t="shared" si="407"/>
        <v>0</v>
      </c>
      <c r="H5178" t="str">
        <f t="shared" si="404"/>
        <v/>
      </c>
      <c r="I5178" t="str">
        <f t="shared" si="405"/>
        <v/>
      </c>
      <c r="K5178">
        <f t="shared" si="406"/>
        <v>0</v>
      </c>
    </row>
    <row r="5179" spans="1:11" x14ac:dyDescent="0.25">
      <c r="A5179">
        <v>168</v>
      </c>
      <c r="B5179">
        <v>172</v>
      </c>
      <c r="D5179">
        <f t="shared" si="403"/>
        <v>1808</v>
      </c>
      <c r="F5179">
        <f t="shared" si="407"/>
        <v>0</v>
      </c>
      <c r="H5179" t="str">
        <f t="shared" si="404"/>
        <v/>
      </c>
      <c r="I5179" t="str">
        <f t="shared" si="405"/>
        <v/>
      </c>
      <c r="K5179">
        <f t="shared" si="406"/>
        <v>1</v>
      </c>
    </row>
    <row r="5180" spans="1:11" x14ac:dyDescent="0.25">
      <c r="A5180">
        <v>136</v>
      </c>
      <c r="B5180">
        <v>199</v>
      </c>
      <c r="D5180">
        <f t="shared" si="403"/>
        <v>4097</v>
      </c>
      <c r="F5180">
        <f t="shared" si="407"/>
        <v>0</v>
      </c>
      <c r="H5180" t="str">
        <f t="shared" si="404"/>
        <v/>
      </c>
      <c r="I5180" t="str">
        <f t="shared" si="405"/>
        <v/>
      </c>
      <c r="K5180">
        <f t="shared" si="406"/>
        <v>1</v>
      </c>
    </row>
    <row r="5181" spans="1:11" x14ac:dyDescent="0.25">
      <c r="A5181">
        <v>354</v>
      </c>
      <c r="B5181">
        <v>11</v>
      </c>
      <c r="D5181">
        <f t="shared" si="403"/>
        <v>59437</v>
      </c>
      <c r="F5181">
        <f t="shared" si="407"/>
        <v>0</v>
      </c>
      <c r="H5181" t="str">
        <f t="shared" si="404"/>
        <v/>
      </c>
      <c r="I5181" t="str">
        <f t="shared" si="405"/>
        <v/>
      </c>
      <c r="K5181">
        <f t="shared" si="406"/>
        <v>0</v>
      </c>
    </row>
    <row r="5182" spans="1:11" x14ac:dyDescent="0.25">
      <c r="A5182">
        <v>296</v>
      </c>
      <c r="B5182">
        <v>189</v>
      </c>
      <c r="D5182">
        <f t="shared" si="403"/>
        <v>9337</v>
      </c>
      <c r="F5182">
        <f t="shared" si="407"/>
        <v>0</v>
      </c>
      <c r="H5182" t="str">
        <f t="shared" si="404"/>
        <v/>
      </c>
      <c r="I5182" t="str">
        <f t="shared" si="405"/>
        <v/>
      </c>
      <c r="K5182">
        <f t="shared" si="406"/>
        <v>1</v>
      </c>
    </row>
    <row r="5183" spans="1:11" x14ac:dyDescent="0.25">
      <c r="A5183">
        <v>353</v>
      </c>
      <c r="B5183">
        <v>125</v>
      </c>
      <c r="D5183">
        <f t="shared" si="403"/>
        <v>29034</v>
      </c>
      <c r="F5183">
        <f t="shared" si="407"/>
        <v>0</v>
      </c>
      <c r="H5183" t="str">
        <f t="shared" si="404"/>
        <v/>
      </c>
      <c r="I5183" t="str">
        <f t="shared" si="405"/>
        <v/>
      </c>
      <c r="K5183">
        <f t="shared" si="406"/>
        <v>1</v>
      </c>
    </row>
    <row r="5184" spans="1:11" x14ac:dyDescent="0.25">
      <c r="A5184">
        <v>230</v>
      </c>
      <c r="B5184">
        <v>95</v>
      </c>
      <c r="D5184">
        <f t="shared" si="403"/>
        <v>11925</v>
      </c>
      <c r="F5184">
        <f t="shared" si="407"/>
        <v>0</v>
      </c>
      <c r="H5184" t="str">
        <f t="shared" si="404"/>
        <v/>
      </c>
      <c r="I5184" t="str">
        <f t="shared" si="405"/>
        <v/>
      </c>
      <c r="K5184">
        <f t="shared" si="406"/>
        <v>1</v>
      </c>
    </row>
    <row r="5185" spans="1:11" x14ac:dyDescent="0.25">
      <c r="A5185">
        <v>205</v>
      </c>
      <c r="B5185">
        <v>89</v>
      </c>
      <c r="D5185">
        <f t="shared" si="403"/>
        <v>12346</v>
      </c>
      <c r="F5185">
        <f t="shared" si="407"/>
        <v>0</v>
      </c>
      <c r="H5185" t="str">
        <f t="shared" si="404"/>
        <v/>
      </c>
      <c r="I5185" t="str">
        <f t="shared" si="405"/>
        <v/>
      </c>
      <c r="K5185">
        <f t="shared" si="406"/>
        <v>1</v>
      </c>
    </row>
    <row r="5186" spans="1:11" x14ac:dyDescent="0.25">
      <c r="A5186">
        <v>178</v>
      </c>
      <c r="B5186">
        <v>296</v>
      </c>
      <c r="D5186">
        <f t="shared" ref="D5186:D5249" si="408">POWER(A5186-200, 2)+POWER(B5186-200, 2)</f>
        <v>9700</v>
      </c>
      <c r="F5186">
        <f t="shared" si="407"/>
        <v>0</v>
      </c>
      <c r="H5186" t="str">
        <f t="shared" ref="H5186:H5249" si="409">IF($F5186=1, A5186, "")</f>
        <v/>
      </c>
      <c r="I5186" t="str">
        <f t="shared" ref="I5186:I5249" si="410">IF($F5186=1, B5186, "")</f>
        <v/>
      </c>
      <c r="K5186">
        <f t="shared" ref="K5186:K5249" si="411">IF(D5186&lt;=40000, 1, 0)</f>
        <v>1</v>
      </c>
    </row>
    <row r="5187" spans="1:11" x14ac:dyDescent="0.25">
      <c r="A5187">
        <v>268</v>
      </c>
      <c r="B5187">
        <v>74</v>
      </c>
      <c r="D5187">
        <f t="shared" si="408"/>
        <v>20500</v>
      </c>
      <c r="F5187">
        <f t="shared" si="407"/>
        <v>0</v>
      </c>
      <c r="H5187" t="str">
        <f t="shared" si="409"/>
        <v/>
      </c>
      <c r="I5187" t="str">
        <f t="shared" si="410"/>
        <v/>
      </c>
      <c r="K5187">
        <f t="shared" si="411"/>
        <v>1</v>
      </c>
    </row>
    <row r="5188" spans="1:11" x14ac:dyDescent="0.25">
      <c r="A5188">
        <v>69</v>
      </c>
      <c r="B5188">
        <v>215</v>
      </c>
      <c r="D5188">
        <f t="shared" si="408"/>
        <v>17386</v>
      </c>
      <c r="F5188">
        <f t="shared" ref="F5188:F5251" si="412">IF(D5188=40000, 1, 0)</f>
        <v>0</v>
      </c>
      <c r="H5188" t="str">
        <f t="shared" si="409"/>
        <v/>
      </c>
      <c r="I5188" t="str">
        <f t="shared" si="410"/>
        <v/>
      </c>
      <c r="K5188">
        <f t="shared" si="411"/>
        <v>1</v>
      </c>
    </row>
    <row r="5189" spans="1:11" x14ac:dyDescent="0.25">
      <c r="A5189">
        <v>118</v>
      </c>
      <c r="B5189">
        <v>10</v>
      </c>
      <c r="D5189">
        <f t="shared" si="408"/>
        <v>42824</v>
      </c>
      <c r="F5189">
        <f t="shared" si="412"/>
        <v>0</v>
      </c>
      <c r="H5189" t="str">
        <f t="shared" si="409"/>
        <v/>
      </c>
      <c r="I5189" t="str">
        <f t="shared" si="410"/>
        <v/>
      </c>
      <c r="K5189">
        <f t="shared" si="411"/>
        <v>0</v>
      </c>
    </row>
    <row r="5190" spans="1:11" x14ac:dyDescent="0.25">
      <c r="A5190">
        <v>15</v>
      </c>
      <c r="B5190">
        <v>54</v>
      </c>
      <c r="D5190">
        <f t="shared" si="408"/>
        <v>55541</v>
      </c>
      <c r="F5190">
        <f t="shared" si="412"/>
        <v>0</v>
      </c>
      <c r="H5190" t="str">
        <f t="shared" si="409"/>
        <v/>
      </c>
      <c r="I5190" t="str">
        <f t="shared" si="410"/>
        <v/>
      </c>
      <c r="K5190">
        <f t="shared" si="411"/>
        <v>0</v>
      </c>
    </row>
    <row r="5191" spans="1:11" x14ac:dyDescent="0.25">
      <c r="A5191">
        <v>14</v>
      </c>
      <c r="B5191">
        <v>245</v>
      </c>
      <c r="D5191">
        <f t="shared" si="408"/>
        <v>36621</v>
      </c>
      <c r="F5191">
        <f t="shared" si="412"/>
        <v>0</v>
      </c>
      <c r="H5191" t="str">
        <f t="shared" si="409"/>
        <v/>
      </c>
      <c r="I5191" t="str">
        <f t="shared" si="410"/>
        <v/>
      </c>
      <c r="K5191">
        <f t="shared" si="411"/>
        <v>1</v>
      </c>
    </row>
    <row r="5192" spans="1:11" x14ac:dyDescent="0.25">
      <c r="A5192">
        <v>154</v>
      </c>
      <c r="B5192">
        <v>241</v>
      </c>
      <c r="D5192">
        <f t="shared" si="408"/>
        <v>3797</v>
      </c>
      <c r="F5192">
        <f t="shared" si="412"/>
        <v>0</v>
      </c>
      <c r="H5192" t="str">
        <f t="shared" si="409"/>
        <v/>
      </c>
      <c r="I5192" t="str">
        <f t="shared" si="410"/>
        <v/>
      </c>
      <c r="K5192">
        <f t="shared" si="411"/>
        <v>1</v>
      </c>
    </row>
    <row r="5193" spans="1:11" x14ac:dyDescent="0.25">
      <c r="A5193">
        <v>273</v>
      </c>
      <c r="B5193">
        <v>267</v>
      </c>
      <c r="D5193">
        <f t="shared" si="408"/>
        <v>9818</v>
      </c>
      <c r="F5193">
        <f t="shared" si="412"/>
        <v>0</v>
      </c>
      <c r="H5193" t="str">
        <f t="shared" si="409"/>
        <v/>
      </c>
      <c r="I5193" t="str">
        <f t="shared" si="410"/>
        <v/>
      </c>
      <c r="K5193">
        <f t="shared" si="411"/>
        <v>1</v>
      </c>
    </row>
    <row r="5194" spans="1:11" x14ac:dyDescent="0.25">
      <c r="A5194">
        <v>138</v>
      </c>
      <c r="B5194">
        <v>379</v>
      </c>
      <c r="D5194">
        <f t="shared" si="408"/>
        <v>35885</v>
      </c>
      <c r="F5194">
        <f t="shared" si="412"/>
        <v>0</v>
      </c>
      <c r="H5194" t="str">
        <f t="shared" si="409"/>
        <v/>
      </c>
      <c r="I5194" t="str">
        <f t="shared" si="410"/>
        <v/>
      </c>
      <c r="K5194">
        <f t="shared" si="411"/>
        <v>1</v>
      </c>
    </row>
    <row r="5195" spans="1:11" x14ac:dyDescent="0.25">
      <c r="A5195">
        <v>55</v>
      </c>
      <c r="B5195">
        <v>255</v>
      </c>
      <c r="D5195">
        <f t="shared" si="408"/>
        <v>24050</v>
      </c>
      <c r="F5195">
        <f t="shared" si="412"/>
        <v>0</v>
      </c>
      <c r="H5195" t="str">
        <f t="shared" si="409"/>
        <v/>
      </c>
      <c r="I5195" t="str">
        <f t="shared" si="410"/>
        <v/>
      </c>
      <c r="K5195">
        <f t="shared" si="411"/>
        <v>1</v>
      </c>
    </row>
    <row r="5196" spans="1:11" x14ac:dyDescent="0.25">
      <c r="A5196">
        <v>65</v>
      </c>
      <c r="B5196">
        <v>241</v>
      </c>
      <c r="D5196">
        <f t="shared" si="408"/>
        <v>19906</v>
      </c>
      <c r="F5196">
        <f t="shared" si="412"/>
        <v>0</v>
      </c>
      <c r="H5196" t="str">
        <f t="shared" si="409"/>
        <v/>
      </c>
      <c r="I5196" t="str">
        <f t="shared" si="410"/>
        <v/>
      </c>
      <c r="K5196">
        <f t="shared" si="411"/>
        <v>1</v>
      </c>
    </row>
    <row r="5197" spans="1:11" x14ac:dyDescent="0.25">
      <c r="A5197">
        <v>248</v>
      </c>
      <c r="B5197">
        <v>22</v>
      </c>
      <c r="D5197">
        <f t="shared" si="408"/>
        <v>33988</v>
      </c>
      <c r="F5197">
        <f t="shared" si="412"/>
        <v>0</v>
      </c>
      <c r="H5197" t="str">
        <f t="shared" si="409"/>
        <v/>
      </c>
      <c r="I5197" t="str">
        <f t="shared" si="410"/>
        <v/>
      </c>
      <c r="K5197">
        <f t="shared" si="411"/>
        <v>1</v>
      </c>
    </row>
    <row r="5198" spans="1:11" x14ac:dyDescent="0.25">
      <c r="A5198">
        <v>353</v>
      </c>
      <c r="B5198">
        <v>196</v>
      </c>
      <c r="D5198">
        <f t="shared" si="408"/>
        <v>23425</v>
      </c>
      <c r="F5198">
        <f t="shared" si="412"/>
        <v>0</v>
      </c>
      <c r="H5198" t="str">
        <f t="shared" si="409"/>
        <v/>
      </c>
      <c r="I5198" t="str">
        <f t="shared" si="410"/>
        <v/>
      </c>
      <c r="K5198">
        <f t="shared" si="411"/>
        <v>1</v>
      </c>
    </row>
    <row r="5199" spans="1:11" x14ac:dyDescent="0.25">
      <c r="A5199">
        <v>193</v>
      </c>
      <c r="B5199">
        <v>53</v>
      </c>
      <c r="D5199">
        <f t="shared" si="408"/>
        <v>21658</v>
      </c>
      <c r="F5199">
        <f t="shared" si="412"/>
        <v>0</v>
      </c>
      <c r="H5199" t="str">
        <f t="shared" si="409"/>
        <v/>
      </c>
      <c r="I5199" t="str">
        <f t="shared" si="410"/>
        <v/>
      </c>
      <c r="K5199">
        <f t="shared" si="411"/>
        <v>1</v>
      </c>
    </row>
    <row r="5200" spans="1:11" x14ac:dyDescent="0.25">
      <c r="A5200">
        <v>135</v>
      </c>
      <c r="B5200">
        <v>23</v>
      </c>
      <c r="D5200">
        <f t="shared" si="408"/>
        <v>35554</v>
      </c>
      <c r="F5200">
        <f t="shared" si="412"/>
        <v>0</v>
      </c>
      <c r="H5200" t="str">
        <f t="shared" si="409"/>
        <v/>
      </c>
      <c r="I5200" t="str">
        <f t="shared" si="410"/>
        <v/>
      </c>
      <c r="K5200">
        <f t="shared" si="411"/>
        <v>1</v>
      </c>
    </row>
    <row r="5201" spans="1:11" x14ac:dyDescent="0.25">
      <c r="A5201">
        <v>341</v>
      </c>
      <c r="B5201">
        <v>173</v>
      </c>
      <c r="D5201">
        <f t="shared" si="408"/>
        <v>20610</v>
      </c>
      <c r="F5201">
        <f t="shared" si="412"/>
        <v>0</v>
      </c>
      <c r="H5201" t="str">
        <f t="shared" si="409"/>
        <v/>
      </c>
      <c r="I5201" t="str">
        <f t="shared" si="410"/>
        <v/>
      </c>
      <c r="K5201">
        <f t="shared" si="411"/>
        <v>1</v>
      </c>
    </row>
    <row r="5202" spans="1:11" x14ac:dyDescent="0.25">
      <c r="A5202">
        <v>188</v>
      </c>
      <c r="B5202">
        <v>67</v>
      </c>
      <c r="D5202">
        <f t="shared" si="408"/>
        <v>17833</v>
      </c>
      <c r="F5202">
        <f t="shared" si="412"/>
        <v>0</v>
      </c>
      <c r="H5202" t="str">
        <f t="shared" si="409"/>
        <v/>
      </c>
      <c r="I5202" t="str">
        <f t="shared" si="410"/>
        <v/>
      </c>
      <c r="K5202">
        <f t="shared" si="411"/>
        <v>1</v>
      </c>
    </row>
    <row r="5203" spans="1:11" x14ac:dyDescent="0.25">
      <c r="A5203">
        <v>283</v>
      </c>
      <c r="B5203">
        <v>211</v>
      </c>
      <c r="D5203">
        <f t="shared" si="408"/>
        <v>7010</v>
      </c>
      <c r="F5203">
        <f t="shared" si="412"/>
        <v>0</v>
      </c>
      <c r="H5203" t="str">
        <f t="shared" si="409"/>
        <v/>
      </c>
      <c r="I5203" t="str">
        <f t="shared" si="410"/>
        <v/>
      </c>
      <c r="K5203">
        <f t="shared" si="411"/>
        <v>1</v>
      </c>
    </row>
    <row r="5204" spans="1:11" x14ac:dyDescent="0.25">
      <c r="A5204">
        <v>361</v>
      </c>
      <c r="B5204">
        <v>226</v>
      </c>
      <c r="D5204">
        <f t="shared" si="408"/>
        <v>26597</v>
      </c>
      <c r="F5204">
        <f t="shared" si="412"/>
        <v>0</v>
      </c>
      <c r="H5204" t="str">
        <f t="shared" si="409"/>
        <v/>
      </c>
      <c r="I5204" t="str">
        <f t="shared" si="410"/>
        <v/>
      </c>
      <c r="K5204">
        <f t="shared" si="411"/>
        <v>1</v>
      </c>
    </row>
    <row r="5205" spans="1:11" x14ac:dyDescent="0.25">
      <c r="A5205">
        <v>223</v>
      </c>
      <c r="B5205">
        <v>12</v>
      </c>
      <c r="D5205">
        <f t="shared" si="408"/>
        <v>35873</v>
      </c>
      <c r="F5205">
        <f t="shared" si="412"/>
        <v>0</v>
      </c>
      <c r="H5205" t="str">
        <f t="shared" si="409"/>
        <v/>
      </c>
      <c r="I5205" t="str">
        <f t="shared" si="410"/>
        <v/>
      </c>
      <c r="K5205">
        <f t="shared" si="411"/>
        <v>1</v>
      </c>
    </row>
    <row r="5206" spans="1:11" x14ac:dyDescent="0.25">
      <c r="A5206">
        <v>392</v>
      </c>
      <c r="B5206">
        <v>201</v>
      </c>
      <c r="D5206">
        <f t="shared" si="408"/>
        <v>36865</v>
      </c>
      <c r="F5206">
        <f t="shared" si="412"/>
        <v>0</v>
      </c>
      <c r="H5206" t="str">
        <f t="shared" si="409"/>
        <v/>
      </c>
      <c r="I5206" t="str">
        <f t="shared" si="410"/>
        <v/>
      </c>
      <c r="K5206">
        <f t="shared" si="411"/>
        <v>1</v>
      </c>
    </row>
    <row r="5207" spans="1:11" x14ac:dyDescent="0.25">
      <c r="A5207">
        <v>214</v>
      </c>
      <c r="B5207">
        <v>102</v>
      </c>
      <c r="D5207">
        <f t="shared" si="408"/>
        <v>9800</v>
      </c>
      <c r="F5207">
        <f t="shared" si="412"/>
        <v>0</v>
      </c>
      <c r="H5207" t="str">
        <f t="shared" si="409"/>
        <v/>
      </c>
      <c r="I5207" t="str">
        <f t="shared" si="410"/>
        <v/>
      </c>
      <c r="K5207">
        <f t="shared" si="411"/>
        <v>1</v>
      </c>
    </row>
    <row r="5208" spans="1:11" x14ac:dyDescent="0.25">
      <c r="A5208">
        <v>202</v>
      </c>
      <c r="B5208">
        <v>164</v>
      </c>
      <c r="D5208">
        <f t="shared" si="408"/>
        <v>1300</v>
      </c>
      <c r="F5208">
        <f t="shared" si="412"/>
        <v>0</v>
      </c>
      <c r="H5208" t="str">
        <f t="shared" si="409"/>
        <v/>
      </c>
      <c r="I5208" t="str">
        <f t="shared" si="410"/>
        <v/>
      </c>
      <c r="K5208">
        <f t="shared" si="411"/>
        <v>1</v>
      </c>
    </row>
    <row r="5209" spans="1:11" x14ac:dyDescent="0.25">
      <c r="A5209">
        <v>249</v>
      </c>
      <c r="B5209">
        <v>260</v>
      </c>
      <c r="D5209">
        <f t="shared" si="408"/>
        <v>6001</v>
      </c>
      <c r="F5209">
        <f t="shared" si="412"/>
        <v>0</v>
      </c>
      <c r="H5209" t="str">
        <f t="shared" si="409"/>
        <v/>
      </c>
      <c r="I5209" t="str">
        <f t="shared" si="410"/>
        <v/>
      </c>
      <c r="K5209">
        <f t="shared" si="411"/>
        <v>1</v>
      </c>
    </row>
    <row r="5210" spans="1:11" x14ac:dyDescent="0.25">
      <c r="A5210">
        <v>82</v>
      </c>
      <c r="B5210">
        <v>348</v>
      </c>
      <c r="D5210">
        <f t="shared" si="408"/>
        <v>35828</v>
      </c>
      <c r="F5210">
        <f t="shared" si="412"/>
        <v>0</v>
      </c>
      <c r="H5210" t="str">
        <f t="shared" si="409"/>
        <v/>
      </c>
      <c r="I5210" t="str">
        <f t="shared" si="410"/>
        <v/>
      </c>
      <c r="K5210">
        <f t="shared" si="411"/>
        <v>1</v>
      </c>
    </row>
    <row r="5211" spans="1:11" x14ac:dyDescent="0.25">
      <c r="A5211">
        <v>185</v>
      </c>
      <c r="B5211">
        <v>80</v>
      </c>
      <c r="D5211">
        <f t="shared" si="408"/>
        <v>14625</v>
      </c>
      <c r="F5211">
        <f t="shared" si="412"/>
        <v>0</v>
      </c>
      <c r="H5211" t="str">
        <f t="shared" si="409"/>
        <v/>
      </c>
      <c r="I5211" t="str">
        <f t="shared" si="410"/>
        <v/>
      </c>
      <c r="K5211">
        <f t="shared" si="411"/>
        <v>1</v>
      </c>
    </row>
    <row r="5212" spans="1:11" x14ac:dyDescent="0.25">
      <c r="A5212">
        <v>318</v>
      </c>
      <c r="B5212">
        <v>312</v>
      </c>
      <c r="D5212">
        <f t="shared" si="408"/>
        <v>26468</v>
      </c>
      <c r="F5212">
        <f t="shared" si="412"/>
        <v>0</v>
      </c>
      <c r="H5212" t="str">
        <f t="shared" si="409"/>
        <v/>
      </c>
      <c r="I5212" t="str">
        <f t="shared" si="410"/>
        <v/>
      </c>
      <c r="K5212">
        <f t="shared" si="411"/>
        <v>1</v>
      </c>
    </row>
    <row r="5213" spans="1:11" x14ac:dyDescent="0.25">
      <c r="A5213">
        <v>96</v>
      </c>
      <c r="B5213">
        <v>279</v>
      </c>
      <c r="D5213">
        <f t="shared" si="408"/>
        <v>17057</v>
      </c>
      <c r="F5213">
        <f t="shared" si="412"/>
        <v>0</v>
      </c>
      <c r="H5213" t="str">
        <f t="shared" si="409"/>
        <v/>
      </c>
      <c r="I5213" t="str">
        <f t="shared" si="410"/>
        <v/>
      </c>
      <c r="K5213">
        <f t="shared" si="411"/>
        <v>1</v>
      </c>
    </row>
    <row r="5214" spans="1:11" x14ac:dyDescent="0.25">
      <c r="A5214">
        <v>349</v>
      </c>
      <c r="B5214">
        <v>37</v>
      </c>
      <c r="D5214">
        <f t="shared" si="408"/>
        <v>48770</v>
      </c>
      <c r="F5214">
        <f t="shared" si="412"/>
        <v>0</v>
      </c>
      <c r="H5214" t="str">
        <f t="shared" si="409"/>
        <v/>
      </c>
      <c r="I5214" t="str">
        <f t="shared" si="410"/>
        <v/>
      </c>
      <c r="K5214">
        <f t="shared" si="411"/>
        <v>0</v>
      </c>
    </row>
    <row r="5215" spans="1:11" x14ac:dyDescent="0.25">
      <c r="A5215">
        <v>110</v>
      </c>
      <c r="B5215">
        <v>373</v>
      </c>
      <c r="D5215">
        <f t="shared" si="408"/>
        <v>38029</v>
      </c>
      <c r="F5215">
        <f t="shared" si="412"/>
        <v>0</v>
      </c>
      <c r="H5215" t="str">
        <f t="shared" si="409"/>
        <v/>
      </c>
      <c r="I5215" t="str">
        <f t="shared" si="410"/>
        <v/>
      </c>
      <c r="K5215">
        <f t="shared" si="411"/>
        <v>1</v>
      </c>
    </row>
    <row r="5216" spans="1:11" x14ac:dyDescent="0.25">
      <c r="A5216">
        <v>151</v>
      </c>
      <c r="B5216">
        <v>365</v>
      </c>
      <c r="D5216">
        <f t="shared" si="408"/>
        <v>29626</v>
      </c>
      <c r="F5216">
        <f t="shared" si="412"/>
        <v>0</v>
      </c>
      <c r="H5216" t="str">
        <f t="shared" si="409"/>
        <v/>
      </c>
      <c r="I5216" t="str">
        <f t="shared" si="410"/>
        <v/>
      </c>
      <c r="K5216">
        <f t="shared" si="411"/>
        <v>1</v>
      </c>
    </row>
    <row r="5217" spans="1:11" x14ac:dyDescent="0.25">
      <c r="A5217">
        <v>221</v>
      </c>
      <c r="B5217">
        <v>149</v>
      </c>
      <c r="D5217">
        <f t="shared" si="408"/>
        <v>3042</v>
      </c>
      <c r="F5217">
        <f t="shared" si="412"/>
        <v>0</v>
      </c>
      <c r="H5217" t="str">
        <f t="shared" si="409"/>
        <v/>
      </c>
      <c r="I5217" t="str">
        <f t="shared" si="410"/>
        <v/>
      </c>
      <c r="K5217">
        <f t="shared" si="411"/>
        <v>1</v>
      </c>
    </row>
    <row r="5218" spans="1:11" x14ac:dyDescent="0.25">
      <c r="A5218">
        <v>74</v>
      </c>
      <c r="B5218">
        <v>15</v>
      </c>
      <c r="D5218">
        <f t="shared" si="408"/>
        <v>50101</v>
      </c>
      <c r="F5218">
        <f t="shared" si="412"/>
        <v>0</v>
      </c>
      <c r="H5218" t="str">
        <f t="shared" si="409"/>
        <v/>
      </c>
      <c r="I5218" t="str">
        <f t="shared" si="410"/>
        <v/>
      </c>
      <c r="K5218">
        <f t="shared" si="411"/>
        <v>0</v>
      </c>
    </row>
    <row r="5219" spans="1:11" x14ac:dyDescent="0.25">
      <c r="A5219">
        <v>159</v>
      </c>
      <c r="B5219">
        <v>49</v>
      </c>
      <c r="D5219">
        <f t="shared" si="408"/>
        <v>24482</v>
      </c>
      <c r="F5219">
        <f t="shared" si="412"/>
        <v>0</v>
      </c>
      <c r="H5219" t="str">
        <f t="shared" si="409"/>
        <v/>
      </c>
      <c r="I5219" t="str">
        <f t="shared" si="410"/>
        <v/>
      </c>
      <c r="K5219">
        <f t="shared" si="411"/>
        <v>1</v>
      </c>
    </row>
    <row r="5220" spans="1:11" x14ac:dyDescent="0.25">
      <c r="A5220">
        <v>82</v>
      </c>
      <c r="B5220">
        <v>299</v>
      </c>
      <c r="D5220">
        <f t="shared" si="408"/>
        <v>23725</v>
      </c>
      <c r="F5220">
        <f t="shared" si="412"/>
        <v>0</v>
      </c>
      <c r="H5220" t="str">
        <f t="shared" si="409"/>
        <v/>
      </c>
      <c r="I5220" t="str">
        <f t="shared" si="410"/>
        <v/>
      </c>
      <c r="K5220">
        <f t="shared" si="411"/>
        <v>1</v>
      </c>
    </row>
    <row r="5221" spans="1:11" x14ac:dyDescent="0.25">
      <c r="A5221">
        <v>290</v>
      </c>
      <c r="B5221">
        <v>358</v>
      </c>
      <c r="D5221">
        <f t="shared" si="408"/>
        <v>33064</v>
      </c>
      <c r="F5221">
        <f t="shared" si="412"/>
        <v>0</v>
      </c>
      <c r="H5221" t="str">
        <f t="shared" si="409"/>
        <v/>
      </c>
      <c r="I5221" t="str">
        <f t="shared" si="410"/>
        <v/>
      </c>
      <c r="K5221">
        <f t="shared" si="411"/>
        <v>1</v>
      </c>
    </row>
    <row r="5222" spans="1:11" x14ac:dyDescent="0.25">
      <c r="A5222">
        <v>301</v>
      </c>
      <c r="B5222">
        <v>151</v>
      </c>
      <c r="D5222">
        <f t="shared" si="408"/>
        <v>12602</v>
      </c>
      <c r="F5222">
        <f t="shared" si="412"/>
        <v>0</v>
      </c>
      <c r="H5222" t="str">
        <f t="shared" si="409"/>
        <v/>
      </c>
      <c r="I5222" t="str">
        <f t="shared" si="410"/>
        <v/>
      </c>
      <c r="K5222">
        <f t="shared" si="411"/>
        <v>1</v>
      </c>
    </row>
    <row r="5223" spans="1:11" x14ac:dyDescent="0.25">
      <c r="A5223">
        <v>370</v>
      </c>
      <c r="B5223">
        <v>376</v>
      </c>
      <c r="D5223">
        <f t="shared" si="408"/>
        <v>59876</v>
      </c>
      <c r="F5223">
        <f t="shared" si="412"/>
        <v>0</v>
      </c>
      <c r="H5223" t="str">
        <f t="shared" si="409"/>
        <v/>
      </c>
      <c r="I5223" t="str">
        <f t="shared" si="410"/>
        <v/>
      </c>
      <c r="K5223">
        <f t="shared" si="411"/>
        <v>0</v>
      </c>
    </row>
    <row r="5224" spans="1:11" x14ac:dyDescent="0.25">
      <c r="A5224">
        <v>139</v>
      </c>
      <c r="B5224">
        <v>316</v>
      </c>
      <c r="D5224">
        <f t="shared" si="408"/>
        <v>17177</v>
      </c>
      <c r="F5224">
        <f t="shared" si="412"/>
        <v>0</v>
      </c>
      <c r="H5224" t="str">
        <f t="shared" si="409"/>
        <v/>
      </c>
      <c r="I5224" t="str">
        <f t="shared" si="410"/>
        <v/>
      </c>
      <c r="K5224">
        <f t="shared" si="411"/>
        <v>1</v>
      </c>
    </row>
    <row r="5225" spans="1:11" x14ac:dyDescent="0.25">
      <c r="A5225">
        <v>95</v>
      </c>
      <c r="B5225">
        <v>180</v>
      </c>
      <c r="D5225">
        <f t="shared" si="408"/>
        <v>11425</v>
      </c>
      <c r="F5225">
        <f t="shared" si="412"/>
        <v>0</v>
      </c>
      <c r="H5225" t="str">
        <f t="shared" si="409"/>
        <v/>
      </c>
      <c r="I5225" t="str">
        <f t="shared" si="410"/>
        <v/>
      </c>
      <c r="K5225">
        <f t="shared" si="411"/>
        <v>1</v>
      </c>
    </row>
    <row r="5226" spans="1:11" x14ac:dyDescent="0.25">
      <c r="A5226">
        <v>180</v>
      </c>
      <c r="B5226">
        <v>343</v>
      </c>
      <c r="D5226">
        <f t="shared" si="408"/>
        <v>20849</v>
      </c>
      <c r="F5226">
        <f t="shared" si="412"/>
        <v>0</v>
      </c>
      <c r="H5226" t="str">
        <f t="shared" si="409"/>
        <v/>
      </c>
      <c r="I5226" t="str">
        <f t="shared" si="410"/>
        <v/>
      </c>
      <c r="K5226">
        <f t="shared" si="411"/>
        <v>1</v>
      </c>
    </row>
    <row r="5227" spans="1:11" x14ac:dyDescent="0.25">
      <c r="A5227">
        <v>263</v>
      </c>
      <c r="B5227">
        <v>39</v>
      </c>
      <c r="D5227">
        <f t="shared" si="408"/>
        <v>29890</v>
      </c>
      <c r="F5227">
        <f t="shared" si="412"/>
        <v>0</v>
      </c>
      <c r="H5227" t="str">
        <f t="shared" si="409"/>
        <v/>
      </c>
      <c r="I5227" t="str">
        <f t="shared" si="410"/>
        <v/>
      </c>
      <c r="K5227">
        <f t="shared" si="411"/>
        <v>1</v>
      </c>
    </row>
    <row r="5228" spans="1:11" x14ac:dyDescent="0.25">
      <c r="A5228">
        <v>196</v>
      </c>
      <c r="B5228">
        <v>204</v>
      </c>
      <c r="D5228">
        <f t="shared" si="408"/>
        <v>32</v>
      </c>
      <c r="F5228">
        <f t="shared" si="412"/>
        <v>0</v>
      </c>
      <c r="H5228" t="str">
        <f t="shared" si="409"/>
        <v/>
      </c>
      <c r="I5228" t="str">
        <f t="shared" si="410"/>
        <v/>
      </c>
      <c r="K5228">
        <f t="shared" si="411"/>
        <v>1</v>
      </c>
    </row>
    <row r="5229" spans="1:11" x14ac:dyDescent="0.25">
      <c r="A5229">
        <v>269</v>
      </c>
      <c r="B5229">
        <v>263</v>
      </c>
      <c r="D5229">
        <f t="shared" si="408"/>
        <v>8730</v>
      </c>
      <c r="F5229">
        <f t="shared" si="412"/>
        <v>0</v>
      </c>
      <c r="H5229" t="str">
        <f t="shared" si="409"/>
        <v/>
      </c>
      <c r="I5229" t="str">
        <f t="shared" si="410"/>
        <v/>
      </c>
      <c r="K5229">
        <f t="shared" si="411"/>
        <v>1</v>
      </c>
    </row>
    <row r="5230" spans="1:11" x14ac:dyDescent="0.25">
      <c r="A5230">
        <v>122</v>
      </c>
      <c r="B5230">
        <v>374</v>
      </c>
      <c r="D5230">
        <f t="shared" si="408"/>
        <v>36360</v>
      </c>
      <c r="F5230">
        <f t="shared" si="412"/>
        <v>0</v>
      </c>
      <c r="H5230" t="str">
        <f t="shared" si="409"/>
        <v/>
      </c>
      <c r="I5230" t="str">
        <f t="shared" si="410"/>
        <v/>
      </c>
      <c r="K5230">
        <f t="shared" si="411"/>
        <v>1</v>
      </c>
    </row>
    <row r="5231" spans="1:11" x14ac:dyDescent="0.25">
      <c r="A5231">
        <v>125</v>
      </c>
      <c r="B5231">
        <v>182</v>
      </c>
      <c r="D5231">
        <f t="shared" si="408"/>
        <v>5949</v>
      </c>
      <c r="F5231">
        <f t="shared" si="412"/>
        <v>0</v>
      </c>
      <c r="H5231" t="str">
        <f t="shared" si="409"/>
        <v/>
      </c>
      <c r="I5231" t="str">
        <f t="shared" si="410"/>
        <v/>
      </c>
      <c r="K5231">
        <f t="shared" si="411"/>
        <v>1</v>
      </c>
    </row>
    <row r="5232" spans="1:11" x14ac:dyDescent="0.25">
      <c r="A5232">
        <v>189</v>
      </c>
      <c r="B5232">
        <v>15</v>
      </c>
      <c r="D5232">
        <f t="shared" si="408"/>
        <v>34346</v>
      </c>
      <c r="F5232">
        <f t="shared" si="412"/>
        <v>0</v>
      </c>
      <c r="H5232" t="str">
        <f t="shared" si="409"/>
        <v/>
      </c>
      <c r="I5232" t="str">
        <f t="shared" si="410"/>
        <v/>
      </c>
      <c r="K5232">
        <f t="shared" si="411"/>
        <v>1</v>
      </c>
    </row>
    <row r="5233" spans="1:11" x14ac:dyDescent="0.25">
      <c r="A5233">
        <v>376</v>
      </c>
      <c r="B5233">
        <v>33</v>
      </c>
      <c r="D5233">
        <f t="shared" si="408"/>
        <v>58865</v>
      </c>
      <c r="F5233">
        <f t="shared" si="412"/>
        <v>0</v>
      </c>
      <c r="H5233" t="str">
        <f t="shared" si="409"/>
        <v/>
      </c>
      <c r="I5233" t="str">
        <f t="shared" si="410"/>
        <v/>
      </c>
      <c r="K5233">
        <f t="shared" si="411"/>
        <v>0</v>
      </c>
    </row>
    <row r="5234" spans="1:11" x14ac:dyDescent="0.25">
      <c r="A5234">
        <v>139</v>
      </c>
      <c r="B5234">
        <v>72</v>
      </c>
      <c r="D5234">
        <f t="shared" si="408"/>
        <v>20105</v>
      </c>
      <c r="F5234">
        <f t="shared" si="412"/>
        <v>0</v>
      </c>
      <c r="H5234" t="str">
        <f t="shared" si="409"/>
        <v/>
      </c>
      <c r="I5234" t="str">
        <f t="shared" si="410"/>
        <v/>
      </c>
      <c r="K5234">
        <f t="shared" si="411"/>
        <v>1</v>
      </c>
    </row>
    <row r="5235" spans="1:11" x14ac:dyDescent="0.25">
      <c r="A5235">
        <v>197</v>
      </c>
      <c r="B5235">
        <v>23</v>
      </c>
      <c r="D5235">
        <f t="shared" si="408"/>
        <v>31338</v>
      </c>
      <c r="F5235">
        <f t="shared" si="412"/>
        <v>0</v>
      </c>
      <c r="H5235" t="str">
        <f t="shared" si="409"/>
        <v/>
      </c>
      <c r="I5235" t="str">
        <f t="shared" si="410"/>
        <v/>
      </c>
      <c r="K5235">
        <f t="shared" si="411"/>
        <v>1</v>
      </c>
    </row>
    <row r="5236" spans="1:11" x14ac:dyDescent="0.25">
      <c r="A5236">
        <v>148</v>
      </c>
      <c r="B5236">
        <v>5</v>
      </c>
      <c r="D5236">
        <f t="shared" si="408"/>
        <v>40729</v>
      </c>
      <c r="F5236">
        <f t="shared" si="412"/>
        <v>0</v>
      </c>
      <c r="H5236" t="str">
        <f t="shared" si="409"/>
        <v/>
      </c>
      <c r="I5236" t="str">
        <f t="shared" si="410"/>
        <v/>
      </c>
      <c r="K5236">
        <f t="shared" si="411"/>
        <v>0</v>
      </c>
    </row>
    <row r="5237" spans="1:11" x14ac:dyDescent="0.25">
      <c r="A5237">
        <v>13</v>
      </c>
      <c r="B5237">
        <v>105</v>
      </c>
      <c r="D5237">
        <f t="shared" si="408"/>
        <v>43994</v>
      </c>
      <c r="F5237">
        <f t="shared" si="412"/>
        <v>0</v>
      </c>
      <c r="H5237" t="str">
        <f t="shared" si="409"/>
        <v/>
      </c>
      <c r="I5237" t="str">
        <f t="shared" si="410"/>
        <v/>
      </c>
      <c r="K5237">
        <f t="shared" si="411"/>
        <v>0</v>
      </c>
    </row>
    <row r="5238" spans="1:11" x14ac:dyDescent="0.25">
      <c r="A5238">
        <v>28</v>
      </c>
      <c r="B5238">
        <v>121</v>
      </c>
      <c r="D5238">
        <f t="shared" si="408"/>
        <v>35825</v>
      </c>
      <c r="F5238">
        <f t="shared" si="412"/>
        <v>0</v>
      </c>
      <c r="H5238" t="str">
        <f t="shared" si="409"/>
        <v/>
      </c>
      <c r="I5238" t="str">
        <f t="shared" si="410"/>
        <v/>
      </c>
      <c r="K5238">
        <f t="shared" si="411"/>
        <v>1</v>
      </c>
    </row>
    <row r="5239" spans="1:11" x14ac:dyDescent="0.25">
      <c r="A5239">
        <v>95</v>
      </c>
      <c r="B5239">
        <v>310</v>
      </c>
      <c r="D5239">
        <f t="shared" si="408"/>
        <v>23125</v>
      </c>
      <c r="F5239">
        <f t="shared" si="412"/>
        <v>0</v>
      </c>
      <c r="H5239" t="str">
        <f t="shared" si="409"/>
        <v/>
      </c>
      <c r="I5239" t="str">
        <f t="shared" si="410"/>
        <v/>
      </c>
      <c r="K5239">
        <f t="shared" si="411"/>
        <v>1</v>
      </c>
    </row>
    <row r="5240" spans="1:11" x14ac:dyDescent="0.25">
      <c r="A5240">
        <v>16</v>
      </c>
      <c r="B5240">
        <v>177</v>
      </c>
      <c r="D5240">
        <f t="shared" si="408"/>
        <v>34385</v>
      </c>
      <c r="F5240">
        <f t="shared" si="412"/>
        <v>0</v>
      </c>
      <c r="H5240" t="str">
        <f t="shared" si="409"/>
        <v/>
      </c>
      <c r="I5240" t="str">
        <f t="shared" si="410"/>
        <v/>
      </c>
      <c r="K5240">
        <f t="shared" si="411"/>
        <v>1</v>
      </c>
    </row>
    <row r="5241" spans="1:11" x14ac:dyDescent="0.25">
      <c r="A5241">
        <v>36</v>
      </c>
      <c r="B5241">
        <v>107</v>
      </c>
      <c r="D5241">
        <f t="shared" si="408"/>
        <v>35545</v>
      </c>
      <c r="F5241">
        <f t="shared" si="412"/>
        <v>0</v>
      </c>
      <c r="H5241" t="str">
        <f t="shared" si="409"/>
        <v/>
      </c>
      <c r="I5241" t="str">
        <f t="shared" si="410"/>
        <v/>
      </c>
      <c r="K5241">
        <f t="shared" si="411"/>
        <v>1</v>
      </c>
    </row>
    <row r="5242" spans="1:11" x14ac:dyDescent="0.25">
      <c r="A5242">
        <v>329</v>
      </c>
      <c r="B5242">
        <v>81</v>
      </c>
      <c r="D5242">
        <f t="shared" si="408"/>
        <v>30802</v>
      </c>
      <c r="F5242">
        <f t="shared" si="412"/>
        <v>0</v>
      </c>
      <c r="H5242" t="str">
        <f t="shared" si="409"/>
        <v/>
      </c>
      <c r="I5242" t="str">
        <f t="shared" si="410"/>
        <v/>
      </c>
      <c r="K5242">
        <f t="shared" si="411"/>
        <v>1</v>
      </c>
    </row>
    <row r="5243" spans="1:11" x14ac:dyDescent="0.25">
      <c r="A5243">
        <v>24</v>
      </c>
      <c r="B5243">
        <v>69</v>
      </c>
      <c r="D5243">
        <f t="shared" si="408"/>
        <v>48137</v>
      </c>
      <c r="F5243">
        <f t="shared" si="412"/>
        <v>0</v>
      </c>
      <c r="H5243" t="str">
        <f t="shared" si="409"/>
        <v/>
      </c>
      <c r="I5243" t="str">
        <f t="shared" si="410"/>
        <v/>
      </c>
      <c r="K5243">
        <f t="shared" si="411"/>
        <v>0</v>
      </c>
    </row>
    <row r="5244" spans="1:11" x14ac:dyDescent="0.25">
      <c r="A5244">
        <v>335</v>
      </c>
      <c r="B5244">
        <v>52</v>
      </c>
      <c r="D5244">
        <f t="shared" si="408"/>
        <v>40129</v>
      </c>
      <c r="F5244">
        <f t="shared" si="412"/>
        <v>0</v>
      </c>
      <c r="H5244" t="str">
        <f t="shared" si="409"/>
        <v/>
      </c>
      <c r="I5244" t="str">
        <f t="shared" si="410"/>
        <v/>
      </c>
      <c r="K5244">
        <f t="shared" si="411"/>
        <v>0</v>
      </c>
    </row>
    <row r="5245" spans="1:11" x14ac:dyDescent="0.25">
      <c r="A5245">
        <v>264</v>
      </c>
      <c r="B5245">
        <v>311</v>
      </c>
      <c r="D5245">
        <f t="shared" si="408"/>
        <v>16417</v>
      </c>
      <c r="F5245">
        <f t="shared" si="412"/>
        <v>0</v>
      </c>
      <c r="H5245" t="str">
        <f t="shared" si="409"/>
        <v/>
      </c>
      <c r="I5245" t="str">
        <f t="shared" si="410"/>
        <v/>
      </c>
      <c r="K5245">
        <f t="shared" si="411"/>
        <v>1</v>
      </c>
    </row>
    <row r="5246" spans="1:11" x14ac:dyDescent="0.25">
      <c r="A5246">
        <v>399</v>
      </c>
      <c r="B5246">
        <v>25</v>
      </c>
      <c r="D5246">
        <f t="shared" si="408"/>
        <v>70226</v>
      </c>
      <c r="F5246">
        <f t="shared" si="412"/>
        <v>0</v>
      </c>
      <c r="H5246" t="str">
        <f t="shared" si="409"/>
        <v/>
      </c>
      <c r="I5246" t="str">
        <f t="shared" si="410"/>
        <v/>
      </c>
      <c r="K5246">
        <f t="shared" si="411"/>
        <v>0</v>
      </c>
    </row>
    <row r="5247" spans="1:11" x14ac:dyDescent="0.25">
      <c r="A5247">
        <v>8</v>
      </c>
      <c r="B5247">
        <v>18</v>
      </c>
      <c r="D5247">
        <f t="shared" si="408"/>
        <v>69988</v>
      </c>
      <c r="F5247">
        <f t="shared" si="412"/>
        <v>0</v>
      </c>
      <c r="H5247" t="str">
        <f t="shared" si="409"/>
        <v/>
      </c>
      <c r="I5247" t="str">
        <f t="shared" si="410"/>
        <v/>
      </c>
      <c r="K5247">
        <f t="shared" si="411"/>
        <v>0</v>
      </c>
    </row>
    <row r="5248" spans="1:11" x14ac:dyDescent="0.25">
      <c r="A5248">
        <v>225</v>
      </c>
      <c r="B5248">
        <v>304</v>
      </c>
      <c r="D5248">
        <f t="shared" si="408"/>
        <v>11441</v>
      </c>
      <c r="F5248">
        <f t="shared" si="412"/>
        <v>0</v>
      </c>
      <c r="H5248" t="str">
        <f t="shared" si="409"/>
        <v/>
      </c>
      <c r="I5248" t="str">
        <f t="shared" si="410"/>
        <v/>
      </c>
      <c r="K5248">
        <f t="shared" si="411"/>
        <v>1</v>
      </c>
    </row>
    <row r="5249" spans="1:11" x14ac:dyDescent="0.25">
      <c r="A5249">
        <v>46</v>
      </c>
      <c r="B5249">
        <v>274</v>
      </c>
      <c r="D5249">
        <f t="shared" si="408"/>
        <v>29192</v>
      </c>
      <c r="F5249">
        <f t="shared" si="412"/>
        <v>0</v>
      </c>
      <c r="H5249" t="str">
        <f t="shared" si="409"/>
        <v/>
      </c>
      <c r="I5249" t="str">
        <f t="shared" si="410"/>
        <v/>
      </c>
      <c r="K5249">
        <f t="shared" si="411"/>
        <v>1</v>
      </c>
    </row>
    <row r="5250" spans="1:11" x14ac:dyDescent="0.25">
      <c r="A5250">
        <v>59</v>
      </c>
      <c r="B5250">
        <v>18</v>
      </c>
      <c r="D5250">
        <f t="shared" ref="D5250:D5313" si="413">POWER(A5250-200, 2)+POWER(B5250-200, 2)</f>
        <v>53005</v>
      </c>
      <c r="F5250">
        <f t="shared" si="412"/>
        <v>0</v>
      </c>
      <c r="H5250" t="str">
        <f t="shared" ref="H5250:H5313" si="414">IF($F5250=1, A5250, "")</f>
        <v/>
      </c>
      <c r="I5250" t="str">
        <f t="shared" ref="I5250:I5313" si="415">IF($F5250=1, B5250, "")</f>
        <v/>
      </c>
      <c r="K5250">
        <f t="shared" ref="K5250:K5313" si="416">IF(D5250&lt;=40000, 1, 0)</f>
        <v>0</v>
      </c>
    </row>
    <row r="5251" spans="1:11" x14ac:dyDescent="0.25">
      <c r="A5251">
        <v>77</v>
      </c>
      <c r="B5251">
        <v>347</v>
      </c>
      <c r="D5251">
        <f t="shared" si="413"/>
        <v>36738</v>
      </c>
      <c r="F5251">
        <f t="shared" si="412"/>
        <v>0</v>
      </c>
      <c r="H5251" t="str">
        <f t="shared" si="414"/>
        <v/>
      </c>
      <c r="I5251" t="str">
        <f t="shared" si="415"/>
        <v/>
      </c>
      <c r="K5251">
        <f t="shared" si="416"/>
        <v>1</v>
      </c>
    </row>
    <row r="5252" spans="1:11" x14ac:dyDescent="0.25">
      <c r="A5252">
        <v>213</v>
      </c>
      <c r="B5252">
        <v>359</v>
      </c>
      <c r="D5252">
        <f t="shared" si="413"/>
        <v>25450</v>
      </c>
      <c r="F5252">
        <f t="shared" ref="F5252:F5315" si="417">IF(D5252=40000, 1, 0)</f>
        <v>0</v>
      </c>
      <c r="H5252" t="str">
        <f t="shared" si="414"/>
        <v/>
      </c>
      <c r="I5252" t="str">
        <f t="shared" si="415"/>
        <v/>
      </c>
      <c r="K5252">
        <f t="shared" si="416"/>
        <v>1</v>
      </c>
    </row>
    <row r="5253" spans="1:11" x14ac:dyDescent="0.25">
      <c r="A5253">
        <v>250</v>
      </c>
      <c r="B5253">
        <v>235</v>
      </c>
      <c r="D5253">
        <f t="shared" si="413"/>
        <v>3725</v>
      </c>
      <c r="F5253">
        <f t="shared" si="417"/>
        <v>0</v>
      </c>
      <c r="H5253" t="str">
        <f t="shared" si="414"/>
        <v/>
      </c>
      <c r="I5253" t="str">
        <f t="shared" si="415"/>
        <v/>
      </c>
      <c r="K5253">
        <f t="shared" si="416"/>
        <v>1</v>
      </c>
    </row>
    <row r="5254" spans="1:11" x14ac:dyDescent="0.25">
      <c r="A5254">
        <v>314</v>
      </c>
      <c r="B5254">
        <v>76</v>
      </c>
      <c r="D5254">
        <f t="shared" si="413"/>
        <v>28372</v>
      </c>
      <c r="F5254">
        <f t="shared" si="417"/>
        <v>0</v>
      </c>
      <c r="H5254" t="str">
        <f t="shared" si="414"/>
        <v/>
      </c>
      <c r="I5254" t="str">
        <f t="shared" si="415"/>
        <v/>
      </c>
      <c r="K5254">
        <f t="shared" si="416"/>
        <v>1</v>
      </c>
    </row>
    <row r="5255" spans="1:11" x14ac:dyDescent="0.25">
      <c r="A5255">
        <v>351</v>
      </c>
      <c r="B5255">
        <v>254</v>
      </c>
      <c r="D5255">
        <f t="shared" si="413"/>
        <v>25717</v>
      </c>
      <c r="F5255">
        <f t="shared" si="417"/>
        <v>0</v>
      </c>
      <c r="H5255" t="str">
        <f t="shared" si="414"/>
        <v/>
      </c>
      <c r="I5255" t="str">
        <f t="shared" si="415"/>
        <v/>
      </c>
      <c r="K5255">
        <f t="shared" si="416"/>
        <v>1</v>
      </c>
    </row>
    <row r="5256" spans="1:11" x14ac:dyDescent="0.25">
      <c r="A5256">
        <v>286</v>
      </c>
      <c r="B5256">
        <v>367</v>
      </c>
      <c r="D5256">
        <f t="shared" si="413"/>
        <v>35285</v>
      </c>
      <c r="F5256">
        <f t="shared" si="417"/>
        <v>0</v>
      </c>
      <c r="H5256" t="str">
        <f t="shared" si="414"/>
        <v/>
      </c>
      <c r="I5256" t="str">
        <f t="shared" si="415"/>
        <v/>
      </c>
      <c r="K5256">
        <f t="shared" si="416"/>
        <v>1</v>
      </c>
    </row>
    <row r="5257" spans="1:11" x14ac:dyDescent="0.25">
      <c r="A5257">
        <v>291</v>
      </c>
      <c r="B5257">
        <v>130</v>
      </c>
      <c r="D5257">
        <f t="shared" si="413"/>
        <v>13181</v>
      </c>
      <c r="F5257">
        <f t="shared" si="417"/>
        <v>0</v>
      </c>
      <c r="H5257" t="str">
        <f t="shared" si="414"/>
        <v/>
      </c>
      <c r="I5257" t="str">
        <f t="shared" si="415"/>
        <v/>
      </c>
      <c r="K5257">
        <f t="shared" si="416"/>
        <v>1</v>
      </c>
    </row>
    <row r="5258" spans="1:11" x14ac:dyDescent="0.25">
      <c r="A5258">
        <v>313</v>
      </c>
      <c r="B5258">
        <v>199</v>
      </c>
      <c r="D5258">
        <f t="shared" si="413"/>
        <v>12770</v>
      </c>
      <c r="F5258">
        <f t="shared" si="417"/>
        <v>0</v>
      </c>
      <c r="H5258" t="str">
        <f t="shared" si="414"/>
        <v/>
      </c>
      <c r="I5258" t="str">
        <f t="shared" si="415"/>
        <v/>
      </c>
      <c r="K5258">
        <f t="shared" si="416"/>
        <v>1</v>
      </c>
    </row>
    <row r="5259" spans="1:11" x14ac:dyDescent="0.25">
      <c r="A5259">
        <v>112</v>
      </c>
      <c r="B5259">
        <v>75</v>
      </c>
      <c r="D5259">
        <f t="shared" si="413"/>
        <v>23369</v>
      </c>
      <c r="F5259">
        <f t="shared" si="417"/>
        <v>0</v>
      </c>
      <c r="H5259" t="str">
        <f t="shared" si="414"/>
        <v/>
      </c>
      <c r="I5259" t="str">
        <f t="shared" si="415"/>
        <v/>
      </c>
      <c r="K5259">
        <f t="shared" si="416"/>
        <v>1</v>
      </c>
    </row>
    <row r="5260" spans="1:11" x14ac:dyDescent="0.25">
      <c r="A5260">
        <v>168</v>
      </c>
      <c r="B5260">
        <v>39</v>
      </c>
      <c r="D5260">
        <f t="shared" si="413"/>
        <v>26945</v>
      </c>
      <c r="F5260">
        <f t="shared" si="417"/>
        <v>0</v>
      </c>
      <c r="H5260" t="str">
        <f t="shared" si="414"/>
        <v/>
      </c>
      <c r="I5260" t="str">
        <f t="shared" si="415"/>
        <v/>
      </c>
      <c r="K5260">
        <f t="shared" si="416"/>
        <v>1</v>
      </c>
    </row>
    <row r="5261" spans="1:11" x14ac:dyDescent="0.25">
      <c r="A5261">
        <v>246</v>
      </c>
      <c r="B5261">
        <v>350</v>
      </c>
      <c r="D5261">
        <f t="shared" si="413"/>
        <v>24616</v>
      </c>
      <c r="F5261">
        <f t="shared" si="417"/>
        <v>0</v>
      </c>
      <c r="H5261" t="str">
        <f t="shared" si="414"/>
        <v/>
      </c>
      <c r="I5261" t="str">
        <f t="shared" si="415"/>
        <v/>
      </c>
      <c r="K5261">
        <f t="shared" si="416"/>
        <v>1</v>
      </c>
    </row>
    <row r="5262" spans="1:11" x14ac:dyDescent="0.25">
      <c r="A5262">
        <v>13</v>
      </c>
      <c r="B5262">
        <v>205</v>
      </c>
      <c r="D5262">
        <f t="shared" si="413"/>
        <v>34994</v>
      </c>
      <c r="F5262">
        <f t="shared" si="417"/>
        <v>0</v>
      </c>
      <c r="H5262" t="str">
        <f t="shared" si="414"/>
        <v/>
      </c>
      <c r="I5262" t="str">
        <f t="shared" si="415"/>
        <v/>
      </c>
      <c r="K5262">
        <f t="shared" si="416"/>
        <v>1</v>
      </c>
    </row>
    <row r="5263" spans="1:11" x14ac:dyDescent="0.25">
      <c r="A5263">
        <v>334</v>
      </c>
      <c r="B5263">
        <v>138</v>
      </c>
      <c r="D5263">
        <f t="shared" si="413"/>
        <v>21800</v>
      </c>
      <c r="F5263">
        <f t="shared" si="417"/>
        <v>0</v>
      </c>
      <c r="H5263" t="str">
        <f t="shared" si="414"/>
        <v/>
      </c>
      <c r="I5263" t="str">
        <f t="shared" si="415"/>
        <v/>
      </c>
      <c r="K5263">
        <f t="shared" si="416"/>
        <v>1</v>
      </c>
    </row>
    <row r="5264" spans="1:11" x14ac:dyDescent="0.25">
      <c r="A5264">
        <v>33</v>
      </c>
      <c r="B5264">
        <v>379</v>
      </c>
      <c r="D5264">
        <f t="shared" si="413"/>
        <v>59930</v>
      </c>
      <c r="F5264">
        <f t="shared" si="417"/>
        <v>0</v>
      </c>
      <c r="H5264" t="str">
        <f t="shared" si="414"/>
        <v/>
      </c>
      <c r="I5264" t="str">
        <f t="shared" si="415"/>
        <v/>
      </c>
      <c r="K5264">
        <f t="shared" si="416"/>
        <v>0</v>
      </c>
    </row>
    <row r="5265" spans="1:11" x14ac:dyDescent="0.25">
      <c r="A5265">
        <v>70</v>
      </c>
      <c r="B5265">
        <v>244</v>
      </c>
      <c r="D5265">
        <f t="shared" si="413"/>
        <v>18836</v>
      </c>
      <c r="F5265">
        <f t="shared" si="417"/>
        <v>0</v>
      </c>
      <c r="H5265" t="str">
        <f t="shared" si="414"/>
        <v/>
      </c>
      <c r="I5265" t="str">
        <f t="shared" si="415"/>
        <v/>
      </c>
      <c r="K5265">
        <f t="shared" si="416"/>
        <v>1</v>
      </c>
    </row>
    <row r="5266" spans="1:11" x14ac:dyDescent="0.25">
      <c r="A5266">
        <v>126</v>
      </c>
      <c r="B5266">
        <v>328</v>
      </c>
      <c r="D5266">
        <f t="shared" si="413"/>
        <v>21860</v>
      </c>
      <c r="F5266">
        <f t="shared" si="417"/>
        <v>0</v>
      </c>
      <c r="H5266" t="str">
        <f t="shared" si="414"/>
        <v/>
      </c>
      <c r="I5266" t="str">
        <f t="shared" si="415"/>
        <v/>
      </c>
      <c r="K5266">
        <f t="shared" si="416"/>
        <v>1</v>
      </c>
    </row>
    <row r="5267" spans="1:11" x14ac:dyDescent="0.25">
      <c r="A5267">
        <v>278</v>
      </c>
      <c r="B5267">
        <v>115</v>
      </c>
      <c r="D5267">
        <f t="shared" si="413"/>
        <v>13309</v>
      </c>
      <c r="F5267">
        <f t="shared" si="417"/>
        <v>0</v>
      </c>
      <c r="H5267" t="str">
        <f t="shared" si="414"/>
        <v/>
      </c>
      <c r="I5267" t="str">
        <f t="shared" si="415"/>
        <v/>
      </c>
      <c r="K5267">
        <f t="shared" si="416"/>
        <v>1</v>
      </c>
    </row>
    <row r="5268" spans="1:11" x14ac:dyDescent="0.25">
      <c r="A5268">
        <v>93</v>
      </c>
      <c r="B5268">
        <v>193</v>
      </c>
      <c r="D5268">
        <f t="shared" si="413"/>
        <v>11498</v>
      </c>
      <c r="F5268">
        <f t="shared" si="417"/>
        <v>0</v>
      </c>
      <c r="H5268" t="str">
        <f t="shared" si="414"/>
        <v/>
      </c>
      <c r="I5268" t="str">
        <f t="shared" si="415"/>
        <v/>
      </c>
      <c r="K5268">
        <f t="shared" si="416"/>
        <v>1</v>
      </c>
    </row>
    <row r="5269" spans="1:11" x14ac:dyDescent="0.25">
      <c r="A5269">
        <v>396</v>
      </c>
      <c r="B5269">
        <v>172</v>
      </c>
      <c r="D5269">
        <f t="shared" si="413"/>
        <v>39200</v>
      </c>
      <c r="F5269">
        <f t="shared" si="417"/>
        <v>0</v>
      </c>
      <c r="H5269" t="str">
        <f t="shared" si="414"/>
        <v/>
      </c>
      <c r="I5269" t="str">
        <f t="shared" si="415"/>
        <v/>
      </c>
      <c r="K5269">
        <f t="shared" si="416"/>
        <v>1</v>
      </c>
    </row>
    <row r="5270" spans="1:11" x14ac:dyDescent="0.25">
      <c r="A5270">
        <v>337</v>
      </c>
      <c r="B5270">
        <v>280</v>
      </c>
      <c r="D5270">
        <f t="shared" si="413"/>
        <v>25169</v>
      </c>
      <c r="F5270">
        <f t="shared" si="417"/>
        <v>0</v>
      </c>
      <c r="H5270" t="str">
        <f t="shared" si="414"/>
        <v/>
      </c>
      <c r="I5270" t="str">
        <f t="shared" si="415"/>
        <v/>
      </c>
      <c r="K5270">
        <f t="shared" si="416"/>
        <v>1</v>
      </c>
    </row>
    <row r="5271" spans="1:11" x14ac:dyDescent="0.25">
      <c r="A5271">
        <v>100</v>
      </c>
      <c r="B5271">
        <v>264</v>
      </c>
      <c r="D5271">
        <f t="shared" si="413"/>
        <v>14096</v>
      </c>
      <c r="F5271">
        <f t="shared" si="417"/>
        <v>0</v>
      </c>
      <c r="H5271" t="str">
        <f t="shared" si="414"/>
        <v/>
      </c>
      <c r="I5271" t="str">
        <f t="shared" si="415"/>
        <v/>
      </c>
      <c r="K5271">
        <f t="shared" si="416"/>
        <v>1</v>
      </c>
    </row>
    <row r="5272" spans="1:11" x14ac:dyDescent="0.25">
      <c r="A5272">
        <v>247</v>
      </c>
      <c r="B5272">
        <v>345</v>
      </c>
      <c r="D5272">
        <f t="shared" si="413"/>
        <v>23234</v>
      </c>
      <c r="F5272">
        <f t="shared" si="417"/>
        <v>0</v>
      </c>
      <c r="H5272" t="str">
        <f t="shared" si="414"/>
        <v/>
      </c>
      <c r="I5272" t="str">
        <f t="shared" si="415"/>
        <v/>
      </c>
      <c r="K5272">
        <f t="shared" si="416"/>
        <v>1</v>
      </c>
    </row>
    <row r="5273" spans="1:11" x14ac:dyDescent="0.25">
      <c r="A5273">
        <v>342</v>
      </c>
      <c r="B5273">
        <v>182</v>
      </c>
      <c r="D5273">
        <f t="shared" si="413"/>
        <v>20488</v>
      </c>
      <c r="F5273">
        <f t="shared" si="417"/>
        <v>0</v>
      </c>
      <c r="H5273" t="str">
        <f t="shared" si="414"/>
        <v/>
      </c>
      <c r="I5273" t="str">
        <f t="shared" si="415"/>
        <v/>
      </c>
      <c r="K5273">
        <f t="shared" si="416"/>
        <v>1</v>
      </c>
    </row>
    <row r="5274" spans="1:11" x14ac:dyDescent="0.25">
      <c r="A5274">
        <v>174</v>
      </c>
      <c r="B5274">
        <v>207</v>
      </c>
      <c r="D5274">
        <f t="shared" si="413"/>
        <v>725</v>
      </c>
      <c r="F5274">
        <f t="shared" si="417"/>
        <v>0</v>
      </c>
      <c r="H5274" t="str">
        <f t="shared" si="414"/>
        <v/>
      </c>
      <c r="I5274" t="str">
        <f t="shared" si="415"/>
        <v/>
      </c>
      <c r="K5274">
        <f t="shared" si="416"/>
        <v>1</v>
      </c>
    </row>
    <row r="5275" spans="1:11" x14ac:dyDescent="0.25">
      <c r="A5275">
        <v>200</v>
      </c>
      <c r="B5275">
        <v>217</v>
      </c>
      <c r="D5275">
        <f t="shared" si="413"/>
        <v>289</v>
      </c>
      <c r="F5275">
        <f t="shared" si="417"/>
        <v>0</v>
      </c>
      <c r="H5275" t="str">
        <f t="shared" si="414"/>
        <v/>
      </c>
      <c r="I5275" t="str">
        <f t="shared" si="415"/>
        <v/>
      </c>
      <c r="K5275">
        <f t="shared" si="416"/>
        <v>1</v>
      </c>
    </row>
    <row r="5276" spans="1:11" x14ac:dyDescent="0.25">
      <c r="A5276">
        <v>179</v>
      </c>
      <c r="B5276">
        <v>58</v>
      </c>
      <c r="D5276">
        <f t="shared" si="413"/>
        <v>20605</v>
      </c>
      <c r="F5276">
        <f t="shared" si="417"/>
        <v>0</v>
      </c>
      <c r="H5276" t="str">
        <f t="shared" si="414"/>
        <v/>
      </c>
      <c r="I5276" t="str">
        <f t="shared" si="415"/>
        <v/>
      </c>
      <c r="K5276">
        <f t="shared" si="416"/>
        <v>1</v>
      </c>
    </row>
    <row r="5277" spans="1:11" x14ac:dyDescent="0.25">
      <c r="A5277">
        <v>157</v>
      </c>
      <c r="B5277">
        <v>314</v>
      </c>
      <c r="D5277">
        <f t="shared" si="413"/>
        <v>14845</v>
      </c>
      <c r="F5277">
        <f t="shared" si="417"/>
        <v>0</v>
      </c>
      <c r="H5277" t="str">
        <f t="shared" si="414"/>
        <v/>
      </c>
      <c r="I5277" t="str">
        <f t="shared" si="415"/>
        <v/>
      </c>
      <c r="K5277">
        <f t="shared" si="416"/>
        <v>1</v>
      </c>
    </row>
    <row r="5278" spans="1:11" x14ac:dyDescent="0.25">
      <c r="A5278">
        <v>97</v>
      </c>
      <c r="B5278">
        <v>96</v>
      </c>
      <c r="D5278">
        <f t="shared" si="413"/>
        <v>21425</v>
      </c>
      <c r="F5278">
        <f t="shared" si="417"/>
        <v>0</v>
      </c>
      <c r="H5278" t="str">
        <f t="shared" si="414"/>
        <v/>
      </c>
      <c r="I5278" t="str">
        <f t="shared" si="415"/>
        <v/>
      </c>
      <c r="K5278">
        <f t="shared" si="416"/>
        <v>1</v>
      </c>
    </row>
    <row r="5279" spans="1:11" x14ac:dyDescent="0.25">
      <c r="A5279">
        <v>164</v>
      </c>
      <c r="B5279">
        <v>360</v>
      </c>
      <c r="D5279">
        <f t="shared" si="413"/>
        <v>26896</v>
      </c>
      <c r="F5279">
        <f t="shared" si="417"/>
        <v>0</v>
      </c>
      <c r="H5279" t="str">
        <f t="shared" si="414"/>
        <v/>
      </c>
      <c r="I5279" t="str">
        <f t="shared" si="415"/>
        <v/>
      </c>
      <c r="K5279">
        <f t="shared" si="416"/>
        <v>1</v>
      </c>
    </row>
    <row r="5280" spans="1:11" x14ac:dyDescent="0.25">
      <c r="A5280">
        <v>118</v>
      </c>
      <c r="B5280">
        <v>51</v>
      </c>
      <c r="D5280">
        <f t="shared" si="413"/>
        <v>28925</v>
      </c>
      <c r="F5280">
        <f t="shared" si="417"/>
        <v>0</v>
      </c>
      <c r="H5280" t="str">
        <f t="shared" si="414"/>
        <v/>
      </c>
      <c r="I5280" t="str">
        <f t="shared" si="415"/>
        <v/>
      </c>
      <c r="K5280">
        <f t="shared" si="416"/>
        <v>1</v>
      </c>
    </row>
    <row r="5281" spans="1:11" x14ac:dyDescent="0.25">
      <c r="A5281">
        <v>379</v>
      </c>
      <c r="B5281">
        <v>24</v>
      </c>
      <c r="D5281">
        <f t="shared" si="413"/>
        <v>63017</v>
      </c>
      <c r="F5281">
        <f t="shared" si="417"/>
        <v>0</v>
      </c>
      <c r="H5281" t="str">
        <f t="shared" si="414"/>
        <v/>
      </c>
      <c r="I5281" t="str">
        <f t="shared" si="415"/>
        <v/>
      </c>
      <c r="K5281">
        <f t="shared" si="416"/>
        <v>0</v>
      </c>
    </row>
    <row r="5282" spans="1:11" x14ac:dyDescent="0.25">
      <c r="A5282">
        <v>106</v>
      </c>
      <c r="B5282">
        <v>222</v>
      </c>
      <c r="D5282">
        <f t="shared" si="413"/>
        <v>9320</v>
      </c>
      <c r="F5282">
        <f t="shared" si="417"/>
        <v>0</v>
      </c>
      <c r="H5282" t="str">
        <f t="shared" si="414"/>
        <v/>
      </c>
      <c r="I5282" t="str">
        <f t="shared" si="415"/>
        <v/>
      </c>
      <c r="K5282">
        <f t="shared" si="416"/>
        <v>1</v>
      </c>
    </row>
    <row r="5283" spans="1:11" x14ac:dyDescent="0.25">
      <c r="A5283">
        <v>78</v>
      </c>
      <c r="B5283">
        <v>128</v>
      </c>
      <c r="D5283">
        <f t="shared" si="413"/>
        <v>20068</v>
      </c>
      <c r="F5283">
        <f t="shared" si="417"/>
        <v>0</v>
      </c>
      <c r="H5283" t="str">
        <f t="shared" si="414"/>
        <v/>
      </c>
      <c r="I5283" t="str">
        <f t="shared" si="415"/>
        <v/>
      </c>
      <c r="K5283">
        <f t="shared" si="416"/>
        <v>1</v>
      </c>
    </row>
    <row r="5284" spans="1:11" x14ac:dyDescent="0.25">
      <c r="A5284">
        <v>166</v>
      </c>
      <c r="B5284">
        <v>374</v>
      </c>
      <c r="D5284">
        <f t="shared" si="413"/>
        <v>31432</v>
      </c>
      <c r="F5284">
        <f t="shared" si="417"/>
        <v>0</v>
      </c>
      <c r="H5284" t="str">
        <f t="shared" si="414"/>
        <v/>
      </c>
      <c r="I5284" t="str">
        <f t="shared" si="415"/>
        <v/>
      </c>
      <c r="K5284">
        <f t="shared" si="416"/>
        <v>1</v>
      </c>
    </row>
    <row r="5285" spans="1:11" x14ac:dyDescent="0.25">
      <c r="A5285">
        <v>152</v>
      </c>
      <c r="B5285">
        <v>351</v>
      </c>
      <c r="D5285">
        <f t="shared" si="413"/>
        <v>25105</v>
      </c>
      <c r="F5285">
        <f t="shared" si="417"/>
        <v>0</v>
      </c>
      <c r="H5285" t="str">
        <f t="shared" si="414"/>
        <v/>
      </c>
      <c r="I5285" t="str">
        <f t="shared" si="415"/>
        <v/>
      </c>
      <c r="K5285">
        <f t="shared" si="416"/>
        <v>1</v>
      </c>
    </row>
    <row r="5286" spans="1:11" x14ac:dyDescent="0.25">
      <c r="A5286">
        <v>288</v>
      </c>
      <c r="B5286">
        <v>8</v>
      </c>
      <c r="D5286">
        <f t="shared" si="413"/>
        <v>44608</v>
      </c>
      <c r="F5286">
        <f t="shared" si="417"/>
        <v>0</v>
      </c>
      <c r="H5286" t="str">
        <f t="shared" si="414"/>
        <v/>
      </c>
      <c r="I5286" t="str">
        <f t="shared" si="415"/>
        <v/>
      </c>
      <c r="K5286">
        <f t="shared" si="416"/>
        <v>0</v>
      </c>
    </row>
    <row r="5287" spans="1:11" x14ac:dyDescent="0.25">
      <c r="A5287">
        <v>221</v>
      </c>
      <c r="B5287">
        <v>118</v>
      </c>
      <c r="D5287">
        <f t="shared" si="413"/>
        <v>7165</v>
      </c>
      <c r="F5287">
        <f t="shared" si="417"/>
        <v>0</v>
      </c>
      <c r="H5287" t="str">
        <f t="shared" si="414"/>
        <v/>
      </c>
      <c r="I5287" t="str">
        <f t="shared" si="415"/>
        <v/>
      </c>
      <c r="K5287">
        <f t="shared" si="416"/>
        <v>1</v>
      </c>
    </row>
    <row r="5288" spans="1:11" x14ac:dyDescent="0.25">
      <c r="A5288">
        <v>242</v>
      </c>
      <c r="B5288">
        <v>131</v>
      </c>
      <c r="D5288">
        <f t="shared" si="413"/>
        <v>6525</v>
      </c>
      <c r="F5288">
        <f t="shared" si="417"/>
        <v>0</v>
      </c>
      <c r="H5288" t="str">
        <f t="shared" si="414"/>
        <v/>
      </c>
      <c r="I5288" t="str">
        <f t="shared" si="415"/>
        <v/>
      </c>
      <c r="K5288">
        <f t="shared" si="416"/>
        <v>1</v>
      </c>
    </row>
    <row r="5289" spans="1:11" x14ac:dyDescent="0.25">
      <c r="A5289">
        <v>162</v>
      </c>
      <c r="B5289">
        <v>165</v>
      </c>
      <c r="D5289">
        <f t="shared" si="413"/>
        <v>2669</v>
      </c>
      <c r="F5289">
        <f t="shared" si="417"/>
        <v>0</v>
      </c>
      <c r="H5289" t="str">
        <f t="shared" si="414"/>
        <v/>
      </c>
      <c r="I5289" t="str">
        <f t="shared" si="415"/>
        <v/>
      </c>
      <c r="K5289">
        <f t="shared" si="416"/>
        <v>1</v>
      </c>
    </row>
    <row r="5290" spans="1:11" x14ac:dyDescent="0.25">
      <c r="A5290">
        <v>351</v>
      </c>
      <c r="B5290">
        <v>349</v>
      </c>
      <c r="D5290">
        <f t="shared" si="413"/>
        <v>45002</v>
      </c>
      <c r="F5290">
        <f t="shared" si="417"/>
        <v>0</v>
      </c>
      <c r="H5290" t="str">
        <f t="shared" si="414"/>
        <v/>
      </c>
      <c r="I5290" t="str">
        <f t="shared" si="415"/>
        <v/>
      </c>
      <c r="K5290">
        <f t="shared" si="416"/>
        <v>0</v>
      </c>
    </row>
    <row r="5291" spans="1:11" x14ac:dyDescent="0.25">
      <c r="A5291">
        <v>188</v>
      </c>
      <c r="B5291">
        <v>194</v>
      </c>
      <c r="D5291">
        <f t="shared" si="413"/>
        <v>180</v>
      </c>
      <c r="F5291">
        <f t="shared" si="417"/>
        <v>0</v>
      </c>
      <c r="H5291" t="str">
        <f t="shared" si="414"/>
        <v/>
      </c>
      <c r="I5291" t="str">
        <f t="shared" si="415"/>
        <v/>
      </c>
      <c r="K5291">
        <f t="shared" si="416"/>
        <v>1</v>
      </c>
    </row>
    <row r="5292" spans="1:11" x14ac:dyDescent="0.25">
      <c r="A5292">
        <v>111</v>
      </c>
      <c r="B5292">
        <v>85</v>
      </c>
      <c r="D5292">
        <f t="shared" si="413"/>
        <v>21146</v>
      </c>
      <c r="F5292">
        <f t="shared" si="417"/>
        <v>0</v>
      </c>
      <c r="H5292" t="str">
        <f t="shared" si="414"/>
        <v/>
      </c>
      <c r="I5292" t="str">
        <f t="shared" si="415"/>
        <v/>
      </c>
      <c r="K5292">
        <f t="shared" si="416"/>
        <v>1</v>
      </c>
    </row>
    <row r="5293" spans="1:11" x14ac:dyDescent="0.25">
      <c r="A5293">
        <v>82</v>
      </c>
      <c r="B5293">
        <v>15</v>
      </c>
      <c r="D5293">
        <f t="shared" si="413"/>
        <v>48149</v>
      </c>
      <c r="F5293">
        <f t="shared" si="417"/>
        <v>0</v>
      </c>
      <c r="H5293" t="str">
        <f t="shared" si="414"/>
        <v/>
      </c>
      <c r="I5293" t="str">
        <f t="shared" si="415"/>
        <v/>
      </c>
      <c r="K5293">
        <f t="shared" si="416"/>
        <v>0</v>
      </c>
    </row>
    <row r="5294" spans="1:11" x14ac:dyDescent="0.25">
      <c r="A5294">
        <v>332</v>
      </c>
      <c r="B5294">
        <v>188</v>
      </c>
      <c r="D5294">
        <f t="shared" si="413"/>
        <v>17568</v>
      </c>
      <c r="F5294">
        <f t="shared" si="417"/>
        <v>0</v>
      </c>
      <c r="H5294" t="str">
        <f t="shared" si="414"/>
        <v/>
      </c>
      <c r="I5294" t="str">
        <f t="shared" si="415"/>
        <v/>
      </c>
      <c r="K5294">
        <f t="shared" si="416"/>
        <v>1</v>
      </c>
    </row>
    <row r="5295" spans="1:11" x14ac:dyDescent="0.25">
      <c r="A5295">
        <v>257</v>
      </c>
      <c r="B5295">
        <v>185</v>
      </c>
      <c r="D5295">
        <f t="shared" si="413"/>
        <v>3474</v>
      </c>
      <c r="F5295">
        <f t="shared" si="417"/>
        <v>0</v>
      </c>
      <c r="H5295" t="str">
        <f t="shared" si="414"/>
        <v/>
      </c>
      <c r="I5295" t="str">
        <f t="shared" si="415"/>
        <v/>
      </c>
      <c r="K5295">
        <f t="shared" si="416"/>
        <v>1</v>
      </c>
    </row>
    <row r="5296" spans="1:11" x14ac:dyDescent="0.25">
      <c r="A5296">
        <v>5</v>
      </c>
      <c r="B5296">
        <v>390</v>
      </c>
      <c r="D5296">
        <f t="shared" si="413"/>
        <v>74125</v>
      </c>
      <c r="F5296">
        <f t="shared" si="417"/>
        <v>0</v>
      </c>
      <c r="H5296" t="str">
        <f t="shared" si="414"/>
        <v/>
      </c>
      <c r="I5296" t="str">
        <f t="shared" si="415"/>
        <v/>
      </c>
      <c r="K5296">
        <f t="shared" si="416"/>
        <v>0</v>
      </c>
    </row>
    <row r="5297" spans="1:11" x14ac:dyDescent="0.25">
      <c r="A5297">
        <v>170</v>
      </c>
      <c r="B5297">
        <v>396</v>
      </c>
      <c r="D5297">
        <f t="shared" si="413"/>
        <v>39316</v>
      </c>
      <c r="F5297">
        <f t="shared" si="417"/>
        <v>0</v>
      </c>
      <c r="H5297" t="str">
        <f t="shared" si="414"/>
        <v/>
      </c>
      <c r="I5297" t="str">
        <f t="shared" si="415"/>
        <v/>
      </c>
      <c r="K5297">
        <f t="shared" si="416"/>
        <v>1</v>
      </c>
    </row>
    <row r="5298" spans="1:11" x14ac:dyDescent="0.25">
      <c r="A5298">
        <v>111</v>
      </c>
      <c r="B5298">
        <v>52</v>
      </c>
      <c r="D5298">
        <f t="shared" si="413"/>
        <v>29825</v>
      </c>
      <c r="F5298">
        <f t="shared" si="417"/>
        <v>0</v>
      </c>
      <c r="H5298" t="str">
        <f t="shared" si="414"/>
        <v/>
      </c>
      <c r="I5298" t="str">
        <f t="shared" si="415"/>
        <v/>
      </c>
      <c r="K5298">
        <f t="shared" si="416"/>
        <v>1</v>
      </c>
    </row>
    <row r="5299" spans="1:11" x14ac:dyDescent="0.25">
      <c r="A5299">
        <v>44</v>
      </c>
      <c r="B5299">
        <v>60</v>
      </c>
      <c r="D5299">
        <f t="shared" si="413"/>
        <v>43936</v>
      </c>
      <c r="F5299">
        <f t="shared" si="417"/>
        <v>0</v>
      </c>
      <c r="H5299" t="str">
        <f t="shared" si="414"/>
        <v/>
      </c>
      <c r="I5299" t="str">
        <f t="shared" si="415"/>
        <v/>
      </c>
      <c r="K5299">
        <f t="shared" si="416"/>
        <v>0</v>
      </c>
    </row>
    <row r="5300" spans="1:11" x14ac:dyDescent="0.25">
      <c r="A5300">
        <v>384</v>
      </c>
      <c r="B5300">
        <v>117</v>
      </c>
      <c r="D5300">
        <f t="shared" si="413"/>
        <v>40745</v>
      </c>
      <c r="F5300">
        <f t="shared" si="417"/>
        <v>0</v>
      </c>
      <c r="H5300" t="str">
        <f t="shared" si="414"/>
        <v/>
      </c>
      <c r="I5300" t="str">
        <f t="shared" si="415"/>
        <v/>
      </c>
      <c r="K5300">
        <f t="shared" si="416"/>
        <v>0</v>
      </c>
    </row>
    <row r="5301" spans="1:11" x14ac:dyDescent="0.25">
      <c r="A5301">
        <v>193</v>
      </c>
      <c r="B5301">
        <v>179</v>
      </c>
      <c r="D5301">
        <f t="shared" si="413"/>
        <v>490</v>
      </c>
      <c r="F5301">
        <f t="shared" si="417"/>
        <v>0</v>
      </c>
      <c r="H5301" t="str">
        <f t="shared" si="414"/>
        <v/>
      </c>
      <c r="I5301" t="str">
        <f t="shared" si="415"/>
        <v/>
      </c>
      <c r="K5301">
        <f t="shared" si="416"/>
        <v>1</v>
      </c>
    </row>
    <row r="5302" spans="1:11" x14ac:dyDescent="0.25">
      <c r="A5302">
        <v>346</v>
      </c>
      <c r="B5302">
        <v>398</v>
      </c>
      <c r="D5302">
        <f t="shared" si="413"/>
        <v>60520</v>
      </c>
      <c r="F5302">
        <f t="shared" si="417"/>
        <v>0</v>
      </c>
      <c r="H5302" t="str">
        <f t="shared" si="414"/>
        <v/>
      </c>
      <c r="I5302" t="str">
        <f t="shared" si="415"/>
        <v/>
      </c>
      <c r="K5302">
        <f t="shared" si="416"/>
        <v>0</v>
      </c>
    </row>
    <row r="5303" spans="1:11" x14ac:dyDescent="0.25">
      <c r="A5303">
        <v>48</v>
      </c>
      <c r="B5303">
        <v>349</v>
      </c>
      <c r="D5303">
        <f t="shared" si="413"/>
        <v>45305</v>
      </c>
      <c r="F5303">
        <f t="shared" si="417"/>
        <v>0</v>
      </c>
      <c r="H5303" t="str">
        <f t="shared" si="414"/>
        <v/>
      </c>
      <c r="I5303" t="str">
        <f t="shared" si="415"/>
        <v/>
      </c>
      <c r="K5303">
        <f t="shared" si="416"/>
        <v>0</v>
      </c>
    </row>
    <row r="5304" spans="1:11" x14ac:dyDescent="0.25">
      <c r="A5304">
        <v>177</v>
      </c>
      <c r="B5304">
        <v>342</v>
      </c>
      <c r="D5304">
        <f t="shared" si="413"/>
        <v>20693</v>
      </c>
      <c r="F5304">
        <f t="shared" si="417"/>
        <v>0</v>
      </c>
      <c r="H5304" t="str">
        <f t="shared" si="414"/>
        <v/>
      </c>
      <c r="I5304" t="str">
        <f t="shared" si="415"/>
        <v/>
      </c>
      <c r="K5304">
        <f t="shared" si="416"/>
        <v>1</v>
      </c>
    </row>
    <row r="5305" spans="1:11" x14ac:dyDescent="0.25">
      <c r="A5305">
        <v>101</v>
      </c>
      <c r="B5305">
        <v>207</v>
      </c>
      <c r="D5305">
        <f t="shared" si="413"/>
        <v>9850</v>
      </c>
      <c r="F5305">
        <f t="shared" si="417"/>
        <v>0</v>
      </c>
      <c r="H5305" t="str">
        <f t="shared" si="414"/>
        <v/>
      </c>
      <c r="I5305" t="str">
        <f t="shared" si="415"/>
        <v/>
      </c>
      <c r="K5305">
        <f t="shared" si="416"/>
        <v>1</v>
      </c>
    </row>
    <row r="5306" spans="1:11" x14ac:dyDescent="0.25">
      <c r="A5306">
        <v>205</v>
      </c>
      <c r="B5306">
        <v>169</v>
      </c>
      <c r="D5306">
        <f t="shared" si="413"/>
        <v>986</v>
      </c>
      <c r="F5306">
        <f t="shared" si="417"/>
        <v>0</v>
      </c>
      <c r="H5306" t="str">
        <f t="shared" si="414"/>
        <v/>
      </c>
      <c r="I5306" t="str">
        <f t="shared" si="415"/>
        <v/>
      </c>
      <c r="K5306">
        <f t="shared" si="416"/>
        <v>1</v>
      </c>
    </row>
    <row r="5307" spans="1:11" x14ac:dyDescent="0.25">
      <c r="A5307">
        <v>227</v>
      </c>
      <c r="B5307">
        <v>302</v>
      </c>
      <c r="D5307">
        <f t="shared" si="413"/>
        <v>11133</v>
      </c>
      <c r="F5307">
        <f t="shared" si="417"/>
        <v>0</v>
      </c>
      <c r="H5307" t="str">
        <f t="shared" si="414"/>
        <v/>
      </c>
      <c r="I5307" t="str">
        <f t="shared" si="415"/>
        <v/>
      </c>
      <c r="K5307">
        <f t="shared" si="416"/>
        <v>1</v>
      </c>
    </row>
    <row r="5308" spans="1:11" x14ac:dyDescent="0.25">
      <c r="A5308">
        <v>385</v>
      </c>
      <c r="B5308">
        <v>125</v>
      </c>
      <c r="D5308">
        <f t="shared" si="413"/>
        <v>39850</v>
      </c>
      <c r="F5308">
        <f t="shared" si="417"/>
        <v>0</v>
      </c>
      <c r="H5308" t="str">
        <f t="shared" si="414"/>
        <v/>
      </c>
      <c r="I5308" t="str">
        <f t="shared" si="415"/>
        <v/>
      </c>
      <c r="K5308">
        <f t="shared" si="416"/>
        <v>1</v>
      </c>
    </row>
    <row r="5309" spans="1:11" x14ac:dyDescent="0.25">
      <c r="A5309">
        <v>48</v>
      </c>
      <c r="B5309">
        <v>88</v>
      </c>
      <c r="D5309">
        <f t="shared" si="413"/>
        <v>35648</v>
      </c>
      <c r="F5309">
        <f t="shared" si="417"/>
        <v>0</v>
      </c>
      <c r="H5309" t="str">
        <f t="shared" si="414"/>
        <v/>
      </c>
      <c r="I5309" t="str">
        <f t="shared" si="415"/>
        <v/>
      </c>
      <c r="K5309">
        <f t="shared" si="416"/>
        <v>1</v>
      </c>
    </row>
    <row r="5310" spans="1:11" x14ac:dyDescent="0.25">
      <c r="A5310">
        <v>51</v>
      </c>
      <c r="B5310">
        <v>110</v>
      </c>
      <c r="D5310">
        <f t="shared" si="413"/>
        <v>30301</v>
      </c>
      <c r="F5310">
        <f t="shared" si="417"/>
        <v>0</v>
      </c>
      <c r="H5310" t="str">
        <f t="shared" si="414"/>
        <v/>
      </c>
      <c r="I5310" t="str">
        <f t="shared" si="415"/>
        <v/>
      </c>
      <c r="K5310">
        <f t="shared" si="416"/>
        <v>1</v>
      </c>
    </row>
    <row r="5311" spans="1:11" x14ac:dyDescent="0.25">
      <c r="A5311">
        <v>201</v>
      </c>
      <c r="B5311">
        <v>95</v>
      </c>
      <c r="D5311">
        <f t="shared" si="413"/>
        <v>11026</v>
      </c>
      <c r="F5311">
        <f t="shared" si="417"/>
        <v>0</v>
      </c>
      <c r="H5311" t="str">
        <f t="shared" si="414"/>
        <v/>
      </c>
      <c r="I5311" t="str">
        <f t="shared" si="415"/>
        <v/>
      </c>
      <c r="K5311">
        <f t="shared" si="416"/>
        <v>1</v>
      </c>
    </row>
    <row r="5312" spans="1:11" x14ac:dyDescent="0.25">
      <c r="A5312">
        <v>388</v>
      </c>
      <c r="B5312">
        <v>333</v>
      </c>
      <c r="D5312">
        <f t="shared" si="413"/>
        <v>53033</v>
      </c>
      <c r="F5312">
        <f t="shared" si="417"/>
        <v>0</v>
      </c>
      <c r="H5312" t="str">
        <f t="shared" si="414"/>
        <v/>
      </c>
      <c r="I5312" t="str">
        <f t="shared" si="415"/>
        <v/>
      </c>
      <c r="K5312">
        <f t="shared" si="416"/>
        <v>0</v>
      </c>
    </row>
    <row r="5313" spans="1:11" x14ac:dyDescent="0.25">
      <c r="A5313">
        <v>7</v>
      </c>
      <c r="B5313">
        <v>294</v>
      </c>
      <c r="D5313">
        <f t="shared" si="413"/>
        <v>46085</v>
      </c>
      <c r="F5313">
        <f t="shared" si="417"/>
        <v>0</v>
      </c>
      <c r="H5313" t="str">
        <f t="shared" si="414"/>
        <v/>
      </c>
      <c r="I5313" t="str">
        <f t="shared" si="415"/>
        <v/>
      </c>
      <c r="K5313">
        <f t="shared" si="416"/>
        <v>0</v>
      </c>
    </row>
    <row r="5314" spans="1:11" x14ac:dyDescent="0.25">
      <c r="A5314">
        <v>357</v>
      </c>
      <c r="B5314">
        <v>304</v>
      </c>
      <c r="D5314">
        <f t="shared" ref="D5314:D5377" si="418">POWER(A5314-200, 2)+POWER(B5314-200, 2)</f>
        <v>35465</v>
      </c>
      <c r="F5314">
        <f t="shared" si="417"/>
        <v>0</v>
      </c>
      <c r="H5314" t="str">
        <f t="shared" ref="H5314:H5377" si="419">IF($F5314=1, A5314, "")</f>
        <v/>
      </c>
      <c r="I5314" t="str">
        <f t="shared" ref="I5314:I5377" si="420">IF($F5314=1, B5314, "")</f>
        <v/>
      </c>
      <c r="K5314">
        <f t="shared" ref="K5314:K5377" si="421">IF(D5314&lt;=40000, 1, 0)</f>
        <v>1</v>
      </c>
    </row>
    <row r="5315" spans="1:11" x14ac:dyDescent="0.25">
      <c r="A5315">
        <v>360</v>
      </c>
      <c r="B5315">
        <v>12</v>
      </c>
      <c r="D5315">
        <f t="shared" si="418"/>
        <v>60944</v>
      </c>
      <c r="F5315">
        <f t="shared" si="417"/>
        <v>0</v>
      </c>
      <c r="H5315" t="str">
        <f t="shared" si="419"/>
        <v/>
      </c>
      <c r="I5315" t="str">
        <f t="shared" si="420"/>
        <v/>
      </c>
      <c r="K5315">
        <f t="shared" si="421"/>
        <v>0</v>
      </c>
    </row>
    <row r="5316" spans="1:11" x14ac:dyDescent="0.25">
      <c r="A5316">
        <v>235</v>
      </c>
      <c r="B5316">
        <v>265</v>
      </c>
      <c r="D5316">
        <f t="shared" si="418"/>
        <v>5450</v>
      </c>
      <c r="F5316">
        <f t="shared" ref="F5316:F5379" si="422">IF(D5316=40000, 1, 0)</f>
        <v>0</v>
      </c>
      <c r="H5316" t="str">
        <f t="shared" si="419"/>
        <v/>
      </c>
      <c r="I5316" t="str">
        <f t="shared" si="420"/>
        <v/>
      </c>
      <c r="K5316">
        <f t="shared" si="421"/>
        <v>1</v>
      </c>
    </row>
    <row r="5317" spans="1:11" x14ac:dyDescent="0.25">
      <c r="A5317">
        <v>17</v>
      </c>
      <c r="B5317">
        <v>388</v>
      </c>
      <c r="D5317">
        <f t="shared" si="418"/>
        <v>68833</v>
      </c>
      <c r="F5317">
        <f t="shared" si="422"/>
        <v>0</v>
      </c>
      <c r="H5317" t="str">
        <f t="shared" si="419"/>
        <v/>
      </c>
      <c r="I5317" t="str">
        <f t="shared" si="420"/>
        <v/>
      </c>
      <c r="K5317">
        <f t="shared" si="421"/>
        <v>0</v>
      </c>
    </row>
    <row r="5318" spans="1:11" x14ac:dyDescent="0.25">
      <c r="A5318">
        <v>196</v>
      </c>
      <c r="B5318">
        <v>169</v>
      </c>
      <c r="D5318">
        <f t="shared" si="418"/>
        <v>977</v>
      </c>
      <c r="F5318">
        <f t="shared" si="422"/>
        <v>0</v>
      </c>
      <c r="H5318" t="str">
        <f t="shared" si="419"/>
        <v/>
      </c>
      <c r="I5318" t="str">
        <f t="shared" si="420"/>
        <v/>
      </c>
      <c r="K5318">
        <f t="shared" si="421"/>
        <v>1</v>
      </c>
    </row>
    <row r="5319" spans="1:11" x14ac:dyDescent="0.25">
      <c r="A5319">
        <v>210</v>
      </c>
      <c r="B5319">
        <v>100</v>
      </c>
      <c r="D5319">
        <f t="shared" si="418"/>
        <v>10100</v>
      </c>
      <c r="F5319">
        <f t="shared" si="422"/>
        <v>0</v>
      </c>
      <c r="H5319" t="str">
        <f t="shared" si="419"/>
        <v/>
      </c>
      <c r="I5319" t="str">
        <f t="shared" si="420"/>
        <v/>
      </c>
      <c r="K5319">
        <f t="shared" si="421"/>
        <v>1</v>
      </c>
    </row>
    <row r="5320" spans="1:11" x14ac:dyDescent="0.25">
      <c r="A5320">
        <v>245</v>
      </c>
      <c r="B5320">
        <v>40</v>
      </c>
      <c r="D5320">
        <f t="shared" si="418"/>
        <v>27625</v>
      </c>
      <c r="F5320">
        <f t="shared" si="422"/>
        <v>0</v>
      </c>
      <c r="H5320" t="str">
        <f t="shared" si="419"/>
        <v/>
      </c>
      <c r="I5320" t="str">
        <f t="shared" si="420"/>
        <v/>
      </c>
      <c r="K5320">
        <f t="shared" si="421"/>
        <v>1</v>
      </c>
    </row>
    <row r="5321" spans="1:11" x14ac:dyDescent="0.25">
      <c r="A5321">
        <v>171</v>
      </c>
      <c r="B5321">
        <v>197</v>
      </c>
      <c r="D5321">
        <f t="shared" si="418"/>
        <v>850</v>
      </c>
      <c r="F5321">
        <f t="shared" si="422"/>
        <v>0</v>
      </c>
      <c r="H5321" t="str">
        <f t="shared" si="419"/>
        <v/>
      </c>
      <c r="I5321" t="str">
        <f t="shared" si="420"/>
        <v/>
      </c>
      <c r="K5321">
        <f t="shared" si="421"/>
        <v>1</v>
      </c>
    </row>
    <row r="5322" spans="1:11" x14ac:dyDescent="0.25">
      <c r="A5322">
        <v>236</v>
      </c>
      <c r="B5322">
        <v>166</v>
      </c>
      <c r="D5322">
        <f t="shared" si="418"/>
        <v>2452</v>
      </c>
      <c r="F5322">
        <f t="shared" si="422"/>
        <v>0</v>
      </c>
      <c r="H5322" t="str">
        <f t="shared" si="419"/>
        <v/>
      </c>
      <c r="I5322" t="str">
        <f t="shared" si="420"/>
        <v/>
      </c>
      <c r="K5322">
        <f t="shared" si="421"/>
        <v>1</v>
      </c>
    </row>
    <row r="5323" spans="1:11" x14ac:dyDescent="0.25">
      <c r="A5323">
        <v>95</v>
      </c>
      <c r="B5323">
        <v>93</v>
      </c>
      <c r="D5323">
        <f t="shared" si="418"/>
        <v>22474</v>
      </c>
      <c r="F5323">
        <f t="shared" si="422"/>
        <v>0</v>
      </c>
      <c r="H5323" t="str">
        <f t="shared" si="419"/>
        <v/>
      </c>
      <c r="I5323" t="str">
        <f t="shared" si="420"/>
        <v/>
      </c>
      <c r="K5323">
        <f t="shared" si="421"/>
        <v>1</v>
      </c>
    </row>
    <row r="5324" spans="1:11" x14ac:dyDescent="0.25">
      <c r="A5324">
        <v>218</v>
      </c>
      <c r="B5324">
        <v>288</v>
      </c>
      <c r="D5324">
        <f t="shared" si="418"/>
        <v>8068</v>
      </c>
      <c r="F5324">
        <f t="shared" si="422"/>
        <v>0</v>
      </c>
      <c r="H5324" t="str">
        <f t="shared" si="419"/>
        <v/>
      </c>
      <c r="I5324" t="str">
        <f t="shared" si="420"/>
        <v/>
      </c>
      <c r="K5324">
        <f t="shared" si="421"/>
        <v>1</v>
      </c>
    </row>
    <row r="5325" spans="1:11" x14ac:dyDescent="0.25">
      <c r="A5325">
        <v>45</v>
      </c>
      <c r="B5325">
        <v>226</v>
      </c>
      <c r="D5325">
        <f t="shared" si="418"/>
        <v>24701</v>
      </c>
      <c r="F5325">
        <f t="shared" si="422"/>
        <v>0</v>
      </c>
      <c r="H5325" t="str">
        <f t="shared" si="419"/>
        <v/>
      </c>
      <c r="I5325" t="str">
        <f t="shared" si="420"/>
        <v/>
      </c>
      <c r="K5325">
        <f t="shared" si="421"/>
        <v>1</v>
      </c>
    </row>
    <row r="5326" spans="1:11" x14ac:dyDescent="0.25">
      <c r="A5326">
        <v>87</v>
      </c>
      <c r="B5326">
        <v>384</v>
      </c>
      <c r="D5326">
        <f t="shared" si="418"/>
        <v>46625</v>
      </c>
      <c r="F5326">
        <f t="shared" si="422"/>
        <v>0</v>
      </c>
      <c r="H5326" t="str">
        <f t="shared" si="419"/>
        <v/>
      </c>
      <c r="I5326" t="str">
        <f t="shared" si="420"/>
        <v/>
      </c>
      <c r="K5326">
        <f t="shared" si="421"/>
        <v>0</v>
      </c>
    </row>
    <row r="5327" spans="1:11" x14ac:dyDescent="0.25">
      <c r="A5327">
        <v>170</v>
      </c>
      <c r="B5327">
        <v>16</v>
      </c>
      <c r="D5327">
        <f t="shared" si="418"/>
        <v>34756</v>
      </c>
      <c r="F5327">
        <f t="shared" si="422"/>
        <v>0</v>
      </c>
      <c r="H5327" t="str">
        <f t="shared" si="419"/>
        <v/>
      </c>
      <c r="I5327" t="str">
        <f t="shared" si="420"/>
        <v/>
      </c>
      <c r="K5327">
        <f t="shared" si="421"/>
        <v>1</v>
      </c>
    </row>
    <row r="5328" spans="1:11" x14ac:dyDescent="0.25">
      <c r="A5328">
        <v>254</v>
      </c>
      <c r="B5328">
        <v>209</v>
      </c>
      <c r="D5328">
        <f t="shared" si="418"/>
        <v>2997</v>
      </c>
      <c r="F5328">
        <f t="shared" si="422"/>
        <v>0</v>
      </c>
      <c r="H5328" t="str">
        <f t="shared" si="419"/>
        <v/>
      </c>
      <c r="I5328" t="str">
        <f t="shared" si="420"/>
        <v/>
      </c>
      <c r="K5328">
        <f t="shared" si="421"/>
        <v>1</v>
      </c>
    </row>
    <row r="5329" spans="1:11" x14ac:dyDescent="0.25">
      <c r="A5329">
        <v>55</v>
      </c>
      <c r="B5329">
        <v>157</v>
      </c>
      <c r="D5329">
        <f t="shared" si="418"/>
        <v>22874</v>
      </c>
      <c r="F5329">
        <f t="shared" si="422"/>
        <v>0</v>
      </c>
      <c r="H5329" t="str">
        <f t="shared" si="419"/>
        <v/>
      </c>
      <c r="I5329" t="str">
        <f t="shared" si="420"/>
        <v/>
      </c>
      <c r="K5329">
        <f t="shared" si="421"/>
        <v>1</v>
      </c>
    </row>
    <row r="5330" spans="1:11" x14ac:dyDescent="0.25">
      <c r="A5330">
        <v>44</v>
      </c>
      <c r="B5330">
        <v>31</v>
      </c>
      <c r="D5330">
        <f t="shared" si="418"/>
        <v>52897</v>
      </c>
      <c r="F5330">
        <f t="shared" si="422"/>
        <v>0</v>
      </c>
      <c r="H5330" t="str">
        <f t="shared" si="419"/>
        <v/>
      </c>
      <c r="I5330" t="str">
        <f t="shared" si="420"/>
        <v/>
      </c>
      <c r="K5330">
        <f t="shared" si="421"/>
        <v>0</v>
      </c>
    </row>
    <row r="5331" spans="1:11" x14ac:dyDescent="0.25">
      <c r="A5331">
        <v>304</v>
      </c>
      <c r="B5331">
        <v>131</v>
      </c>
      <c r="D5331">
        <f t="shared" si="418"/>
        <v>15577</v>
      </c>
      <c r="F5331">
        <f t="shared" si="422"/>
        <v>0</v>
      </c>
      <c r="H5331" t="str">
        <f t="shared" si="419"/>
        <v/>
      </c>
      <c r="I5331" t="str">
        <f t="shared" si="420"/>
        <v/>
      </c>
      <c r="K5331">
        <f t="shared" si="421"/>
        <v>1</v>
      </c>
    </row>
    <row r="5332" spans="1:11" x14ac:dyDescent="0.25">
      <c r="A5332">
        <v>219</v>
      </c>
      <c r="B5332">
        <v>98</v>
      </c>
      <c r="D5332">
        <f t="shared" si="418"/>
        <v>10765</v>
      </c>
      <c r="F5332">
        <f t="shared" si="422"/>
        <v>0</v>
      </c>
      <c r="H5332" t="str">
        <f t="shared" si="419"/>
        <v/>
      </c>
      <c r="I5332" t="str">
        <f t="shared" si="420"/>
        <v/>
      </c>
      <c r="K5332">
        <f t="shared" si="421"/>
        <v>1</v>
      </c>
    </row>
    <row r="5333" spans="1:11" x14ac:dyDescent="0.25">
      <c r="A5333">
        <v>331</v>
      </c>
      <c r="B5333">
        <v>116</v>
      </c>
      <c r="D5333">
        <f t="shared" si="418"/>
        <v>24217</v>
      </c>
      <c r="F5333">
        <f t="shared" si="422"/>
        <v>0</v>
      </c>
      <c r="H5333" t="str">
        <f t="shared" si="419"/>
        <v/>
      </c>
      <c r="I5333" t="str">
        <f t="shared" si="420"/>
        <v/>
      </c>
      <c r="K5333">
        <f t="shared" si="421"/>
        <v>1</v>
      </c>
    </row>
    <row r="5334" spans="1:11" x14ac:dyDescent="0.25">
      <c r="A5334">
        <v>89</v>
      </c>
      <c r="B5334">
        <v>89</v>
      </c>
      <c r="D5334">
        <f t="shared" si="418"/>
        <v>24642</v>
      </c>
      <c r="F5334">
        <f t="shared" si="422"/>
        <v>0</v>
      </c>
      <c r="H5334" t="str">
        <f t="shared" si="419"/>
        <v/>
      </c>
      <c r="I5334" t="str">
        <f t="shared" si="420"/>
        <v/>
      </c>
      <c r="K5334">
        <f t="shared" si="421"/>
        <v>1</v>
      </c>
    </row>
    <row r="5335" spans="1:11" x14ac:dyDescent="0.25">
      <c r="A5335">
        <v>362</v>
      </c>
      <c r="B5335">
        <v>13</v>
      </c>
      <c r="D5335">
        <f t="shared" si="418"/>
        <v>61213</v>
      </c>
      <c r="F5335">
        <f t="shared" si="422"/>
        <v>0</v>
      </c>
      <c r="H5335" t="str">
        <f t="shared" si="419"/>
        <v/>
      </c>
      <c r="I5335" t="str">
        <f t="shared" si="420"/>
        <v/>
      </c>
      <c r="K5335">
        <f t="shared" si="421"/>
        <v>0</v>
      </c>
    </row>
    <row r="5336" spans="1:11" x14ac:dyDescent="0.25">
      <c r="A5336">
        <v>127</v>
      </c>
      <c r="B5336">
        <v>386</v>
      </c>
      <c r="D5336">
        <f t="shared" si="418"/>
        <v>39925</v>
      </c>
      <c r="F5336">
        <f t="shared" si="422"/>
        <v>0</v>
      </c>
      <c r="H5336" t="str">
        <f t="shared" si="419"/>
        <v/>
      </c>
      <c r="I5336" t="str">
        <f t="shared" si="420"/>
        <v/>
      </c>
      <c r="K5336">
        <f t="shared" si="421"/>
        <v>1</v>
      </c>
    </row>
    <row r="5337" spans="1:11" x14ac:dyDescent="0.25">
      <c r="A5337">
        <v>152</v>
      </c>
      <c r="B5337">
        <v>391</v>
      </c>
      <c r="D5337">
        <f t="shared" si="418"/>
        <v>38785</v>
      </c>
      <c r="F5337">
        <f t="shared" si="422"/>
        <v>0</v>
      </c>
      <c r="H5337" t="str">
        <f t="shared" si="419"/>
        <v/>
      </c>
      <c r="I5337" t="str">
        <f t="shared" si="420"/>
        <v/>
      </c>
      <c r="K5337">
        <f t="shared" si="421"/>
        <v>1</v>
      </c>
    </row>
    <row r="5338" spans="1:11" x14ac:dyDescent="0.25">
      <c r="A5338">
        <v>294</v>
      </c>
      <c r="B5338">
        <v>392</v>
      </c>
      <c r="D5338">
        <f t="shared" si="418"/>
        <v>45700</v>
      </c>
      <c r="F5338">
        <f t="shared" si="422"/>
        <v>0</v>
      </c>
      <c r="H5338" t="str">
        <f t="shared" si="419"/>
        <v/>
      </c>
      <c r="I5338" t="str">
        <f t="shared" si="420"/>
        <v/>
      </c>
      <c r="K5338">
        <f t="shared" si="421"/>
        <v>0</v>
      </c>
    </row>
    <row r="5339" spans="1:11" x14ac:dyDescent="0.25">
      <c r="A5339">
        <v>355</v>
      </c>
      <c r="B5339">
        <v>191</v>
      </c>
      <c r="D5339">
        <f t="shared" si="418"/>
        <v>24106</v>
      </c>
      <c r="F5339">
        <f t="shared" si="422"/>
        <v>0</v>
      </c>
      <c r="H5339" t="str">
        <f t="shared" si="419"/>
        <v/>
      </c>
      <c r="I5339" t="str">
        <f t="shared" si="420"/>
        <v/>
      </c>
      <c r="K5339">
        <f t="shared" si="421"/>
        <v>1</v>
      </c>
    </row>
    <row r="5340" spans="1:11" x14ac:dyDescent="0.25">
      <c r="A5340">
        <v>76</v>
      </c>
      <c r="B5340">
        <v>268</v>
      </c>
      <c r="D5340">
        <f t="shared" si="418"/>
        <v>20000</v>
      </c>
      <c r="F5340">
        <f t="shared" si="422"/>
        <v>0</v>
      </c>
      <c r="H5340" t="str">
        <f t="shared" si="419"/>
        <v/>
      </c>
      <c r="I5340" t="str">
        <f t="shared" si="420"/>
        <v/>
      </c>
      <c r="K5340">
        <f t="shared" si="421"/>
        <v>1</v>
      </c>
    </row>
    <row r="5341" spans="1:11" x14ac:dyDescent="0.25">
      <c r="A5341">
        <v>102</v>
      </c>
      <c r="B5341">
        <v>314</v>
      </c>
      <c r="D5341">
        <f t="shared" si="418"/>
        <v>22600</v>
      </c>
      <c r="F5341">
        <f t="shared" si="422"/>
        <v>0</v>
      </c>
      <c r="H5341" t="str">
        <f t="shared" si="419"/>
        <v/>
      </c>
      <c r="I5341" t="str">
        <f t="shared" si="420"/>
        <v/>
      </c>
      <c r="K5341">
        <f t="shared" si="421"/>
        <v>1</v>
      </c>
    </row>
    <row r="5342" spans="1:11" x14ac:dyDescent="0.25">
      <c r="A5342">
        <v>333</v>
      </c>
      <c r="B5342">
        <v>254</v>
      </c>
      <c r="D5342">
        <f t="shared" si="418"/>
        <v>20605</v>
      </c>
      <c r="F5342">
        <f t="shared" si="422"/>
        <v>0</v>
      </c>
      <c r="H5342" t="str">
        <f t="shared" si="419"/>
        <v/>
      </c>
      <c r="I5342" t="str">
        <f t="shared" si="420"/>
        <v/>
      </c>
      <c r="K5342">
        <f t="shared" si="421"/>
        <v>1</v>
      </c>
    </row>
    <row r="5343" spans="1:11" x14ac:dyDescent="0.25">
      <c r="A5343">
        <v>23</v>
      </c>
      <c r="B5343">
        <v>138</v>
      </c>
      <c r="D5343">
        <f t="shared" si="418"/>
        <v>35173</v>
      </c>
      <c r="F5343">
        <f t="shared" si="422"/>
        <v>0</v>
      </c>
      <c r="H5343" t="str">
        <f t="shared" si="419"/>
        <v/>
      </c>
      <c r="I5343" t="str">
        <f t="shared" si="420"/>
        <v/>
      </c>
      <c r="K5343">
        <f t="shared" si="421"/>
        <v>1</v>
      </c>
    </row>
    <row r="5344" spans="1:11" x14ac:dyDescent="0.25">
      <c r="A5344">
        <v>355</v>
      </c>
      <c r="B5344">
        <v>104</v>
      </c>
      <c r="D5344">
        <f t="shared" si="418"/>
        <v>33241</v>
      </c>
      <c r="F5344">
        <f t="shared" si="422"/>
        <v>0</v>
      </c>
      <c r="H5344" t="str">
        <f t="shared" si="419"/>
        <v/>
      </c>
      <c r="I5344" t="str">
        <f t="shared" si="420"/>
        <v/>
      </c>
      <c r="K5344">
        <f t="shared" si="421"/>
        <v>1</v>
      </c>
    </row>
    <row r="5345" spans="1:11" x14ac:dyDescent="0.25">
      <c r="A5345">
        <v>11</v>
      </c>
      <c r="B5345">
        <v>374</v>
      </c>
      <c r="D5345">
        <f t="shared" si="418"/>
        <v>65997</v>
      </c>
      <c r="F5345">
        <f t="shared" si="422"/>
        <v>0</v>
      </c>
      <c r="H5345" t="str">
        <f t="shared" si="419"/>
        <v/>
      </c>
      <c r="I5345" t="str">
        <f t="shared" si="420"/>
        <v/>
      </c>
      <c r="K5345">
        <f t="shared" si="421"/>
        <v>0</v>
      </c>
    </row>
    <row r="5346" spans="1:11" x14ac:dyDescent="0.25">
      <c r="A5346">
        <v>154</v>
      </c>
      <c r="B5346">
        <v>376</v>
      </c>
      <c r="D5346">
        <f t="shared" si="418"/>
        <v>33092</v>
      </c>
      <c r="F5346">
        <f t="shared" si="422"/>
        <v>0</v>
      </c>
      <c r="H5346" t="str">
        <f t="shared" si="419"/>
        <v/>
      </c>
      <c r="I5346" t="str">
        <f t="shared" si="420"/>
        <v/>
      </c>
      <c r="K5346">
        <f t="shared" si="421"/>
        <v>1</v>
      </c>
    </row>
    <row r="5347" spans="1:11" x14ac:dyDescent="0.25">
      <c r="A5347">
        <v>181</v>
      </c>
      <c r="B5347">
        <v>210</v>
      </c>
      <c r="D5347">
        <f t="shared" si="418"/>
        <v>461</v>
      </c>
      <c r="F5347">
        <f t="shared" si="422"/>
        <v>0</v>
      </c>
      <c r="H5347" t="str">
        <f t="shared" si="419"/>
        <v/>
      </c>
      <c r="I5347" t="str">
        <f t="shared" si="420"/>
        <v/>
      </c>
      <c r="K5347">
        <f t="shared" si="421"/>
        <v>1</v>
      </c>
    </row>
    <row r="5348" spans="1:11" x14ac:dyDescent="0.25">
      <c r="A5348">
        <v>36</v>
      </c>
      <c r="B5348">
        <v>142</v>
      </c>
      <c r="D5348">
        <f t="shared" si="418"/>
        <v>30260</v>
      </c>
      <c r="F5348">
        <f t="shared" si="422"/>
        <v>0</v>
      </c>
      <c r="H5348" t="str">
        <f t="shared" si="419"/>
        <v/>
      </c>
      <c r="I5348" t="str">
        <f t="shared" si="420"/>
        <v/>
      </c>
      <c r="K5348">
        <f t="shared" si="421"/>
        <v>1</v>
      </c>
    </row>
    <row r="5349" spans="1:11" x14ac:dyDescent="0.25">
      <c r="A5349">
        <v>40</v>
      </c>
      <c r="B5349">
        <v>323</v>
      </c>
      <c r="D5349">
        <f t="shared" si="418"/>
        <v>40729</v>
      </c>
      <c r="F5349">
        <f t="shared" si="422"/>
        <v>0</v>
      </c>
      <c r="H5349" t="str">
        <f t="shared" si="419"/>
        <v/>
      </c>
      <c r="I5349" t="str">
        <f t="shared" si="420"/>
        <v/>
      </c>
      <c r="K5349">
        <f t="shared" si="421"/>
        <v>0</v>
      </c>
    </row>
    <row r="5350" spans="1:11" x14ac:dyDescent="0.25">
      <c r="A5350">
        <v>57</v>
      </c>
      <c r="B5350">
        <v>215</v>
      </c>
      <c r="D5350">
        <f t="shared" si="418"/>
        <v>20674</v>
      </c>
      <c r="F5350">
        <f t="shared" si="422"/>
        <v>0</v>
      </c>
      <c r="H5350" t="str">
        <f t="shared" si="419"/>
        <v/>
      </c>
      <c r="I5350" t="str">
        <f t="shared" si="420"/>
        <v/>
      </c>
      <c r="K5350">
        <f t="shared" si="421"/>
        <v>1</v>
      </c>
    </row>
    <row r="5351" spans="1:11" x14ac:dyDescent="0.25">
      <c r="A5351">
        <v>24</v>
      </c>
      <c r="B5351">
        <v>261</v>
      </c>
      <c r="D5351">
        <f t="shared" si="418"/>
        <v>34697</v>
      </c>
      <c r="F5351">
        <f t="shared" si="422"/>
        <v>0</v>
      </c>
      <c r="H5351" t="str">
        <f t="shared" si="419"/>
        <v/>
      </c>
      <c r="I5351" t="str">
        <f t="shared" si="420"/>
        <v/>
      </c>
      <c r="K5351">
        <f t="shared" si="421"/>
        <v>1</v>
      </c>
    </row>
    <row r="5352" spans="1:11" x14ac:dyDescent="0.25">
      <c r="A5352">
        <v>359</v>
      </c>
      <c r="B5352">
        <v>242</v>
      </c>
      <c r="D5352">
        <f t="shared" si="418"/>
        <v>27045</v>
      </c>
      <c r="F5352">
        <f t="shared" si="422"/>
        <v>0</v>
      </c>
      <c r="H5352" t="str">
        <f t="shared" si="419"/>
        <v/>
      </c>
      <c r="I5352" t="str">
        <f t="shared" si="420"/>
        <v/>
      </c>
      <c r="K5352">
        <f t="shared" si="421"/>
        <v>1</v>
      </c>
    </row>
    <row r="5353" spans="1:11" x14ac:dyDescent="0.25">
      <c r="A5353">
        <v>370</v>
      </c>
      <c r="B5353">
        <v>255</v>
      </c>
      <c r="D5353">
        <f t="shared" si="418"/>
        <v>31925</v>
      </c>
      <c r="F5353">
        <f t="shared" si="422"/>
        <v>0</v>
      </c>
      <c r="H5353" t="str">
        <f t="shared" si="419"/>
        <v/>
      </c>
      <c r="I5353" t="str">
        <f t="shared" si="420"/>
        <v/>
      </c>
      <c r="K5353">
        <f t="shared" si="421"/>
        <v>1</v>
      </c>
    </row>
    <row r="5354" spans="1:11" x14ac:dyDescent="0.25">
      <c r="A5354">
        <v>82</v>
      </c>
      <c r="B5354">
        <v>173</v>
      </c>
      <c r="D5354">
        <f t="shared" si="418"/>
        <v>14653</v>
      </c>
      <c r="F5354">
        <f t="shared" si="422"/>
        <v>0</v>
      </c>
      <c r="H5354" t="str">
        <f t="shared" si="419"/>
        <v/>
      </c>
      <c r="I5354" t="str">
        <f t="shared" si="420"/>
        <v/>
      </c>
      <c r="K5354">
        <f t="shared" si="421"/>
        <v>1</v>
      </c>
    </row>
    <row r="5355" spans="1:11" x14ac:dyDescent="0.25">
      <c r="A5355">
        <v>29</v>
      </c>
      <c r="B5355">
        <v>164</v>
      </c>
      <c r="D5355">
        <f t="shared" si="418"/>
        <v>30537</v>
      </c>
      <c r="F5355">
        <f t="shared" si="422"/>
        <v>0</v>
      </c>
      <c r="H5355" t="str">
        <f t="shared" si="419"/>
        <v/>
      </c>
      <c r="I5355" t="str">
        <f t="shared" si="420"/>
        <v/>
      </c>
      <c r="K5355">
        <f t="shared" si="421"/>
        <v>1</v>
      </c>
    </row>
    <row r="5356" spans="1:11" x14ac:dyDescent="0.25">
      <c r="A5356">
        <v>343</v>
      </c>
      <c r="B5356">
        <v>158</v>
      </c>
      <c r="D5356">
        <f t="shared" si="418"/>
        <v>22213</v>
      </c>
      <c r="F5356">
        <f t="shared" si="422"/>
        <v>0</v>
      </c>
      <c r="H5356" t="str">
        <f t="shared" si="419"/>
        <v/>
      </c>
      <c r="I5356" t="str">
        <f t="shared" si="420"/>
        <v/>
      </c>
      <c r="K5356">
        <f t="shared" si="421"/>
        <v>1</v>
      </c>
    </row>
    <row r="5357" spans="1:11" x14ac:dyDescent="0.25">
      <c r="A5357">
        <v>352</v>
      </c>
      <c r="B5357">
        <v>135</v>
      </c>
      <c r="D5357">
        <f t="shared" si="418"/>
        <v>27329</v>
      </c>
      <c r="F5357">
        <f t="shared" si="422"/>
        <v>0</v>
      </c>
      <c r="H5357" t="str">
        <f t="shared" si="419"/>
        <v/>
      </c>
      <c r="I5357" t="str">
        <f t="shared" si="420"/>
        <v/>
      </c>
      <c r="K5357">
        <f t="shared" si="421"/>
        <v>1</v>
      </c>
    </row>
    <row r="5358" spans="1:11" x14ac:dyDescent="0.25">
      <c r="A5358">
        <v>207</v>
      </c>
      <c r="B5358">
        <v>4</v>
      </c>
      <c r="D5358">
        <f t="shared" si="418"/>
        <v>38465</v>
      </c>
      <c r="F5358">
        <f t="shared" si="422"/>
        <v>0</v>
      </c>
      <c r="H5358" t="str">
        <f t="shared" si="419"/>
        <v/>
      </c>
      <c r="I5358" t="str">
        <f t="shared" si="420"/>
        <v/>
      </c>
      <c r="K5358">
        <f t="shared" si="421"/>
        <v>1</v>
      </c>
    </row>
    <row r="5359" spans="1:11" x14ac:dyDescent="0.25">
      <c r="A5359">
        <v>220</v>
      </c>
      <c r="B5359">
        <v>5</v>
      </c>
      <c r="D5359">
        <f t="shared" si="418"/>
        <v>38425</v>
      </c>
      <c r="F5359">
        <f t="shared" si="422"/>
        <v>0</v>
      </c>
      <c r="H5359" t="str">
        <f t="shared" si="419"/>
        <v/>
      </c>
      <c r="I5359" t="str">
        <f t="shared" si="420"/>
        <v/>
      </c>
      <c r="K5359">
        <f t="shared" si="421"/>
        <v>1</v>
      </c>
    </row>
    <row r="5360" spans="1:11" x14ac:dyDescent="0.25">
      <c r="A5360">
        <v>23</v>
      </c>
      <c r="B5360">
        <v>393</v>
      </c>
      <c r="D5360">
        <f t="shared" si="418"/>
        <v>68578</v>
      </c>
      <c r="F5360">
        <f t="shared" si="422"/>
        <v>0</v>
      </c>
      <c r="H5360" t="str">
        <f t="shared" si="419"/>
        <v/>
      </c>
      <c r="I5360" t="str">
        <f t="shared" si="420"/>
        <v/>
      </c>
      <c r="K5360">
        <f t="shared" si="421"/>
        <v>0</v>
      </c>
    </row>
    <row r="5361" spans="1:11" x14ac:dyDescent="0.25">
      <c r="A5361">
        <v>381</v>
      </c>
      <c r="B5361">
        <v>297</v>
      </c>
      <c r="D5361">
        <f t="shared" si="418"/>
        <v>42170</v>
      </c>
      <c r="F5361">
        <f t="shared" si="422"/>
        <v>0</v>
      </c>
      <c r="H5361" t="str">
        <f t="shared" si="419"/>
        <v/>
      </c>
      <c r="I5361" t="str">
        <f t="shared" si="420"/>
        <v/>
      </c>
      <c r="K5361">
        <f t="shared" si="421"/>
        <v>0</v>
      </c>
    </row>
    <row r="5362" spans="1:11" x14ac:dyDescent="0.25">
      <c r="A5362">
        <v>95</v>
      </c>
      <c r="B5362">
        <v>126</v>
      </c>
      <c r="D5362">
        <f t="shared" si="418"/>
        <v>16501</v>
      </c>
      <c r="F5362">
        <f t="shared" si="422"/>
        <v>0</v>
      </c>
      <c r="H5362" t="str">
        <f t="shared" si="419"/>
        <v/>
      </c>
      <c r="I5362" t="str">
        <f t="shared" si="420"/>
        <v/>
      </c>
      <c r="K5362">
        <f t="shared" si="421"/>
        <v>1</v>
      </c>
    </row>
    <row r="5363" spans="1:11" x14ac:dyDescent="0.25">
      <c r="A5363">
        <v>173</v>
      </c>
      <c r="B5363">
        <v>297</v>
      </c>
      <c r="D5363">
        <f t="shared" si="418"/>
        <v>10138</v>
      </c>
      <c r="F5363">
        <f t="shared" si="422"/>
        <v>0</v>
      </c>
      <c r="H5363" t="str">
        <f t="shared" si="419"/>
        <v/>
      </c>
      <c r="I5363" t="str">
        <f t="shared" si="420"/>
        <v/>
      </c>
      <c r="K5363">
        <f t="shared" si="421"/>
        <v>1</v>
      </c>
    </row>
    <row r="5364" spans="1:11" x14ac:dyDescent="0.25">
      <c r="A5364">
        <v>224</v>
      </c>
      <c r="B5364">
        <v>115</v>
      </c>
      <c r="D5364">
        <f t="shared" si="418"/>
        <v>7801</v>
      </c>
      <c r="F5364">
        <f t="shared" si="422"/>
        <v>0</v>
      </c>
      <c r="H5364" t="str">
        <f t="shared" si="419"/>
        <v/>
      </c>
      <c r="I5364" t="str">
        <f t="shared" si="420"/>
        <v/>
      </c>
      <c r="K5364">
        <f t="shared" si="421"/>
        <v>1</v>
      </c>
    </row>
    <row r="5365" spans="1:11" x14ac:dyDescent="0.25">
      <c r="A5365">
        <v>110</v>
      </c>
      <c r="B5365">
        <v>348</v>
      </c>
      <c r="D5365">
        <f t="shared" si="418"/>
        <v>30004</v>
      </c>
      <c r="F5365">
        <f t="shared" si="422"/>
        <v>0</v>
      </c>
      <c r="H5365" t="str">
        <f t="shared" si="419"/>
        <v/>
      </c>
      <c r="I5365" t="str">
        <f t="shared" si="420"/>
        <v/>
      </c>
      <c r="K5365">
        <f t="shared" si="421"/>
        <v>1</v>
      </c>
    </row>
    <row r="5366" spans="1:11" x14ac:dyDescent="0.25">
      <c r="A5366">
        <v>56</v>
      </c>
      <c r="B5366">
        <v>369</v>
      </c>
      <c r="D5366">
        <f t="shared" si="418"/>
        <v>49297</v>
      </c>
      <c r="F5366">
        <f t="shared" si="422"/>
        <v>0</v>
      </c>
      <c r="H5366" t="str">
        <f t="shared" si="419"/>
        <v/>
      </c>
      <c r="I5366" t="str">
        <f t="shared" si="420"/>
        <v/>
      </c>
      <c r="K5366">
        <f t="shared" si="421"/>
        <v>0</v>
      </c>
    </row>
    <row r="5367" spans="1:11" x14ac:dyDescent="0.25">
      <c r="A5367">
        <v>141</v>
      </c>
      <c r="B5367">
        <v>87</v>
      </c>
      <c r="D5367">
        <f t="shared" si="418"/>
        <v>16250</v>
      </c>
      <c r="F5367">
        <f t="shared" si="422"/>
        <v>0</v>
      </c>
      <c r="H5367" t="str">
        <f t="shared" si="419"/>
        <v/>
      </c>
      <c r="I5367" t="str">
        <f t="shared" si="420"/>
        <v/>
      </c>
      <c r="K5367">
        <f t="shared" si="421"/>
        <v>1</v>
      </c>
    </row>
    <row r="5368" spans="1:11" x14ac:dyDescent="0.25">
      <c r="A5368">
        <v>381</v>
      </c>
      <c r="B5368">
        <v>129</v>
      </c>
      <c r="D5368">
        <f t="shared" si="418"/>
        <v>37802</v>
      </c>
      <c r="F5368">
        <f t="shared" si="422"/>
        <v>0</v>
      </c>
      <c r="H5368" t="str">
        <f t="shared" si="419"/>
        <v/>
      </c>
      <c r="I5368" t="str">
        <f t="shared" si="420"/>
        <v/>
      </c>
      <c r="K5368">
        <f t="shared" si="421"/>
        <v>1</v>
      </c>
    </row>
    <row r="5369" spans="1:11" x14ac:dyDescent="0.25">
      <c r="A5369">
        <v>322</v>
      </c>
      <c r="B5369">
        <v>102</v>
      </c>
      <c r="D5369">
        <f t="shared" si="418"/>
        <v>24488</v>
      </c>
      <c r="F5369">
        <f t="shared" si="422"/>
        <v>0</v>
      </c>
      <c r="H5369" t="str">
        <f t="shared" si="419"/>
        <v/>
      </c>
      <c r="I5369" t="str">
        <f t="shared" si="420"/>
        <v/>
      </c>
      <c r="K5369">
        <f t="shared" si="421"/>
        <v>1</v>
      </c>
    </row>
    <row r="5370" spans="1:11" x14ac:dyDescent="0.25">
      <c r="A5370">
        <v>346</v>
      </c>
      <c r="B5370">
        <v>355</v>
      </c>
      <c r="D5370">
        <f t="shared" si="418"/>
        <v>45341</v>
      </c>
      <c r="F5370">
        <f t="shared" si="422"/>
        <v>0</v>
      </c>
      <c r="H5370" t="str">
        <f t="shared" si="419"/>
        <v/>
      </c>
      <c r="I5370" t="str">
        <f t="shared" si="420"/>
        <v/>
      </c>
      <c r="K5370">
        <f t="shared" si="421"/>
        <v>0</v>
      </c>
    </row>
    <row r="5371" spans="1:11" x14ac:dyDescent="0.25">
      <c r="A5371">
        <v>111</v>
      </c>
      <c r="B5371">
        <v>25</v>
      </c>
      <c r="D5371">
        <f t="shared" si="418"/>
        <v>38546</v>
      </c>
      <c r="F5371">
        <f t="shared" si="422"/>
        <v>0</v>
      </c>
      <c r="H5371" t="str">
        <f t="shared" si="419"/>
        <v/>
      </c>
      <c r="I5371" t="str">
        <f t="shared" si="420"/>
        <v/>
      </c>
      <c r="K5371">
        <f t="shared" si="421"/>
        <v>1</v>
      </c>
    </row>
    <row r="5372" spans="1:11" x14ac:dyDescent="0.25">
      <c r="A5372">
        <v>184</v>
      </c>
      <c r="B5372">
        <v>35</v>
      </c>
      <c r="D5372">
        <f t="shared" si="418"/>
        <v>27481</v>
      </c>
      <c r="F5372">
        <f t="shared" si="422"/>
        <v>0</v>
      </c>
      <c r="H5372" t="str">
        <f t="shared" si="419"/>
        <v/>
      </c>
      <c r="I5372" t="str">
        <f t="shared" si="420"/>
        <v/>
      </c>
      <c r="K5372">
        <f t="shared" si="421"/>
        <v>1</v>
      </c>
    </row>
    <row r="5373" spans="1:11" x14ac:dyDescent="0.25">
      <c r="A5373">
        <v>333</v>
      </c>
      <c r="B5373">
        <v>341</v>
      </c>
      <c r="D5373">
        <f t="shared" si="418"/>
        <v>37570</v>
      </c>
      <c r="F5373">
        <f t="shared" si="422"/>
        <v>0</v>
      </c>
      <c r="H5373" t="str">
        <f t="shared" si="419"/>
        <v/>
      </c>
      <c r="I5373" t="str">
        <f t="shared" si="420"/>
        <v/>
      </c>
      <c r="K5373">
        <f t="shared" si="421"/>
        <v>1</v>
      </c>
    </row>
    <row r="5374" spans="1:11" x14ac:dyDescent="0.25">
      <c r="A5374">
        <v>191</v>
      </c>
      <c r="B5374">
        <v>342</v>
      </c>
      <c r="D5374">
        <f t="shared" si="418"/>
        <v>20245</v>
      </c>
      <c r="F5374">
        <f t="shared" si="422"/>
        <v>0</v>
      </c>
      <c r="H5374" t="str">
        <f t="shared" si="419"/>
        <v/>
      </c>
      <c r="I5374" t="str">
        <f t="shared" si="420"/>
        <v/>
      </c>
      <c r="K5374">
        <f t="shared" si="421"/>
        <v>1</v>
      </c>
    </row>
    <row r="5375" spans="1:11" x14ac:dyDescent="0.25">
      <c r="A5375">
        <v>246</v>
      </c>
      <c r="B5375">
        <v>208</v>
      </c>
      <c r="D5375">
        <f t="shared" si="418"/>
        <v>2180</v>
      </c>
      <c r="F5375">
        <f t="shared" si="422"/>
        <v>0</v>
      </c>
      <c r="H5375" t="str">
        <f t="shared" si="419"/>
        <v/>
      </c>
      <c r="I5375" t="str">
        <f t="shared" si="420"/>
        <v/>
      </c>
      <c r="K5375">
        <f t="shared" si="421"/>
        <v>1</v>
      </c>
    </row>
    <row r="5376" spans="1:11" x14ac:dyDescent="0.25">
      <c r="A5376">
        <v>134</v>
      </c>
      <c r="B5376">
        <v>160</v>
      </c>
      <c r="D5376">
        <f t="shared" si="418"/>
        <v>5956</v>
      </c>
      <c r="F5376">
        <f t="shared" si="422"/>
        <v>0</v>
      </c>
      <c r="H5376" t="str">
        <f t="shared" si="419"/>
        <v/>
      </c>
      <c r="I5376" t="str">
        <f t="shared" si="420"/>
        <v/>
      </c>
      <c r="K5376">
        <f t="shared" si="421"/>
        <v>1</v>
      </c>
    </row>
    <row r="5377" spans="1:11" x14ac:dyDescent="0.25">
      <c r="A5377">
        <v>107</v>
      </c>
      <c r="B5377">
        <v>42</v>
      </c>
      <c r="D5377">
        <f t="shared" si="418"/>
        <v>33613</v>
      </c>
      <c r="F5377">
        <f t="shared" si="422"/>
        <v>0</v>
      </c>
      <c r="H5377" t="str">
        <f t="shared" si="419"/>
        <v/>
      </c>
      <c r="I5377" t="str">
        <f t="shared" si="420"/>
        <v/>
      </c>
      <c r="K5377">
        <f t="shared" si="421"/>
        <v>1</v>
      </c>
    </row>
    <row r="5378" spans="1:11" x14ac:dyDescent="0.25">
      <c r="A5378">
        <v>342</v>
      </c>
      <c r="B5378">
        <v>314</v>
      </c>
      <c r="D5378">
        <f t="shared" ref="D5378:D5441" si="423">POWER(A5378-200, 2)+POWER(B5378-200, 2)</f>
        <v>33160</v>
      </c>
      <c r="F5378">
        <f t="shared" si="422"/>
        <v>0</v>
      </c>
      <c r="H5378" t="str">
        <f t="shared" ref="H5378:H5441" si="424">IF($F5378=1, A5378, "")</f>
        <v/>
      </c>
      <c r="I5378" t="str">
        <f t="shared" ref="I5378:I5441" si="425">IF($F5378=1, B5378, "")</f>
        <v/>
      </c>
      <c r="K5378">
        <f t="shared" ref="K5378:K5441" si="426">IF(D5378&lt;=40000, 1, 0)</f>
        <v>1</v>
      </c>
    </row>
    <row r="5379" spans="1:11" x14ac:dyDescent="0.25">
      <c r="A5379">
        <v>235</v>
      </c>
      <c r="B5379">
        <v>159</v>
      </c>
      <c r="D5379">
        <f t="shared" si="423"/>
        <v>2906</v>
      </c>
      <c r="F5379">
        <f t="shared" si="422"/>
        <v>0</v>
      </c>
      <c r="H5379" t="str">
        <f t="shared" si="424"/>
        <v/>
      </c>
      <c r="I5379" t="str">
        <f t="shared" si="425"/>
        <v/>
      </c>
      <c r="K5379">
        <f t="shared" si="426"/>
        <v>1</v>
      </c>
    </row>
    <row r="5380" spans="1:11" x14ac:dyDescent="0.25">
      <c r="A5380">
        <v>168</v>
      </c>
      <c r="B5380">
        <v>251</v>
      </c>
      <c r="D5380">
        <f t="shared" si="423"/>
        <v>3625</v>
      </c>
      <c r="F5380">
        <f t="shared" ref="F5380:F5443" si="427">IF(D5380=40000, 1, 0)</f>
        <v>0</v>
      </c>
      <c r="H5380" t="str">
        <f t="shared" si="424"/>
        <v/>
      </c>
      <c r="I5380" t="str">
        <f t="shared" si="425"/>
        <v/>
      </c>
      <c r="K5380">
        <f t="shared" si="426"/>
        <v>1</v>
      </c>
    </row>
    <row r="5381" spans="1:11" x14ac:dyDescent="0.25">
      <c r="A5381">
        <v>22</v>
      </c>
      <c r="B5381">
        <v>158</v>
      </c>
      <c r="D5381">
        <f t="shared" si="423"/>
        <v>33448</v>
      </c>
      <c r="F5381">
        <f t="shared" si="427"/>
        <v>0</v>
      </c>
      <c r="H5381" t="str">
        <f t="shared" si="424"/>
        <v/>
      </c>
      <c r="I5381" t="str">
        <f t="shared" si="425"/>
        <v/>
      </c>
      <c r="K5381">
        <f t="shared" si="426"/>
        <v>1</v>
      </c>
    </row>
    <row r="5382" spans="1:11" x14ac:dyDescent="0.25">
      <c r="A5382">
        <v>321</v>
      </c>
      <c r="B5382">
        <v>113</v>
      </c>
      <c r="D5382">
        <f t="shared" si="423"/>
        <v>22210</v>
      </c>
      <c r="F5382">
        <f t="shared" si="427"/>
        <v>0</v>
      </c>
      <c r="H5382" t="str">
        <f t="shared" si="424"/>
        <v/>
      </c>
      <c r="I5382" t="str">
        <f t="shared" si="425"/>
        <v/>
      </c>
      <c r="K5382">
        <f t="shared" si="426"/>
        <v>1</v>
      </c>
    </row>
    <row r="5383" spans="1:11" x14ac:dyDescent="0.25">
      <c r="A5383">
        <v>222</v>
      </c>
      <c r="B5383">
        <v>229</v>
      </c>
      <c r="D5383">
        <f t="shared" si="423"/>
        <v>1325</v>
      </c>
      <c r="F5383">
        <f t="shared" si="427"/>
        <v>0</v>
      </c>
      <c r="H5383" t="str">
        <f t="shared" si="424"/>
        <v/>
      </c>
      <c r="I5383" t="str">
        <f t="shared" si="425"/>
        <v/>
      </c>
      <c r="K5383">
        <f t="shared" si="426"/>
        <v>1</v>
      </c>
    </row>
    <row r="5384" spans="1:11" x14ac:dyDescent="0.25">
      <c r="A5384">
        <v>260</v>
      </c>
      <c r="B5384">
        <v>353</v>
      </c>
      <c r="D5384">
        <f t="shared" si="423"/>
        <v>27009</v>
      </c>
      <c r="F5384">
        <f t="shared" si="427"/>
        <v>0</v>
      </c>
      <c r="H5384" t="str">
        <f t="shared" si="424"/>
        <v/>
      </c>
      <c r="I5384" t="str">
        <f t="shared" si="425"/>
        <v/>
      </c>
      <c r="K5384">
        <f t="shared" si="426"/>
        <v>1</v>
      </c>
    </row>
    <row r="5385" spans="1:11" x14ac:dyDescent="0.25">
      <c r="A5385">
        <v>260</v>
      </c>
      <c r="B5385">
        <v>141</v>
      </c>
      <c r="D5385">
        <f t="shared" si="423"/>
        <v>7081</v>
      </c>
      <c r="F5385">
        <f t="shared" si="427"/>
        <v>0</v>
      </c>
      <c r="H5385" t="str">
        <f t="shared" si="424"/>
        <v/>
      </c>
      <c r="I5385" t="str">
        <f t="shared" si="425"/>
        <v/>
      </c>
      <c r="K5385">
        <f t="shared" si="426"/>
        <v>1</v>
      </c>
    </row>
    <row r="5386" spans="1:11" x14ac:dyDescent="0.25">
      <c r="A5386">
        <v>161</v>
      </c>
      <c r="B5386">
        <v>194</v>
      </c>
      <c r="D5386">
        <f t="shared" si="423"/>
        <v>1557</v>
      </c>
      <c r="F5386">
        <f t="shared" si="427"/>
        <v>0</v>
      </c>
      <c r="H5386" t="str">
        <f t="shared" si="424"/>
        <v/>
      </c>
      <c r="I5386" t="str">
        <f t="shared" si="425"/>
        <v/>
      </c>
      <c r="K5386">
        <f t="shared" si="426"/>
        <v>1</v>
      </c>
    </row>
    <row r="5387" spans="1:11" x14ac:dyDescent="0.25">
      <c r="A5387">
        <v>267</v>
      </c>
      <c r="B5387">
        <v>309</v>
      </c>
      <c r="D5387">
        <f t="shared" si="423"/>
        <v>16370</v>
      </c>
      <c r="F5387">
        <f t="shared" si="427"/>
        <v>0</v>
      </c>
      <c r="H5387" t="str">
        <f t="shared" si="424"/>
        <v/>
      </c>
      <c r="I5387" t="str">
        <f t="shared" si="425"/>
        <v/>
      </c>
      <c r="K5387">
        <f t="shared" si="426"/>
        <v>1</v>
      </c>
    </row>
    <row r="5388" spans="1:11" x14ac:dyDescent="0.25">
      <c r="A5388">
        <v>137</v>
      </c>
      <c r="B5388">
        <v>400</v>
      </c>
      <c r="D5388">
        <f t="shared" si="423"/>
        <v>43969</v>
      </c>
      <c r="F5388">
        <f t="shared" si="427"/>
        <v>0</v>
      </c>
      <c r="H5388" t="str">
        <f t="shared" si="424"/>
        <v/>
      </c>
      <c r="I5388" t="str">
        <f t="shared" si="425"/>
        <v/>
      </c>
      <c r="K5388">
        <f t="shared" si="426"/>
        <v>0</v>
      </c>
    </row>
    <row r="5389" spans="1:11" x14ac:dyDescent="0.25">
      <c r="A5389">
        <v>56</v>
      </c>
      <c r="B5389">
        <v>319</v>
      </c>
      <c r="D5389">
        <f t="shared" si="423"/>
        <v>34897</v>
      </c>
      <c r="F5389">
        <f t="shared" si="427"/>
        <v>0</v>
      </c>
      <c r="H5389" t="str">
        <f t="shared" si="424"/>
        <v/>
      </c>
      <c r="I5389" t="str">
        <f t="shared" si="425"/>
        <v/>
      </c>
      <c r="K5389">
        <f t="shared" si="426"/>
        <v>1</v>
      </c>
    </row>
    <row r="5390" spans="1:11" x14ac:dyDescent="0.25">
      <c r="A5390">
        <v>97</v>
      </c>
      <c r="B5390">
        <v>143</v>
      </c>
      <c r="D5390">
        <f t="shared" si="423"/>
        <v>13858</v>
      </c>
      <c r="F5390">
        <f t="shared" si="427"/>
        <v>0</v>
      </c>
      <c r="H5390" t="str">
        <f t="shared" si="424"/>
        <v/>
      </c>
      <c r="I5390" t="str">
        <f t="shared" si="425"/>
        <v/>
      </c>
      <c r="K5390">
        <f t="shared" si="426"/>
        <v>1</v>
      </c>
    </row>
    <row r="5391" spans="1:11" x14ac:dyDescent="0.25">
      <c r="A5391">
        <v>97</v>
      </c>
      <c r="B5391">
        <v>16</v>
      </c>
      <c r="D5391">
        <f t="shared" si="423"/>
        <v>44465</v>
      </c>
      <c r="F5391">
        <f t="shared" si="427"/>
        <v>0</v>
      </c>
      <c r="H5391" t="str">
        <f t="shared" si="424"/>
        <v/>
      </c>
      <c r="I5391" t="str">
        <f t="shared" si="425"/>
        <v/>
      </c>
      <c r="K5391">
        <f t="shared" si="426"/>
        <v>0</v>
      </c>
    </row>
    <row r="5392" spans="1:11" x14ac:dyDescent="0.25">
      <c r="A5392">
        <v>303</v>
      </c>
      <c r="B5392">
        <v>368</v>
      </c>
      <c r="D5392">
        <f t="shared" si="423"/>
        <v>38833</v>
      </c>
      <c r="F5392">
        <f t="shared" si="427"/>
        <v>0</v>
      </c>
      <c r="H5392" t="str">
        <f t="shared" si="424"/>
        <v/>
      </c>
      <c r="I5392" t="str">
        <f t="shared" si="425"/>
        <v/>
      </c>
      <c r="K5392">
        <f t="shared" si="426"/>
        <v>1</v>
      </c>
    </row>
    <row r="5393" spans="1:11" x14ac:dyDescent="0.25">
      <c r="A5393">
        <v>385</v>
      </c>
      <c r="B5393">
        <v>56</v>
      </c>
      <c r="D5393">
        <f t="shared" si="423"/>
        <v>54961</v>
      </c>
      <c r="F5393">
        <f t="shared" si="427"/>
        <v>0</v>
      </c>
      <c r="H5393" t="str">
        <f t="shared" si="424"/>
        <v/>
      </c>
      <c r="I5393" t="str">
        <f t="shared" si="425"/>
        <v/>
      </c>
      <c r="K5393">
        <f t="shared" si="426"/>
        <v>0</v>
      </c>
    </row>
    <row r="5394" spans="1:11" x14ac:dyDescent="0.25">
      <c r="A5394">
        <v>343</v>
      </c>
      <c r="B5394">
        <v>178</v>
      </c>
      <c r="D5394">
        <f t="shared" si="423"/>
        <v>20933</v>
      </c>
      <c r="F5394">
        <f t="shared" si="427"/>
        <v>0</v>
      </c>
      <c r="H5394" t="str">
        <f t="shared" si="424"/>
        <v/>
      </c>
      <c r="I5394" t="str">
        <f t="shared" si="425"/>
        <v/>
      </c>
      <c r="K5394">
        <f t="shared" si="426"/>
        <v>1</v>
      </c>
    </row>
    <row r="5395" spans="1:11" x14ac:dyDescent="0.25">
      <c r="A5395">
        <v>228</v>
      </c>
      <c r="B5395">
        <v>243</v>
      </c>
      <c r="D5395">
        <f t="shared" si="423"/>
        <v>2633</v>
      </c>
      <c r="F5395">
        <f t="shared" si="427"/>
        <v>0</v>
      </c>
      <c r="H5395" t="str">
        <f t="shared" si="424"/>
        <v/>
      </c>
      <c r="I5395" t="str">
        <f t="shared" si="425"/>
        <v/>
      </c>
      <c r="K5395">
        <f t="shared" si="426"/>
        <v>1</v>
      </c>
    </row>
    <row r="5396" spans="1:11" x14ac:dyDescent="0.25">
      <c r="A5396">
        <v>85</v>
      </c>
      <c r="B5396">
        <v>149</v>
      </c>
      <c r="D5396">
        <f t="shared" si="423"/>
        <v>15826</v>
      </c>
      <c r="F5396">
        <f t="shared" si="427"/>
        <v>0</v>
      </c>
      <c r="H5396" t="str">
        <f t="shared" si="424"/>
        <v/>
      </c>
      <c r="I5396" t="str">
        <f t="shared" si="425"/>
        <v/>
      </c>
      <c r="K5396">
        <f t="shared" si="426"/>
        <v>1</v>
      </c>
    </row>
    <row r="5397" spans="1:11" x14ac:dyDescent="0.25">
      <c r="A5397">
        <v>250</v>
      </c>
      <c r="B5397">
        <v>65</v>
      </c>
      <c r="D5397">
        <f t="shared" si="423"/>
        <v>20725</v>
      </c>
      <c r="F5397">
        <f t="shared" si="427"/>
        <v>0</v>
      </c>
      <c r="H5397" t="str">
        <f t="shared" si="424"/>
        <v/>
      </c>
      <c r="I5397" t="str">
        <f t="shared" si="425"/>
        <v/>
      </c>
      <c r="K5397">
        <f t="shared" si="426"/>
        <v>1</v>
      </c>
    </row>
    <row r="5398" spans="1:11" x14ac:dyDescent="0.25">
      <c r="A5398">
        <v>218</v>
      </c>
      <c r="B5398">
        <v>95</v>
      </c>
      <c r="D5398">
        <f t="shared" si="423"/>
        <v>11349</v>
      </c>
      <c r="F5398">
        <f t="shared" si="427"/>
        <v>0</v>
      </c>
      <c r="H5398" t="str">
        <f t="shared" si="424"/>
        <v/>
      </c>
      <c r="I5398" t="str">
        <f t="shared" si="425"/>
        <v/>
      </c>
      <c r="K5398">
        <f t="shared" si="426"/>
        <v>1</v>
      </c>
    </row>
    <row r="5399" spans="1:11" x14ac:dyDescent="0.25">
      <c r="A5399">
        <v>213</v>
      </c>
      <c r="B5399">
        <v>385</v>
      </c>
      <c r="D5399">
        <f t="shared" si="423"/>
        <v>34394</v>
      </c>
      <c r="F5399">
        <f t="shared" si="427"/>
        <v>0</v>
      </c>
      <c r="H5399" t="str">
        <f t="shared" si="424"/>
        <v/>
      </c>
      <c r="I5399" t="str">
        <f t="shared" si="425"/>
        <v/>
      </c>
      <c r="K5399">
        <f t="shared" si="426"/>
        <v>1</v>
      </c>
    </row>
    <row r="5400" spans="1:11" x14ac:dyDescent="0.25">
      <c r="A5400">
        <v>165</v>
      </c>
      <c r="B5400">
        <v>235</v>
      </c>
      <c r="D5400">
        <f t="shared" si="423"/>
        <v>2450</v>
      </c>
      <c r="F5400">
        <f t="shared" si="427"/>
        <v>0</v>
      </c>
      <c r="H5400" t="str">
        <f t="shared" si="424"/>
        <v/>
      </c>
      <c r="I5400" t="str">
        <f t="shared" si="425"/>
        <v/>
      </c>
      <c r="K5400">
        <f t="shared" si="426"/>
        <v>1</v>
      </c>
    </row>
    <row r="5401" spans="1:11" x14ac:dyDescent="0.25">
      <c r="A5401">
        <v>182</v>
      </c>
      <c r="B5401">
        <v>382</v>
      </c>
      <c r="D5401">
        <f t="shared" si="423"/>
        <v>33448</v>
      </c>
      <c r="F5401">
        <f t="shared" si="427"/>
        <v>0</v>
      </c>
      <c r="H5401" t="str">
        <f t="shared" si="424"/>
        <v/>
      </c>
      <c r="I5401" t="str">
        <f t="shared" si="425"/>
        <v/>
      </c>
      <c r="K5401">
        <f t="shared" si="426"/>
        <v>1</v>
      </c>
    </row>
    <row r="5402" spans="1:11" x14ac:dyDescent="0.25">
      <c r="A5402">
        <v>131</v>
      </c>
      <c r="B5402">
        <v>29</v>
      </c>
      <c r="D5402">
        <f t="shared" si="423"/>
        <v>34002</v>
      </c>
      <c r="F5402">
        <f t="shared" si="427"/>
        <v>0</v>
      </c>
      <c r="H5402" t="str">
        <f t="shared" si="424"/>
        <v/>
      </c>
      <c r="I5402" t="str">
        <f t="shared" si="425"/>
        <v/>
      </c>
      <c r="K5402">
        <f t="shared" si="426"/>
        <v>1</v>
      </c>
    </row>
    <row r="5403" spans="1:11" x14ac:dyDescent="0.25">
      <c r="A5403">
        <v>234</v>
      </c>
      <c r="B5403">
        <v>385</v>
      </c>
      <c r="D5403">
        <f t="shared" si="423"/>
        <v>35381</v>
      </c>
      <c r="F5403">
        <f t="shared" si="427"/>
        <v>0</v>
      </c>
      <c r="H5403" t="str">
        <f t="shared" si="424"/>
        <v/>
      </c>
      <c r="I5403" t="str">
        <f t="shared" si="425"/>
        <v/>
      </c>
      <c r="K5403">
        <f t="shared" si="426"/>
        <v>1</v>
      </c>
    </row>
    <row r="5404" spans="1:11" x14ac:dyDescent="0.25">
      <c r="A5404">
        <v>35</v>
      </c>
      <c r="B5404">
        <v>356</v>
      </c>
      <c r="D5404">
        <f t="shared" si="423"/>
        <v>51561</v>
      </c>
      <c r="F5404">
        <f t="shared" si="427"/>
        <v>0</v>
      </c>
      <c r="H5404" t="str">
        <f t="shared" si="424"/>
        <v/>
      </c>
      <c r="I5404" t="str">
        <f t="shared" si="425"/>
        <v/>
      </c>
      <c r="K5404">
        <f t="shared" si="426"/>
        <v>0</v>
      </c>
    </row>
    <row r="5405" spans="1:11" x14ac:dyDescent="0.25">
      <c r="A5405">
        <v>306</v>
      </c>
      <c r="B5405">
        <v>276</v>
      </c>
      <c r="D5405">
        <f t="shared" si="423"/>
        <v>17012</v>
      </c>
      <c r="F5405">
        <f t="shared" si="427"/>
        <v>0</v>
      </c>
      <c r="H5405" t="str">
        <f t="shared" si="424"/>
        <v/>
      </c>
      <c r="I5405" t="str">
        <f t="shared" si="425"/>
        <v/>
      </c>
      <c r="K5405">
        <f t="shared" si="426"/>
        <v>1</v>
      </c>
    </row>
    <row r="5406" spans="1:11" x14ac:dyDescent="0.25">
      <c r="A5406">
        <v>271</v>
      </c>
      <c r="B5406">
        <v>293</v>
      </c>
      <c r="D5406">
        <f t="shared" si="423"/>
        <v>13690</v>
      </c>
      <c r="F5406">
        <f t="shared" si="427"/>
        <v>0</v>
      </c>
      <c r="H5406" t="str">
        <f t="shared" si="424"/>
        <v/>
      </c>
      <c r="I5406" t="str">
        <f t="shared" si="425"/>
        <v/>
      </c>
      <c r="K5406">
        <f t="shared" si="426"/>
        <v>1</v>
      </c>
    </row>
    <row r="5407" spans="1:11" x14ac:dyDescent="0.25">
      <c r="A5407">
        <v>200</v>
      </c>
      <c r="B5407">
        <v>140</v>
      </c>
      <c r="D5407">
        <f t="shared" si="423"/>
        <v>3600</v>
      </c>
      <c r="F5407">
        <f t="shared" si="427"/>
        <v>0</v>
      </c>
      <c r="H5407" t="str">
        <f t="shared" si="424"/>
        <v/>
      </c>
      <c r="I5407" t="str">
        <f t="shared" si="425"/>
        <v/>
      </c>
      <c r="K5407">
        <f t="shared" si="426"/>
        <v>1</v>
      </c>
    </row>
    <row r="5408" spans="1:11" x14ac:dyDescent="0.25">
      <c r="A5408">
        <v>201</v>
      </c>
      <c r="B5408">
        <v>337</v>
      </c>
      <c r="D5408">
        <f t="shared" si="423"/>
        <v>18770</v>
      </c>
      <c r="F5408">
        <f t="shared" si="427"/>
        <v>0</v>
      </c>
      <c r="H5408" t="str">
        <f t="shared" si="424"/>
        <v/>
      </c>
      <c r="I5408" t="str">
        <f t="shared" si="425"/>
        <v/>
      </c>
      <c r="K5408">
        <f t="shared" si="426"/>
        <v>1</v>
      </c>
    </row>
    <row r="5409" spans="1:11" x14ac:dyDescent="0.25">
      <c r="A5409">
        <v>231</v>
      </c>
      <c r="B5409">
        <v>365</v>
      </c>
      <c r="D5409">
        <f t="shared" si="423"/>
        <v>28186</v>
      </c>
      <c r="F5409">
        <f t="shared" si="427"/>
        <v>0</v>
      </c>
      <c r="H5409" t="str">
        <f t="shared" si="424"/>
        <v/>
      </c>
      <c r="I5409" t="str">
        <f t="shared" si="425"/>
        <v/>
      </c>
      <c r="K5409">
        <f t="shared" si="426"/>
        <v>1</v>
      </c>
    </row>
    <row r="5410" spans="1:11" x14ac:dyDescent="0.25">
      <c r="A5410">
        <v>230</v>
      </c>
      <c r="B5410">
        <v>268</v>
      </c>
      <c r="D5410">
        <f t="shared" si="423"/>
        <v>5524</v>
      </c>
      <c r="F5410">
        <f t="shared" si="427"/>
        <v>0</v>
      </c>
      <c r="H5410" t="str">
        <f t="shared" si="424"/>
        <v/>
      </c>
      <c r="I5410" t="str">
        <f t="shared" si="425"/>
        <v/>
      </c>
      <c r="K5410">
        <f t="shared" si="426"/>
        <v>1</v>
      </c>
    </row>
    <row r="5411" spans="1:11" x14ac:dyDescent="0.25">
      <c r="A5411">
        <v>342</v>
      </c>
      <c r="B5411">
        <v>102</v>
      </c>
      <c r="D5411">
        <f t="shared" si="423"/>
        <v>29768</v>
      </c>
      <c r="F5411">
        <f t="shared" si="427"/>
        <v>0</v>
      </c>
      <c r="H5411" t="str">
        <f t="shared" si="424"/>
        <v/>
      </c>
      <c r="I5411" t="str">
        <f t="shared" si="425"/>
        <v/>
      </c>
      <c r="K5411">
        <f t="shared" si="426"/>
        <v>1</v>
      </c>
    </row>
    <row r="5412" spans="1:11" x14ac:dyDescent="0.25">
      <c r="A5412">
        <v>327</v>
      </c>
      <c r="B5412">
        <v>290</v>
      </c>
      <c r="D5412">
        <f t="shared" si="423"/>
        <v>24229</v>
      </c>
      <c r="F5412">
        <f t="shared" si="427"/>
        <v>0</v>
      </c>
      <c r="H5412" t="str">
        <f t="shared" si="424"/>
        <v/>
      </c>
      <c r="I5412" t="str">
        <f t="shared" si="425"/>
        <v/>
      </c>
      <c r="K5412">
        <f t="shared" si="426"/>
        <v>1</v>
      </c>
    </row>
    <row r="5413" spans="1:11" x14ac:dyDescent="0.25">
      <c r="A5413">
        <v>207</v>
      </c>
      <c r="B5413">
        <v>340</v>
      </c>
      <c r="D5413">
        <f t="shared" si="423"/>
        <v>19649</v>
      </c>
      <c r="F5413">
        <f t="shared" si="427"/>
        <v>0</v>
      </c>
      <c r="H5413" t="str">
        <f t="shared" si="424"/>
        <v/>
      </c>
      <c r="I5413" t="str">
        <f t="shared" si="425"/>
        <v/>
      </c>
      <c r="K5413">
        <f t="shared" si="426"/>
        <v>1</v>
      </c>
    </row>
    <row r="5414" spans="1:11" x14ac:dyDescent="0.25">
      <c r="A5414">
        <v>370</v>
      </c>
      <c r="B5414">
        <v>355</v>
      </c>
      <c r="D5414">
        <f t="shared" si="423"/>
        <v>52925</v>
      </c>
      <c r="F5414">
        <f t="shared" si="427"/>
        <v>0</v>
      </c>
      <c r="H5414" t="str">
        <f t="shared" si="424"/>
        <v/>
      </c>
      <c r="I5414" t="str">
        <f t="shared" si="425"/>
        <v/>
      </c>
      <c r="K5414">
        <f t="shared" si="426"/>
        <v>0</v>
      </c>
    </row>
    <row r="5415" spans="1:11" x14ac:dyDescent="0.25">
      <c r="A5415">
        <v>53</v>
      </c>
      <c r="B5415">
        <v>226</v>
      </c>
      <c r="D5415">
        <f t="shared" si="423"/>
        <v>22285</v>
      </c>
      <c r="F5415">
        <f t="shared" si="427"/>
        <v>0</v>
      </c>
      <c r="H5415" t="str">
        <f t="shared" si="424"/>
        <v/>
      </c>
      <c r="I5415" t="str">
        <f t="shared" si="425"/>
        <v/>
      </c>
      <c r="K5415">
        <f t="shared" si="426"/>
        <v>1</v>
      </c>
    </row>
    <row r="5416" spans="1:11" x14ac:dyDescent="0.25">
      <c r="A5416">
        <v>66</v>
      </c>
      <c r="B5416">
        <v>199</v>
      </c>
      <c r="D5416">
        <f t="shared" si="423"/>
        <v>17957</v>
      </c>
      <c r="F5416">
        <f t="shared" si="427"/>
        <v>0</v>
      </c>
      <c r="H5416" t="str">
        <f t="shared" si="424"/>
        <v/>
      </c>
      <c r="I5416" t="str">
        <f t="shared" si="425"/>
        <v/>
      </c>
      <c r="K5416">
        <f t="shared" si="426"/>
        <v>1</v>
      </c>
    </row>
    <row r="5417" spans="1:11" x14ac:dyDescent="0.25">
      <c r="A5417">
        <v>279</v>
      </c>
      <c r="B5417">
        <v>247</v>
      </c>
      <c r="D5417">
        <f t="shared" si="423"/>
        <v>8450</v>
      </c>
      <c r="F5417">
        <f t="shared" si="427"/>
        <v>0</v>
      </c>
      <c r="H5417" t="str">
        <f t="shared" si="424"/>
        <v/>
      </c>
      <c r="I5417" t="str">
        <f t="shared" si="425"/>
        <v/>
      </c>
      <c r="K5417">
        <f t="shared" si="426"/>
        <v>1</v>
      </c>
    </row>
    <row r="5418" spans="1:11" x14ac:dyDescent="0.25">
      <c r="A5418">
        <v>107</v>
      </c>
      <c r="B5418">
        <v>57</v>
      </c>
      <c r="D5418">
        <f t="shared" si="423"/>
        <v>29098</v>
      </c>
      <c r="F5418">
        <f t="shared" si="427"/>
        <v>0</v>
      </c>
      <c r="H5418" t="str">
        <f t="shared" si="424"/>
        <v/>
      </c>
      <c r="I5418" t="str">
        <f t="shared" si="425"/>
        <v/>
      </c>
      <c r="K5418">
        <f t="shared" si="426"/>
        <v>1</v>
      </c>
    </row>
    <row r="5419" spans="1:11" x14ac:dyDescent="0.25">
      <c r="A5419">
        <v>271</v>
      </c>
      <c r="B5419">
        <v>120</v>
      </c>
      <c r="D5419">
        <f t="shared" si="423"/>
        <v>11441</v>
      </c>
      <c r="F5419">
        <f t="shared" si="427"/>
        <v>0</v>
      </c>
      <c r="H5419" t="str">
        <f t="shared" si="424"/>
        <v/>
      </c>
      <c r="I5419" t="str">
        <f t="shared" si="425"/>
        <v/>
      </c>
      <c r="K5419">
        <f t="shared" si="426"/>
        <v>1</v>
      </c>
    </row>
    <row r="5420" spans="1:11" x14ac:dyDescent="0.25">
      <c r="A5420">
        <v>167</v>
      </c>
      <c r="B5420">
        <v>78</v>
      </c>
      <c r="D5420">
        <f t="shared" si="423"/>
        <v>15973</v>
      </c>
      <c r="F5420">
        <f t="shared" si="427"/>
        <v>0</v>
      </c>
      <c r="H5420" t="str">
        <f t="shared" si="424"/>
        <v/>
      </c>
      <c r="I5420" t="str">
        <f t="shared" si="425"/>
        <v/>
      </c>
      <c r="K5420">
        <f t="shared" si="426"/>
        <v>1</v>
      </c>
    </row>
    <row r="5421" spans="1:11" x14ac:dyDescent="0.25">
      <c r="A5421">
        <v>244</v>
      </c>
      <c r="B5421">
        <v>30</v>
      </c>
      <c r="D5421">
        <f t="shared" si="423"/>
        <v>30836</v>
      </c>
      <c r="F5421">
        <f t="shared" si="427"/>
        <v>0</v>
      </c>
      <c r="H5421" t="str">
        <f t="shared" si="424"/>
        <v/>
      </c>
      <c r="I5421" t="str">
        <f t="shared" si="425"/>
        <v/>
      </c>
      <c r="K5421">
        <f t="shared" si="426"/>
        <v>1</v>
      </c>
    </row>
    <row r="5422" spans="1:11" x14ac:dyDescent="0.25">
      <c r="A5422">
        <v>296</v>
      </c>
      <c r="B5422">
        <v>63</v>
      </c>
      <c r="D5422">
        <f t="shared" si="423"/>
        <v>27985</v>
      </c>
      <c r="F5422">
        <f t="shared" si="427"/>
        <v>0</v>
      </c>
      <c r="H5422" t="str">
        <f t="shared" si="424"/>
        <v/>
      </c>
      <c r="I5422" t="str">
        <f t="shared" si="425"/>
        <v/>
      </c>
      <c r="K5422">
        <f t="shared" si="426"/>
        <v>1</v>
      </c>
    </row>
    <row r="5423" spans="1:11" x14ac:dyDescent="0.25">
      <c r="A5423">
        <v>6</v>
      </c>
      <c r="B5423">
        <v>341</v>
      </c>
      <c r="D5423">
        <f t="shared" si="423"/>
        <v>57517</v>
      </c>
      <c r="F5423">
        <f t="shared" si="427"/>
        <v>0</v>
      </c>
      <c r="H5423" t="str">
        <f t="shared" si="424"/>
        <v/>
      </c>
      <c r="I5423" t="str">
        <f t="shared" si="425"/>
        <v/>
      </c>
      <c r="K5423">
        <f t="shared" si="426"/>
        <v>0</v>
      </c>
    </row>
    <row r="5424" spans="1:11" x14ac:dyDescent="0.25">
      <c r="A5424">
        <v>100</v>
      </c>
      <c r="B5424">
        <v>53</v>
      </c>
      <c r="D5424">
        <f t="shared" si="423"/>
        <v>31609</v>
      </c>
      <c r="F5424">
        <f t="shared" si="427"/>
        <v>0</v>
      </c>
      <c r="H5424" t="str">
        <f t="shared" si="424"/>
        <v/>
      </c>
      <c r="I5424" t="str">
        <f t="shared" si="425"/>
        <v/>
      </c>
      <c r="K5424">
        <f t="shared" si="426"/>
        <v>1</v>
      </c>
    </row>
    <row r="5425" spans="1:11" x14ac:dyDescent="0.25">
      <c r="A5425">
        <v>87</v>
      </c>
      <c r="B5425">
        <v>271</v>
      </c>
      <c r="D5425">
        <f t="shared" si="423"/>
        <v>17810</v>
      </c>
      <c r="F5425">
        <f t="shared" si="427"/>
        <v>0</v>
      </c>
      <c r="H5425" t="str">
        <f t="shared" si="424"/>
        <v/>
      </c>
      <c r="I5425" t="str">
        <f t="shared" si="425"/>
        <v/>
      </c>
      <c r="K5425">
        <f t="shared" si="426"/>
        <v>1</v>
      </c>
    </row>
    <row r="5426" spans="1:11" x14ac:dyDescent="0.25">
      <c r="A5426">
        <v>201</v>
      </c>
      <c r="B5426">
        <v>228</v>
      </c>
      <c r="D5426">
        <f t="shared" si="423"/>
        <v>785</v>
      </c>
      <c r="F5426">
        <f t="shared" si="427"/>
        <v>0</v>
      </c>
      <c r="H5426" t="str">
        <f t="shared" si="424"/>
        <v/>
      </c>
      <c r="I5426" t="str">
        <f t="shared" si="425"/>
        <v/>
      </c>
      <c r="K5426">
        <f t="shared" si="426"/>
        <v>1</v>
      </c>
    </row>
    <row r="5427" spans="1:11" x14ac:dyDescent="0.25">
      <c r="A5427">
        <v>3</v>
      </c>
      <c r="B5427">
        <v>340</v>
      </c>
      <c r="D5427">
        <f t="shared" si="423"/>
        <v>58409</v>
      </c>
      <c r="F5427">
        <f t="shared" si="427"/>
        <v>0</v>
      </c>
      <c r="H5427" t="str">
        <f t="shared" si="424"/>
        <v/>
      </c>
      <c r="I5427" t="str">
        <f t="shared" si="425"/>
        <v/>
      </c>
      <c r="K5427">
        <f t="shared" si="426"/>
        <v>0</v>
      </c>
    </row>
    <row r="5428" spans="1:11" x14ac:dyDescent="0.25">
      <c r="A5428">
        <v>316</v>
      </c>
      <c r="B5428">
        <v>162</v>
      </c>
      <c r="D5428">
        <f t="shared" si="423"/>
        <v>14900</v>
      </c>
      <c r="F5428">
        <f t="shared" si="427"/>
        <v>0</v>
      </c>
      <c r="H5428" t="str">
        <f t="shared" si="424"/>
        <v/>
      </c>
      <c r="I5428" t="str">
        <f t="shared" si="425"/>
        <v/>
      </c>
      <c r="K5428">
        <f t="shared" si="426"/>
        <v>1</v>
      </c>
    </row>
    <row r="5429" spans="1:11" x14ac:dyDescent="0.25">
      <c r="A5429">
        <v>376</v>
      </c>
      <c r="B5429">
        <v>184</v>
      </c>
      <c r="D5429">
        <f t="shared" si="423"/>
        <v>31232</v>
      </c>
      <c r="F5429">
        <f t="shared" si="427"/>
        <v>0</v>
      </c>
      <c r="H5429" t="str">
        <f t="shared" si="424"/>
        <v/>
      </c>
      <c r="I5429" t="str">
        <f t="shared" si="425"/>
        <v/>
      </c>
      <c r="K5429">
        <f t="shared" si="426"/>
        <v>1</v>
      </c>
    </row>
    <row r="5430" spans="1:11" x14ac:dyDescent="0.25">
      <c r="A5430">
        <v>164</v>
      </c>
      <c r="B5430">
        <v>352</v>
      </c>
      <c r="D5430">
        <f t="shared" si="423"/>
        <v>24400</v>
      </c>
      <c r="F5430">
        <f t="shared" si="427"/>
        <v>0</v>
      </c>
      <c r="H5430" t="str">
        <f t="shared" si="424"/>
        <v/>
      </c>
      <c r="I5430" t="str">
        <f t="shared" si="425"/>
        <v/>
      </c>
      <c r="K5430">
        <f t="shared" si="426"/>
        <v>1</v>
      </c>
    </row>
    <row r="5431" spans="1:11" x14ac:dyDescent="0.25">
      <c r="A5431">
        <v>317</v>
      </c>
      <c r="B5431">
        <v>72</v>
      </c>
      <c r="D5431">
        <f t="shared" si="423"/>
        <v>30073</v>
      </c>
      <c r="F5431">
        <f t="shared" si="427"/>
        <v>0</v>
      </c>
      <c r="H5431" t="str">
        <f t="shared" si="424"/>
        <v/>
      </c>
      <c r="I5431" t="str">
        <f t="shared" si="425"/>
        <v/>
      </c>
      <c r="K5431">
        <f t="shared" si="426"/>
        <v>1</v>
      </c>
    </row>
    <row r="5432" spans="1:11" x14ac:dyDescent="0.25">
      <c r="A5432">
        <v>384</v>
      </c>
      <c r="B5432">
        <v>310</v>
      </c>
      <c r="D5432">
        <f t="shared" si="423"/>
        <v>45956</v>
      </c>
      <c r="F5432">
        <f t="shared" si="427"/>
        <v>0</v>
      </c>
      <c r="H5432" t="str">
        <f t="shared" si="424"/>
        <v/>
      </c>
      <c r="I5432" t="str">
        <f t="shared" si="425"/>
        <v/>
      </c>
      <c r="K5432">
        <f t="shared" si="426"/>
        <v>0</v>
      </c>
    </row>
    <row r="5433" spans="1:11" x14ac:dyDescent="0.25">
      <c r="A5433">
        <v>100</v>
      </c>
      <c r="B5433">
        <v>329</v>
      </c>
      <c r="D5433">
        <f t="shared" si="423"/>
        <v>26641</v>
      </c>
      <c r="F5433">
        <f t="shared" si="427"/>
        <v>0</v>
      </c>
      <c r="H5433" t="str">
        <f t="shared" si="424"/>
        <v/>
      </c>
      <c r="I5433" t="str">
        <f t="shared" si="425"/>
        <v/>
      </c>
      <c r="K5433">
        <f t="shared" si="426"/>
        <v>1</v>
      </c>
    </row>
    <row r="5434" spans="1:11" x14ac:dyDescent="0.25">
      <c r="A5434">
        <v>333</v>
      </c>
      <c r="B5434">
        <v>62</v>
      </c>
      <c r="D5434">
        <f t="shared" si="423"/>
        <v>36733</v>
      </c>
      <c r="F5434">
        <f t="shared" si="427"/>
        <v>0</v>
      </c>
      <c r="H5434" t="str">
        <f t="shared" si="424"/>
        <v/>
      </c>
      <c r="I5434" t="str">
        <f t="shared" si="425"/>
        <v/>
      </c>
      <c r="K5434">
        <f t="shared" si="426"/>
        <v>1</v>
      </c>
    </row>
    <row r="5435" spans="1:11" x14ac:dyDescent="0.25">
      <c r="A5435">
        <v>34</v>
      </c>
      <c r="B5435">
        <v>226</v>
      </c>
      <c r="D5435">
        <f t="shared" si="423"/>
        <v>28232</v>
      </c>
      <c r="F5435">
        <f t="shared" si="427"/>
        <v>0</v>
      </c>
      <c r="H5435" t="str">
        <f t="shared" si="424"/>
        <v/>
      </c>
      <c r="I5435" t="str">
        <f t="shared" si="425"/>
        <v/>
      </c>
      <c r="K5435">
        <f t="shared" si="426"/>
        <v>1</v>
      </c>
    </row>
    <row r="5436" spans="1:11" x14ac:dyDescent="0.25">
      <c r="A5436">
        <v>142</v>
      </c>
      <c r="B5436">
        <v>48</v>
      </c>
      <c r="D5436">
        <f t="shared" si="423"/>
        <v>26468</v>
      </c>
      <c r="F5436">
        <f t="shared" si="427"/>
        <v>0</v>
      </c>
      <c r="H5436" t="str">
        <f t="shared" si="424"/>
        <v/>
      </c>
      <c r="I5436" t="str">
        <f t="shared" si="425"/>
        <v/>
      </c>
      <c r="K5436">
        <f t="shared" si="426"/>
        <v>1</v>
      </c>
    </row>
    <row r="5437" spans="1:11" x14ac:dyDescent="0.25">
      <c r="A5437">
        <v>296</v>
      </c>
      <c r="B5437">
        <v>105</v>
      </c>
      <c r="D5437">
        <f t="shared" si="423"/>
        <v>18241</v>
      </c>
      <c r="F5437">
        <f t="shared" si="427"/>
        <v>0</v>
      </c>
      <c r="H5437" t="str">
        <f t="shared" si="424"/>
        <v/>
      </c>
      <c r="I5437" t="str">
        <f t="shared" si="425"/>
        <v/>
      </c>
      <c r="K5437">
        <f t="shared" si="426"/>
        <v>1</v>
      </c>
    </row>
    <row r="5438" spans="1:11" x14ac:dyDescent="0.25">
      <c r="A5438">
        <v>322</v>
      </c>
      <c r="B5438">
        <v>29</v>
      </c>
      <c r="D5438">
        <f t="shared" si="423"/>
        <v>44125</v>
      </c>
      <c r="F5438">
        <f t="shared" si="427"/>
        <v>0</v>
      </c>
      <c r="H5438" t="str">
        <f t="shared" si="424"/>
        <v/>
      </c>
      <c r="I5438" t="str">
        <f t="shared" si="425"/>
        <v/>
      </c>
      <c r="K5438">
        <f t="shared" si="426"/>
        <v>0</v>
      </c>
    </row>
    <row r="5439" spans="1:11" x14ac:dyDescent="0.25">
      <c r="A5439">
        <v>133</v>
      </c>
      <c r="B5439">
        <v>245</v>
      </c>
      <c r="D5439">
        <f t="shared" si="423"/>
        <v>6514</v>
      </c>
      <c r="F5439">
        <f t="shared" si="427"/>
        <v>0</v>
      </c>
      <c r="H5439" t="str">
        <f t="shared" si="424"/>
        <v/>
      </c>
      <c r="I5439" t="str">
        <f t="shared" si="425"/>
        <v/>
      </c>
      <c r="K5439">
        <f t="shared" si="426"/>
        <v>1</v>
      </c>
    </row>
    <row r="5440" spans="1:11" x14ac:dyDescent="0.25">
      <c r="A5440">
        <v>364</v>
      </c>
      <c r="B5440">
        <v>175</v>
      </c>
      <c r="D5440">
        <f t="shared" si="423"/>
        <v>27521</v>
      </c>
      <c r="F5440">
        <f t="shared" si="427"/>
        <v>0</v>
      </c>
      <c r="H5440" t="str">
        <f t="shared" si="424"/>
        <v/>
      </c>
      <c r="I5440" t="str">
        <f t="shared" si="425"/>
        <v/>
      </c>
      <c r="K5440">
        <f t="shared" si="426"/>
        <v>1</v>
      </c>
    </row>
    <row r="5441" spans="1:11" x14ac:dyDescent="0.25">
      <c r="A5441">
        <v>95</v>
      </c>
      <c r="B5441">
        <v>186</v>
      </c>
      <c r="D5441">
        <f t="shared" si="423"/>
        <v>11221</v>
      </c>
      <c r="F5441">
        <f t="shared" si="427"/>
        <v>0</v>
      </c>
      <c r="H5441" t="str">
        <f t="shared" si="424"/>
        <v/>
      </c>
      <c r="I5441" t="str">
        <f t="shared" si="425"/>
        <v/>
      </c>
      <c r="K5441">
        <f t="shared" si="426"/>
        <v>1</v>
      </c>
    </row>
    <row r="5442" spans="1:11" x14ac:dyDescent="0.25">
      <c r="A5442">
        <v>359</v>
      </c>
      <c r="B5442">
        <v>290</v>
      </c>
      <c r="D5442">
        <f t="shared" ref="D5442:D5505" si="428">POWER(A5442-200, 2)+POWER(B5442-200, 2)</f>
        <v>33381</v>
      </c>
      <c r="F5442">
        <f t="shared" si="427"/>
        <v>0</v>
      </c>
      <c r="H5442" t="str">
        <f t="shared" ref="H5442:H5505" si="429">IF($F5442=1, A5442, "")</f>
        <v/>
      </c>
      <c r="I5442" t="str">
        <f t="shared" ref="I5442:I5505" si="430">IF($F5442=1, B5442, "")</f>
        <v/>
      </c>
      <c r="K5442">
        <f t="shared" ref="K5442:K5505" si="431">IF(D5442&lt;=40000, 1, 0)</f>
        <v>1</v>
      </c>
    </row>
    <row r="5443" spans="1:11" x14ac:dyDescent="0.25">
      <c r="A5443">
        <v>240</v>
      </c>
      <c r="B5443">
        <v>87</v>
      </c>
      <c r="D5443">
        <f t="shared" si="428"/>
        <v>14369</v>
      </c>
      <c r="F5443">
        <f t="shared" si="427"/>
        <v>0</v>
      </c>
      <c r="H5443" t="str">
        <f t="shared" si="429"/>
        <v/>
      </c>
      <c r="I5443" t="str">
        <f t="shared" si="430"/>
        <v/>
      </c>
      <c r="K5443">
        <f t="shared" si="431"/>
        <v>1</v>
      </c>
    </row>
    <row r="5444" spans="1:11" x14ac:dyDescent="0.25">
      <c r="A5444">
        <v>36</v>
      </c>
      <c r="B5444">
        <v>254</v>
      </c>
      <c r="D5444">
        <f t="shared" si="428"/>
        <v>29812</v>
      </c>
      <c r="F5444">
        <f t="shared" ref="F5444:F5507" si="432">IF(D5444=40000, 1, 0)</f>
        <v>0</v>
      </c>
      <c r="H5444" t="str">
        <f t="shared" si="429"/>
        <v/>
      </c>
      <c r="I5444" t="str">
        <f t="shared" si="430"/>
        <v/>
      </c>
      <c r="K5444">
        <f t="shared" si="431"/>
        <v>1</v>
      </c>
    </row>
    <row r="5445" spans="1:11" x14ac:dyDescent="0.25">
      <c r="A5445">
        <v>226</v>
      </c>
      <c r="B5445">
        <v>54</v>
      </c>
      <c r="D5445">
        <f t="shared" si="428"/>
        <v>21992</v>
      </c>
      <c r="F5445">
        <f t="shared" si="432"/>
        <v>0</v>
      </c>
      <c r="H5445" t="str">
        <f t="shared" si="429"/>
        <v/>
      </c>
      <c r="I5445" t="str">
        <f t="shared" si="430"/>
        <v/>
      </c>
      <c r="K5445">
        <f t="shared" si="431"/>
        <v>1</v>
      </c>
    </row>
    <row r="5446" spans="1:11" x14ac:dyDescent="0.25">
      <c r="A5446">
        <v>306</v>
      </c>
      <c r="B5446">
        <v>87</v>
      </c>
      <c r="D5446">
        <f t="shared" si="428"/>
        <v>24005</v>
      </c>
      <c r="F5446">
        <f t="shared" si="432"/>
        <v>0</v>
      </c>
      <c r="H5446" t="str">
        <f t="shared" si="429"/>
        <v/>
      </c>
      <c r="I5446" t="str">
        <f t="shared" si="430"/>
        <v/>
      </c>
      <c r="K5446">
        <f t="shared" si="431"/>
        <v>1</v>
      </c>
    </row>
    <row r="5447" spans="1:11" x14ac:dyDescent="0.25">
      <c r="A5447">
        <v>301</v>
      </c>
      <c r="B5447">
        <v>309</v>
      </c>
      <c r="D5447">
        <f t="shared" si="428"/>
        <v>22082</v>
      </c>
      <c r="F5447">
        <f t="shared" si="432"/>
        <v>0</v>
      </c>
      <c r="H5447" t="str">
        <f t="shared" si="429"/>
        <v/>
      </c>
      <c r="I5447" t="str">
        <f t="shared" si="430"/>
        <v/>
      </c>
      <c r="K5447">
        <f t="shared" si="431"/>
        <v>1</v>
      </c>
    </row>
    <row r="5448" spans="1:11" x14ac:dyDescent="0.25">
      <c r="A5448">
        <v>375</v>
      </c>
      <c r="B5448">
        <v>184</v>
      </c>
      <c r="D5448">
        <f t="shared" si="428"/>
        <v>30881</v>
      </c>
      <c r="F5448">
        <f t="shared" si="432"/>
        <v>0</v>
      </c>
      <c r="H5448" t="str">
        <f t="shared" si="429"/>
        <v/>
      </c>
      <c r="I5448" t="str">
        <f t="shared" si="430"/>
        <v/>
      </c>
      <c r="K5448">
        <f t="shared" si="431"/>
        <v>1</v>
      </c>
    </row>
    <row r="5449" spans="1:11" x14ac:dyDescent="0.25">
      <c r="A5449">
        <v>218</v>
      </c>
      <c r="B5449">
        <v>209</v>
      </c>
      <c r="D5449">
        <f t="shared" si="428"/>
        <v>405</v>
      </c>
      <c r="F5449">
        <f t="shared" si="432"/>
        <v>0</v>
      </c>
      <c r="H5449" t="str">
        <f t="shared" si="429"/>
        <v/>
      </c>
      <c r="I5449" t="str">
        <f t="shared" si="430"/>
        <v/>
      </c>
      <c r="K5449">
        <f t="shared" si="431"/>
        <v>1</v>
      </c>
    </row>
    <row r="5450" spans="1:11" x14ac:dyDescent="0.25">
      <c r="A5450">
        <v>275</v>
      </c>
      <c r="B5450">
        <v>235</v>
      </c>
      <c r="D5450">
        <f t="shared" si="428"/>
        <v>6850</v>
      </c>
      <c r="F5450">
        <f t="shared" si="432"/>
        <v>0</v>
      </c>
      <c r="H5450" t="str">
        <f t="shared" si="429"/>
        <v/>
      </c>
      <c r="I5450" t="str">
        <f t="shared" si="430"/>
        <v/>
      </c>
      <c r="K5450">
        <f t="shared" si="431"/>
        <v>1</v>
      </c>
    </row>
    <row r="5451" spans="1:11" x14ac:dyDescent="0.25">
      <c r="A5451">
        <v>71</v>
      </c>
      <c r="B5451">
        <v>380</v>
      </c>
      <c r="D5451">
        <f t="shared" si="428"/>
        <v>49041</v>
      </c>
      <c r="F5451">
        <f t="shared" si="432"/>
        <v>0</v>
      </c>
      <c r="H5451" t="str">
        <f t="shared" si="429"/>
        <v/>
      </c>
      <c r="I5451" t="str">
        <f t="shared" si="430"/>
        <v/>
      </c>
      <c r="K5451">
        <f t="shared" si="431"/>
        <v>0</v>
      </c>
    </row>
    <row r="5452" spans="1:11" x14ac:dyDescent="0.25">
      <c r="A5452">
        <v>124</v>
      </c>
      <c r="B5452">
        <v>173</v>
      </c>
      <c r="D5452">
        <f t="shared" si="428"/>
        <v>6505</v>
      </c>
      <c r="F5452">
        <f t="shared" si="432"/>
        <v>0</v>
      </c>
      <c r="H5452" t="str">
        <f t="shared" si="429"/>
        <v/>
      </c>
      <c r="I5452" t="str">
        <f t="shared" si="430"/>
        <v/>
      </c>
      <c r="K5452">
        <f t="shared" si="431"/>
        <v>1</v>
      </c>
    </row>
    <row r="5453" spans="1:11" x14ac:dyDescent="0.25">
      <c r="A5453">
        <v>115</v>
      </c>
      <c r="B5453">
        <v>246</v>
      </c>
      <c r="D5453">
        <f t="shared" si="428"/>
        <v>9341</v>
      </c>
      <c r="F5453">
        <f t="shared" si="432"/>
        <v>0</v>
      </c>
      <c r="H5453" t="str">
        <f t="shared" si="429"/>
        <v/>
      </c>
      <c r="I5453" t="str">
        <f t="shared" si="430"/>
        <v/>
      </c>
      <c r="K5453">
        <f t="shared" si="431"/>
        <v>1</v>
      </c>
    </row>
    <row r="5454" spans="1:11" x14ac:dyDescent="0.25">
      <c r="A5454">
        <v>99</v>
      </c>
      <c r="B5454">
        <v>395</v>
      </c>
      <c r="D5454">
        <f t="shared" si="428"/>
        <v>48226</v>
      </c>
      <c r="F5454">
        <f t="shared" si="432"/>
        <v>0</v>
      </c>
      <c r="H5454" t="str">
        <f t="shared" si="429"/>
        <v/>
      </c>
      <c r="I5454" t="str">
        <f t="shared" si="430"/>
        <v/>
      </c>
      <c r="K5454">
        <f t="shared" si="431"/>
        <v>0</v>
      </c>
    </row>
    <row r="5455" spans="1:11" x14ac:dyDescent="0.25">
      <c r="A5455">
        <v>377</v>
      </c>
      <c r="B5455">
        <v>73</v>
      </c>
      <c r="D5455">
        <f t="shared" si="428"/>
        <v>47458</v>
      </c>
      <c r="F5455">
        <f t="shared" si="432"/>
        <v>0</v>
      </c>
      <c r="H5455" t="str">
        <f t="shared" si="429"/>
        <v/>
      </c>
      <c r="I5455" t="str">
        <f t="shared" si="430"/>
        <v/>
      </c>
      <c r="K5455">
        <f t="shared" si="431"/>
        <v>0</v>
      </c>
    </row>
    <row r="5456" spans="1:11" x14ac:dyDescent="0.25">
      <c r="A5456">
        <v>224</v>
      </c>
      <c r="B5456">
        <v>168</v>
      </c>
      <c r="D5456">
        <f t="shared" si="428"/>
        <v>1600</v>
      </c>
      <c r="F5456">
        <f t="shared" si="432"/>
        <v>0</v>
      </c>
      <c r="H5456" t="str">
        <f t="shared" si="429"/>
        <v/>
      </c>
      <c r="I5456" t="str">
        <f t="shared" si="430"/>
        <v/>
      </c>
      <c r="K5456">
        <f t="shared" si="431"/>
        <v>1</v>
      </c>
    </row>
    <row r="5457" spans="1:11" x14ac:dyDescent="0.25">
      <c r="A5457">
        <v>384</v>
      </c>
      <c r="B5457">
        <v>373</v>
      </c>
      <c r="D5457">
        <f t="shared" si="428"/>
        <v>63785</v>
      </c>
      <c r="F5457">
        <f t="shared" si="432"/>
        <v>0</v>
      </c>
      <c r="H5457" t="str">
        <f t="shared" si="429"/>
        <v/>
      </c>
      <c r="I5457" t="str">
        <f t="shared" si="430"/>
        <v/>
      </c>
      <c r="K5457">
        <f t="shared" si="431"/>
        <v>0</v>
      </c>
    </row>
    <row r="5458" spans="1:11" x14ac:dyDescent="0.25">
      <c r="A5458">
        <v>228</v>
      </c>
      <c r="B5458">
        <v>88</v>
      </c>
      <c r="D5458">
        <f t="shared" si="428"/>
        <v>13328</v>
      </c>
      <c r="F5458">
        <f t="shared" si="432"/>
        <v>0</v>
      </c>
      <c r="H5458" t="str">
        <f t="shared" si="429"/>
        <v/>
      </c>
      <c r="I5458" t="str">
        <f t="shared" si="430"/>
        <v/>
      </c>
      <c r="K5458">
        <f t="shared" si="431"/>
        <v>1</v>
      </c>
    </row>
    <row r="5459" spans="1:11" x14ac:dyDescent="0.25">
      <c r="A5459">
        <v>201</v>
      </c>
      <c r="B5459">
        <v>235</v>
      </c>
      <c r="D5459">
        <f t="shared" si="428"/>
        <v>1226</v>
      </c>
      <c r="F5459">
        <f t="shared" si="432"/>
        <v>0</v>
      </c>
      <c r="H5459" t="str">
        <f t="shared" si="429"/>
        <v/>
      </c>
      <c r="I5459" t="str">
        <f t="shared" si="430"/>
        <v/>
      </c>
      <c r="K5459">
        <f t="shared" si="431"/>
        <v>1</v>
      </c>
    </row>
    <row r="5460" spans="1:11" x14ac:dyDescent="0.25">
      <c r="A5460">
        <v>59</v>
      </c>
      <c r="B5460">
        <v>108</v>
      </c>
      <c r="D5460">
        <f t="shared" si="428"/>
        <v>28345</v>
      </c>
      <c r="F5460">
        <f t="shared" si="432"/>
        <v>0</v>
      </c>
      <c r="H5460" t="str">
        <f t="shared" si="429"/>
        <v/>
      </c>
      <c r="I5460" t="str">
        <f t="shared" si="430"/>
        <v/>
      </c>
      <c r="K5460">
        <f t="shared" si="431"/>
        <v>1</v>
      </c>
    </row>
    <row r="5461" spans="1:11" x14ac:dyDescent="0.25">
      <c r="A5461">
        <v>71</v>
      </c>
      <c r="B5461">
        <v>55</v>
      </c>
      <c r="D5461">
        <f t="shared" si="428"/>
        <v>37666</v>
      </c>
      <c r="F5461">
        <f t="shared" si="432"/>
        <v>0</v>
      </c>
      <c r="H5461" t="str">
        <f t="shared" si="429"/>
        <v/>
      </c>
      <c r="I5461" t="str">
        <f t="shared" si="430"/>
        <v/>
      </c>
      <c r="K5461">
        <f t="shared" si="431"/>
        <v>1</v>
      </c>
    </row>
    <row r="5462" spans="1:11" x14ac:dyDescent="0.25">
      <c r="A5462">
        <v>21</v>
      </c>
      <c r="B5462">
        <v>383</v>
      </c>
      <c r="D5462">
        <f t="shared" si="428"/>
        <v>65530</v>
      </c>
      <c r="F5462">
        <f t="shared" si="432"/>
        <v>0</v>
      </c>
      <c r="H5462" t="str">
        <f t="shared" si="429"/>
        <v/>
      </c>
      <c r="I5462" t="str">
        <f t="shared" si="430"/>
        <v/>
      </c>
      <c r="K5462">
        <f t="shared" si="431"/>
        <v>0</v>
      </c>
    </row>
    <row r="5463" spans="1:11" x14ac:dyDescent="0.25">
      <c r="A5463">
        <v>0</v>
      </c>
      <c r="B5463">
        <v>38</v>
      </c>
      <c r="D5463">
        <f t="shared" si="428"/>
        <v>66244</v>
      </c>
      <c r="F5463">
        <f t="shared" si="432"/>
        <v>0</v>
      </c>
      <c r="H5463" t="str">
        <f t="shared" si="429"/>
        <v/>
      </c>
      <c r="I5463" t="str">
        <f t="shared" si="430"/>
        <v/>
      </c>
      <c r="K5463">
        <f t="shared" si="431"/>
        <v>0</v>
      </c>
    </row>
    <row r="5464" spans="1:11" x14ac:dyDescent="0.25">
      <c r="A5464">
        <v>63</v>
      </c>
      <c r="B5464">
        <v>70</v>
      </c>
      <c r="D5464">
        <f t="shared" si="428"/>
        <v>35669</v>
      </c>
      <c r="F5464">
        <f t="shared" si="432"/>
        <v>0</v>
      </c>
      <c r="H5464" t="str">
        <f t="shared" si="429"/>
        <v/>
      </c>
      <c r="I5464" t="str">
        <f t="shared" si="430"/>
        <v/>
      </c>
      <c r="K5464">
        <f t="shared" si="431"/>
        <v>1</v>
      </c>
    </row>
    <row r="5465" spans="1:11" x14ac:dyDescent="0.25">
      <c r="A5465">
        <v>65</v>
      </c>
      <c r="B5465">
        <v>286</v>
      </c>
      <c r="D5465">
        <f t="shared" si="428"/>
        <v>25621</v>
      </c>
      <c r="F5465">
        <f t="shared" si="432"/>
        <v>0</v>
      </c>
      <c r="H5465" t="str">
        <f t="shared" si="429"/>
        <v/>
      </c>
      <c r="I5465" t="str">
        <f t="shared" si="430"/>
        <v/>
      </c>
      <c r="K5465">
        <f t="shared" si="431"/>
        <v>1</v>
      </c>
    </row>
    <row r="5466" spans="1:11" x14ac:dyDescent="0.25">
      <c r="A5466">
        <v>195</v>
      </c>
      <c r="B5466">
        <v>236</v>
      </c>
      <c r="D5466">
        <f t="shared" si="428"/>
        <v>1321</v>
      </c>
      <c r="F5466">
        <f t="shared" si="432"/>
        <v>0</v>
      </c>
      <c r="H5466" t="str">
        <f t="shared" si="429"/>
        <v/>
      </c>
      <c r="I5466" t="str">
        <f t="shared" si="430"/>
        <v/>
      </c>
      <c r="K5466">
        <f t="shared" si="431"/>
        <v>1</v>
      </c>
    </row>
    <row r="5467" spans="1:11" x14ac:dyDescent="0.25">
      <c r="A5467">
        <v>332</v>
      </c>
      <c r="B5467">
        <v>47</v>
      </c>
      <c r="D5467">
        <f t="shared" si="428"/>
        <v>40833</v>
      </c>
      <c r="F5467">
        <f t="shared" si="432"/>
        <v>0</v>
      </c>
      <c r="H5467" t="str">
        <f t="shared" si="429"/>
        <v/>
      </c>
      <c r="I5467" t="str">
        <f t="shared" si="430"/>
        <v/>
      </c>
      <c r="K5467">
        <f t="shared" si="431"/>
        <v>0</v>
      </c>
    </row>
    <row r="5468" spans="1:11" x14ac:dyDescent="0.25">
      <c r="A5468">
        <v>275</v>
      </c>
      <c r="B5468">
        <v>252</v>
      </c>
      <c r="D5468">
        <f t="shared" si="428"/>
        <v>8329</v>
      </c>
      <c r="F5468">
        <f t="shared" si="432"/>
        <v>0</v>
      </c>
      <c r="H5468" t="str">
        <f t="shared" si="429"/>
        <v/>
      </c>
      <c r="I5468" t="str">
        <f t="shared" si="430"/>
        <v/>
      </c>
      <c r="K5468">
        <f t="shared" si="431"/>
        <v>1</v>
      </c>
    </row>
    <row r="5469" spans="1:11" x14ac:dyDescent="0.25">
      <c r="A5469">
        <v>2</v>
      </c>
      <c r="B5469">
        <v>174</v>
      </c>
      <c r="D5469">
        <f t="shared" si="428"/>
        <v>39880</v>
      </c>
      <c r="F5469">
        <f t="shared" si="432"/>
        <v>0</v>
      </c>
      <c r="H5469" t="str">
        <f t="shared" si="429"/>
        <v/>
      </c>
      <c r="I5469" t="str">
        <f t="shared" si="430"/>
        <v/>
      </c>
      <c r="K5469">
        <f t="shared" si="431"/>
        <v>1</v>
      </c>
    </row>
    <row r="5470" spans="1:11" x14ac:dyDescent="0.25">
      <c r="A5470">
        <v>212</v>
      </c>
      <c r="B5470">
        <v>316</v>
      </c>
      <c r="D5470">
        <f t="shared" si="428"/>
        <v>13600</v>
      </c>
      <c r="F5470">
        <f t="shared" si="432"/>
        <v>0</v>
      </c>
      <c r="H5470" t="str">
        <f t="shared" si="429"/>
        <v/>
      </c>
      <c r="I5470" t="str">
        <f t="shared" si="430"/>
        <v/>
      </c>
      <c r="K5470">
        <f t="shared" si="431"/>
        <v>1</v>
      </c>
    </row>
    <row r="5471" spans="1:11" x14ac:dyDescent="0.25">
      <c r="A5471">
        <v>86</v>
      </c>
      <c r="B5471">
        <v>156</v>
      </c>
      <c r="D5471">
        <f t="shared" si="428"/>
        <v>14932</v>
      </c>
      <c r="F5471">
        <f t="shared" si="432"/>
        <v>0</v>
      </c>
      <c r="H5471" t="str">
        <f t="shared" si="429"/>
        <v/>
      </c>
      <c r="I5471" t="str">
        <f t="shared" si="430"/>
        <v/>
      </c>
      <c r="K5471">
        <f t="shared" si="431"/>
        <v>1</v>
      </c>
    </row>
    <row r="5472" spans="1:11" x14ac:dyDescent="0.25">
      <c r="A5472">
        <v>185</v>
      </c>
      <c r="B5472">
        <v>33</v>
      </c>
      <c r="D5472">
        <f t="shared" si="428"/>
        <v>28114</v>
      </c>
      <c r="F5472">
        <f t="shared" si="432"/>
        <v>0</v>
      </c>
      <c r="H5472" t="str">
        <f t="shared" si="429"/>
        <v/>
      </c>
      <c r="I5472" t="str">
        <f t="shared" si="430"/>
        <v/>
      </c>
      <c r="K5472">
        <f t="shared" si="431"/>
        <v>1</v>
      </c>
    </row>
    <row r="5473" spans="1:11" x14ac:dyDescent="0.25">
      <c r="A5473">
        <v>41</v>
      </c>
      <c r="B5473">
        <v>80</v>
      </c>
      <c r="D5473">
        <f t="shared" si="428"/>
        <v>39681</v>
      </c>
      <c r="F5473">
        <f t="shared" si="432"/>
        <v>0</v>
      </c>
      <c r="H5473" t="str">
        <f t="shared" si="429"/>
        <v/>
      </c>
      <c r="I5473" t="str">
        <f t="shared" si="430"/>
        <v/>
      </c>
      <c r="K5473">
        <f t="shared" si="431"/>
        <v>1</v>
      </c>
    </row>
    <row r="5474" spans="1:11" x14ac:dyDescent="0.25">
      <c r="A5474">
        <v>331</v>
      </c>
      <c r="B5474">
        <v>56</v>
      </c>
      <c r="D5474">
        <f t="shared" si="428"/>
        <v>37897</v>
      </c>
      <c r="F5474">
        <f t="shared" si="432"/>
        <v>0</v>
      </c>
      <c r="H5474" t="str">
        <f t="shared" si="429"/>
        <v/>
      </c>
      <c r="I5474" t="str">
        <f t="shared" si="430"/>
        <v/>
      </c>
      <c r="K5474">
        <f t="shared" si="431"/>
        <v>1</v>
      </c>
    </row>
    <row r="5475" spans="1:11" x14ac:dyDescent="0.25">
      <c r="A5475">
        <v>3</v>
      </c>
      <c r="B5475">
        <v>46</v>
      </c>
      <c r="D5475">
        <f t="shared" si="428"/>
        <v>62525</v>
      </c>
      <c r="F5475">
        <f t="shared" si="432"/>
        <v>0</v>
      </c>
      <c r="H5475" t="str">
        <f t="shared" si="429"/>
        <v/>
      </c>
      <c r="I5475" t="str">
        <f t="shared" si="430"/>
        <v/>
      </c>
      <c r="K5475">
        <f t="shared" si="431"/>
        <v>0</v>
      </c>
    </row>
    <row r="5476" spans="1:11" x14ac:dyDescent="0.25">
      <c r="A5476">
        <v>52</v>
      </c>
      <c r="B5476">
        <v>126</v>
      </c>
      <c r="D5476">
        <f t="shared" si="428"/>
        <v>27380</v>
      </c>
      <c r="F5476">
        <f t="shared" si="432"/>
        <v>0</v>
      </c>
      <c r="H5476" t="str">
        <f t="shared" si="429"/>
        <v/>
      </c>
      <c r="I5476" t="str">
        <f t="shared" si="430"/>
        <v/>
      </c>
      <c r="K5476">
        <f t="shared" si="431"/>
        <v>1</v>
      </c>
    </row>
    <row r="5477" spans="1:11" x14ac:dyDescent="0.25">
      <c r="A5477">
        <v>362</v>
      </c>
      <c r="B5477">
        <v>154</v>
      </c>
      <c r="D5477">
        <f t="shared" si="428"/>
        <v>28360</v>
      </c>
      <c r="F5477">
        <f t="shared" si="432"/>
        <v>0</v>
      </c>
      <c r="H5477" t="str">
        <f t="shared" si="429"/>
        <v/>
      </c>
      <c r="I5477" t="str">
        <f t="shared" si="430"/>
        <v/>
      </c>
      <c r="K5477">
        <f t="shared" si="431"/>
        <v>1</v>
      </c>
    </row>
    <row r="5478" spans="1:11" x14ac:dyDescent="0.25">
      <c r="A5478">
        <v>262</v>
      </c>
      <c r="B5478">
        <v>370</v>
      </c>
      <c r="D5478">
        <f t="shared" si="428"/>
        <v>32744</v>
      </c>
      <c r="F5478">
        <f t="shared" si="432"/>
        <v>0</v>
      </c>
      <c r="H5478" t="str">
        <f t="shared" si="429"/>
        <v/>
      </c>
      <c r="I5478" t="str">
        <f t="shared" si="430"/>
        <v/>
      </c>
      <c r="K5478">
        <f t="shared" si="431"/>
        <v>1</v>
      </c>
    </row>
    <row r="5479" spans="1:11" x14ac:dyDescent="0.25">
      <c r="A5479">
        <v>304</v>
      </c>
      <c r="B5479">
        <v>391</v>
      </c>
      <c r="D5479">
        <f t="shared" si="428"/>
        <v>47297</v>
      </c>
      <c r="F5479">
        <f t="shared" si="432"/>
        <v>0</v>
      </c>
      <c r="H5479" t="str">
        <f t="shared" si="429"/>
        <v/>
      </c>
      <c r="I5479" t="str">
        <f t="shared" si="430"/>
        <v/>
      </c>
      <c r="K5479">
        <f t="shared" si="431"/>
        <v>0</v>
      </c>
    </row>
    <row r="5480" spans="1:11" x14ac:dyDescent="0.25">
      <c r="A5480">
        <v>276</v>
      </c>
      <c r="B5480">
        <v>238</v>
      </c>
      <c r="D5480">
        <f t="shared" si="428"/>
        <v>7220</v>
      </c>
      <c r="F5480">
        <f t="shared" si="432"/>
        <v>0</v>
      </c>
      <c r="H5480" t="str">
        <f t="shared" si="429"/>
        <v/>
      </c>
      <c r="I5480" t="str">
        <f t="shared" si="430"/>
        <v/>
      </c>
      <c r="K5480">
        <f t="shared" si="431"/>
        <v>1</v>
      </c>
    </row>
    <row r="5481" spans="1:11" x14ac:dyDescent="0.25">
      <c r="A5481">
        <v>52</v>
      </c>
      <c r="B5481">
        <v>345</v>
      </c>
      <c r="D5481">
        <f t="shared" si="428"/>
        <v>42929</v>
      </c>
      <c r="F5481">
        <f t="shared" si="432"/>
        <v>0</v>
      </c>
      <c r="H5481" t="str">
        <f t="shared" si="429"/>
        <v/>
      </c>
      <c r="I5481" t="str">
        <f t="shared" si="430"/>
        <v/>
      </c>
      <c r="K5481">
        <f t="shared" si="431"/>
        <v>0</v>
      </c>
    </row>
    <row r="5482" spans="1:11" x14ac:dyDescent="0.25">
      <c r="A5482">
        <v>343</v>
      </c>
      <c r="B5482">
        <v>259</v>
      </c>
      <c r="D5482">
        <f t="shared" si="428"/>
        <v>23930</v>
      </c>
      <c r="F5482">
        <f t="shared" si="432"/>
        <v>0</v>
      </c>
      <c r="H5482" t="str">
        <f t="shared" si="429"/>
        <v/>
      </c>
      <c r="I5482" t="str">
        <f t="shared" si="430"/>
        <v/>
      </c>
      <c r="K5482">
        <f t="shared" si="431"/>
        <v>1</v>
      </c>
    </row>
    <row r="5483" spans="1:11" x14ac:dyDescent="0.25">
      <c r="A5483">
        <v>79</v>
      </c>
      <c r="B5483">
        <v>310</v>
      </c>
      <c r="D5483">
        <f t="shared" si="428"/>
        <v>26741</v>
      </c>
      <c r="F5483">
        <f t="shared" si="432"/>
        <v>0</v>
      </c>
      <c r="H5483" t="str">
        <f t="shared" si="429"/>
        <v/>
      </c>
      <c r="I5483" t="str">
        <f t="shared" si="430"/>
        <v/>
      </c>
      <c r="K5483">
        <f t="shared" si="431"/>
        <v>1</v>
      </c>
    </row>
    <row r="5484" spans="1:11" x14ac:dyDescent="0.25">
      <c r="A5484">
        <v>361</v>
      </c>
      <c r="B5484">
        <v>351</v>
      </c>
      <c r="D5484">
        <f t="shared" si="428"/>
        <v>48722</v>
      </c>
      <c r="F5484">
        <f t="shared" si="432"/>
        <v>0</v>
      </c>
      <c r="H5484" t="str">
        <f t="shared" si="429"/>
        <v/>
      </c>
      <c r="I5484" t="str">
        <f t="shared" si="430"/>
        <v/>
      </c>
      <c r="K5484">
        <f t="shared" si="431"/>
        <v>0</v>
      </c>
    </row>
    <row r="5485" spans="1:11" x14ac:dyDescent="0.25">
      <c r="A5485">
        <v>51</v>
      </c>
      <c r="B5485">
        <v>311</v>
      </c>
      <c r="D5485">
        <f t="shared" si="428"/>
        <v>34522</v>
      </c>
      <c r="F5485">
        <f t="shared" si="432"/>
        <v>0</v>
      </c>
      <c r="H5485" t="str">
        <f t="shared" si="429"/>
        <v/>
      </c>
      <c r="I5485" t="str">
        <f t="shared" si="430"/>
        <v/>
      </c>
      <c r="K5485">
        <f t="shared" si="431"/>
        <v>1</v>
      </c>
    </row>
    <row r="5486" spans="1:11" x14ac:dyDescent="0.25">
      <c r="A5486">
        <v>358</v>
      </c>
      <c r="B5486">
        <v>154</v>
      </c>
      <c r="D5486">
        <f t="shared" si="428"/>
        <v>27080</v>
      </c>
      <c r="F5486">
        <f t="shared" si="432"/>
        <v>0</v>
      </c>
      <c r="H5486" t="str">
        <f t="shared" si="429"/>
        <v/>
      </c>
      <c r="I5486" t="str">
        <f t="shared" si="430"/>
        <v/>
      </c>
      <c r="K5486">
        <f t="shared" si="431"/>
        <v>1</v>
      </c>
    </row>
    <row r="5487" spans="1:11" x14ac:dyDescent="0.25">
      <c r="A5487">
        <v>169</v>
      </c>
      <c r="B5487">
        <v>186</v>
      </c>
      <c r="D5487">
        <f t="shared" si="428"/>
        <v>1157</v>
      </c>
      <c r="F5487">
        <f t="shared" si="432"/>
        <v>0</v>
      </c>
      <c r="H5487" t="str">
        <f t="shared" si="429"/>
        <v/>
      </c>
      <c r="I5487" t="str">
        <f t="shared" si="430"/>
        <v/>
      </c>
      <c r="K5487">
        <f t="shared" si="431"/>
        <v>1</v>
      </c>
    </row>
    <row r="5488" spans="1:11" x14ac:dyDescent="0.25">
      <c r="A5488">
        <v>16</v>
      </c>
      <c r="B5488">
        <v>121</v>
      </c>
      <c r="D5488">
        <f t="shared" si="428"/>
        <v>40097</v>
      </c>
      <c r="F5488">
        <f t="shared" si="432"/>
        <v>0</v>
      </c>
      <c r="H5488" t="str">
        <f t="shared" si="429"/>
        <v/>
      </c>
      <c r="I5488" t="str">
        <f t="shared" si="430"/>
        <v/>
      </c>
      <c r="K5488">
        <f t="shared" si="431"/>
        <v>0</v>
      </c>
    </row>
    <row r="5489" spans="1:11" x14ac:dyDescent="0.25">
      <c r="A5489">
        <v>34</v>
      </c>
      <c r="B5489">
        <v>140</v>
      </c>
      <c r="D5489">
        <f t="shared" si="428"/>
        <v>31156</v>
      </c>
      <c r="F5489">
        <f t="shared" si="432"/>
        <v>0</v>
      </c>
      <c r="H5489" t="str">
        <f t="shared" si="429"/>
        <v/>
      </c>
      <c r="I5489" t="str">
        <f t="shared" si="430"/>
        <v/>
      </c>
      <c r="K5489">
        <f t="shared" si="431"/>
        <v>1</v>
      </c>
    </row>
    <row r="5490" spans="1:11" x14ac:dyDescent="0.25">
      <c r="A5490">
        <v>132</v>
      </c>
      <c r="B5490">
        <v>187</v>
      </c>
      <c r="D5490">
        <f t="shared" si="428"/>
        <v>4793</v>
      </c>
      <c r="F5490">
        <f t="shared" si="432"/>
        <v>0</v>
      </c>
      <c r="H5490" t="str">
        <f t="shared" si="429"/>
        <v/>
      </c>
      <c r="I5490" t="str">
        <f t="shared" si="430"/>
        <v/>
      </c>
      <c r="K5490">
        <f t="shared" si="431"/>
        <v>1</v>
      </c>
    </row>
    <row r="5491" spans="1:11" x14ac:dyDescent="0.25">
      <c r="A5491">
        <v>354</v>
      </c>
      <c r="B5491">
        <v>388</v>
      </c>
      <c r="D5491">
        <f t="shared" si="428"/>
        <v>59060</v>
      </c>
      <c r="F5491">
        <f t="shared" si="432"/>
        <v>0</v>
      </c>
      <c r="H5491" t="str">
        <f t="shared" si="429"/>
        <v/>
      </c>
      <c r="I5491" t="str">
        <f t="shared" si="430"/>
        <v/>
      </c>
      <c r="K5491">
        <f t="shared" si="431"/>
        <v>0</v>
      </c>
    </row>
    <row r="5492" spans="1:11" x14ac:dyDescent="0.25">
      <c r="A5492">
        <v>25</v>
      </c>
      <c r="B5492">
        <v>135</v>
      </c>
      <c r="D5492">
        <f t="shared" si="428"/>
        <v>34850</v>
      </c>
      <c r="F5492">
        <f t="shared" si="432"/>
        <v>0</v>
      </c>
      <c r="H5492" t="str">
        <f t="shared" si="429"/>
        <v/>
      </c>
      <c r="I5492" t="str">
        <f t="shared" si="430"/>
        <v/>
      </c>
      <c r="K5492">
        <f t="shared" si="431"/>
        <v>1</v>
      </c>
    </row>
    <row r="5493" spans="1:11" x14ac:dyDescent="0.25">
      <c r="A5493">
        <v>175</v>
      </c>
      <c r="B5493">
        <v>139</v>
      </c>
      <c r="D5493">
        <f t="shared" si="428"/>
        <v>4346</v>
      </c>
      <c r="F5493">
        <f t="shared" si="432"/>
        <v>0</v>
      </c>
      <c r="H5493" t="str">
        <f t="shared" si="429"/>
        <v/>
      </c>
      <c r="I5493" t="str">
        <f t="shared" si="430"/>
        <v/>
      </c>
      <c r="K5493">
        <f t="shared" si="431"/>
        <v>1</v>
      </c>
    </row>
    <row r="5494" spans="1:11" x14ac:dyDescent="0.25">
      <c r="A5494">
        <v>116</v>
      </c>
      <c r="B5494">
        <v>372</v>
      </c>
      <c r="D5494">
        <f t="shared" si="428"/>
        <v>36640</v>
      </c>
      <c r="F5494">
        <f t="shared" si="432"/>
        <v>0</v>
      </c>
      <c r="H5494" t="str">
        <f t="shared" si="429"/>
        <v/>
      </c>
      <c r="I5494" t="str">
        <f t="shared" si="430"/>
        <v/>
      </c>
      <c r="K5494">
        <f t="shared" si="431"/>
        <v>1</v>
      </c>
    </row>
    <row r="5495" spans="1:11" x14ac:dyDescent="0.25">
      <c r="A5495">
        <v>196</v>
      </c>
      <c r="B5495">
        <v>239</v>
      </c>
      <c r="D5495">
        <f t="shared" si="428"/>
        <v>1537</v>
      </c>
      <c r="F5495">
        <f t="shared" si="432"/>
        <v>0</v>
      </c>
      <c r="H5495" t="str">
        <f t="shared" si="429"/>
        <v/>
      </c>
      <c r="I5495" t="str">
        <f t="shared" si="430"/>
        <v/>
      </c>
      <c r="K5495">
        <f t="shared" si="431"/>
        <v>1</v>
      </c>
    </row>
    <row r="5496" spans="1:11" x14ac:dyDescent="0.25">
      <c r="A5496">
        <v>201</v>
      </c>
      <c r="B5496">
        <v>40</v>
      </c>
      <c r="D5496">
        <f t="shared" si="428"/>
        <v>25601</v>
      </c>
      <c r="F5496">
        <f t="shared" si="432"/>
        <v>0</v>
      </c>
      <c r="H5496" t="str">
        <f t="shared" si="429"/>
        <v/>
      </c>
      <c r="I5496" t="str">
        <f t="shared" si="430"/>
        <v/>
      </c>
      <c r="K5496">
        <f t="shared" si="431"/>
        <v>1</v>
      </c>
    </row>
    <row r="5497" spans="1:11" x14ac:dyDescent="0.25">
      <c r="A5497">
        <v>144</v>
      </c>
      <c r="B5497">
        <v>107</v>
      </c>
      <c r="D5497">
        <f t="shared" si="428"/>
        <v>11785</v>
      </c>
      <c r="F5497">
        <f t="shared" si="432"/>
        <v>0</v>
      </c>
      <c r="H5497" t="str">
        <f t="shared" si="429"/>
        <v/>
      </c>
      <c r="I5497" t="str">
        <f t="shared" si="430"/>
        <v/>
      </c>
      <c r="K5497">
        <f t="shared" si="431"/>
        <v>1</v>
      </c>
    </row>
    <row r="5498" spans="1:11" x14ac:dyDescent="0.25">
      <c r="A5498">
        <v>399</v>
      </c>
      <c r="B5498">
        <v>23</v>
      </c>
      <c r="D5498">
        <f t="shared" si="428"/>
        <v>70930</v>
      </c>
      <c r="F5498">
        <f t="shared" si="432"/>
        <v>0</v>
      </c>
      <c r="H5498" t="str">
        <f t="shared" si="429"/>
        <v/>
      </c>
      <c r="I5498" t="str">
        <f t="shared" si="430"/>
        <v/>
      </c>
      <c r="K5498">
        <f t="shared" si="431"/>
        <v>0</v>
      </c>
    </row>
    <row r="5499" spans="1:11" x14ac:dyDescent="0.25">
      <c r="A5499">
        <v>106</v>
      </c>
      <c r="B5499">
        <v>294</v>
      </c>
      <c r="D5499">
        <f t="shared" si="428"/>
        <v>17672</v>
      </c>
      <c r="F5499">
        <f t="shared" si="432"/>
        <v>0</v>
      </c>
      <c r="H5499" t="str">
        <f t="shared" si="429"/>
        <v/>
      </c>
      <c r="I5499" t="str">
        <f t="shared" si="430"/>
        <v/>
      </c>
      <c r="K5499">
        <f t="shared" si="431"/>
        <v>1</v>
      </c>
    </row>
    <row r="5500" spans="1:11" x14ac:dyDescent="0.25">
      <c r="A5500">
        <v>326</v>
      </c>
      <c r="B5500">
        <v>245</v>
      </c>
      <c r="D5500">
        <f t="shared" si="428"/>
        <v>17901</v>
      </c>
      <c r="F5500">
        <f t="shared" si="432"/>
        <v>0</v>
      </c>
      <c r="H5500" t="str">
        <f t="shared" si="429"/>
        <v/>
      </c>
      <c r="I5500" t="str">
        <f t="shared" si="430"/>
        <v/>
      </c>
      <c r="K5500">
        <f t="shared" si="431"/>
        <v>1</v>
      </c>
    </row>
    <row r="5501" spans="1:11" x14ac:dyDescent="0.25">
      <c r="A5501">
        <v>312</v>
      </c>
      <c r="B5501">
        <v>300</v>
      </c>
      <c r="D5501">
        <f t="shared" si="428"/>
        <v>22544</v>
      </c>
      <c r="F5501">
        <f t="shared" si="432"/>
        <v>0</v>
      </c>
      <c r="H5501" t="str">
        <f t="shared" si="429"/>
        <v/>
      </c>
      <c r="I5501" t="str">
        <f t="shared" si="430"/>
        <v/>
      </c>
      <c r="K5501">
        <f t="shared" si="431"/>
        <v>1</v>
      </c>
    </row>
    <row r="5502" spans="1:11" x14ac:dyDescent="0.25">
      <c r="A5502">
        <v>251</v>
      </c>
      <c r="B5502">
        <v>50</v>
      </c>
      <c r="D5502">
        <f t="shared" si="428"/>
        <v>25101</v>
      </c>
      <c r="F5502">
        <f t="shared" si="432"/>
        <v>0</v>
      </c>
      <c r="H5502" t="str">
        <f t="shared" si="429"/>
        <v/>
      </c>
      <c r="I5502" t="str">
        <f t="shared" si="430"/>
        <v/>
      </c>
      <c r="K5502">
        <f t="shared" si="431"/>
        <v>1</v>
      </c>
    </row>
    <row r="5503" spans="1:11" x14ac:dyDescent="0.25">
      <c r="A5503">
        <v>355</v>
      </c>
      <c r="B5503">
        <v>306</v>
      </c>
      <c r="D5503">
        <f t="shared" si="428"/>
        <v>35261</v>
      </c>
      <c r="F5503">
        <f t="shared" si="432"/>
        <v>0</v>
      </c>
      <c r="H5503" t="str">
        <f t="shared" si="429"/>
        <v/>
      </c>
      <c r="I5503" t="str">
        <f t="shared" si="430"/>
        <v/>
      </c>
      <c r="K5503">
        <f t="shared" si="431"/>
        <v>1</v>
      </c>
    </row>
    <row r="5504" spans="1:11" x14ac:dyDescent="0.25">
      <c r="A5504">
        <v>396</v>
      </c>
      <c r="B5504">
        <v>301</v>
      </c>
      <c r="D5504">
        <f t="shared" si="428"/>
        <v>48617</v>
      </c>
      <c r="F5504">
        <f t="shared" si="432"/>
        <v>0</v>
      </c>
      <c r="H5504" t="str">
        <f t="shared" si="429"/>
        <v/>
      </c>
      <c r="I5504" t="str">
        <f t="shared" si="430"/>
        <v/>
      </c>
      <c r="K5504">
        <f t="shared" si="431"/>
        <v>0</v>
      </c>
    </row>
    <row r="5505" spans="1:11" x14ac:dyDescent="0.25">
      <c r="A5505">
        <v>171</v>
      </c>
      <c r="B5505">
        <v>1</v>
      </c>
      <c r="D5505">
        <f t="shared" si="428"/>
        <v>40442</v>
      </c>
      <c r="F5505">
        <f t="shared" si="432"/>
        <v>0</v>
      </c>
      <c r="H5505" t="str">
        <f t="shared" si="429"/>
        <v/>
      </c>
      <c r="I5505" t="str">
        <f t="shared" si="430"/>
        <v/>
      </c>
      <c r="K5505">
        <f t="shared" si="431"/>
        <v>0</v>
      </c>
    </row>
    <row r="5506" spans="1:11" x14ac:dyDescent="0.25">
      <c r="A5506">
        <v>24</v>
      </c>
      <c r="B5506">
        <v>377</v>
      </c>
      <c r="D5506">
        <f t="shared" ref="D5506:D5569" si="433">POWER(A5506-200, 2)+POWER(B5506-200, 2)</f>
        <v>62305</v>
      </c>
      <c r="F5506">
        <f t="shared" si="432"/>
        <v>0</v>
      </c>
      <c r="H5506" t="str">
        <f t="shared" ref="H5506:H5569" si="434">IF($F5506=1, A5506, "")</f>
        <v/>
      </c>
      <c r="I5506" t="str">
        <f t="shared" ref="I5506:I5569" si="435">IF($F5506=1, B5506, "")</f>
        <v/>
      </c>
      <c r="K5506">
        <f t="shared" ref="K5506:K5569" si="436">IF(D5506&lt;=40000, 1, 0)</f>
        <v>0</v>
      </c>
    </row>
    <row r="5507" spans="1:11" x14ac:dyDescent="0.25">
      <c r="A5507">
        <v>345</v>
      </c>
      <c r="B5507">
        <v>123</v>
      </c>
      <c r="D5507">
        <f t="shared" si="433"/>
        <v>26954</v>
      </c>
      <c r="F5507">
        <f t="shared" si="432"/>
        <v>0</v>
      </c>
      <c r="H5507" t="str">
        <f t="shared" si="434"/>
        <v/>
      </c>
      <c r="I5507" t="str">
        <f t="shared" si="435"/>
        <v/>
      </c>
      <c r="K5507">
        <f t="shared" si="436"/>
        <v>1</v>
      </c>
    </row>
    <row r="5508" spans="1:11" x14ac:dyDescent="0.25">
      <c r="A5508">
        <v>271</v>
      </c>
      <c r="B5508">
        <v>68</v>
      </c>
      <c r="D5508">
        <f t="shared" si="433"/>
        <v>22465</v>
      </c>
      <c r="F5508">
        <f t="shared" ref="F5508:F5571" si="437">IF(D5508=40000, 1, 0)</f>
        <v>0</v>
      </c>
      <c r="H5508" t="str">
        <f t="shared" si="434"/>
        <v/>
      </c>
      <c r="I5508" t="str">
        <f t="shared" si="435"/>
        <v/>
      </c>
      <c r="K5508">
        <f t="shared" si="436"/>
        <v>1</v>
      </c>
    </row>
    <row r="5509" spans="1:11" x14ac:dyDescent="0.25">
      <c r="A5509">
        <v>89</v>
      </c>
      <c r="B5509">
        <v>243</v>
      </c>
      <c r="D5509">
        <f t="shared" si="433"/>
        <v>14170</v>
      </c>
      <c r="F5509">
        <f t="shared" si="437"/>
        <v>0</v>
      </c>
      <c r="H5509" t="str">
        <f t="shared" si="434"/>
        <v/>
      </c>
      <c r="I5509" t="str">
        <f t="shared" si="435"/>
        <v/>
      </c>
      <c r="K5509">
        <f t="shared" si="436"/>
        <v>1</v>
      </c>
    </row>
    <row r="5510" spans="1:11" x14ac:dyDescent="0.25">
      <c r="A5510">
        <v>40</v>
      </c>
      <c r="B5510">
        <v>266</v>
      </c>
      <c r="D5510">
        <f t="shared" si="433"/>
        <v>29956</v>
      </c>
      <c r="F5510">
        <f t="shared" si="437"/>
        <v>0</v>
      </c>
      <c r="H5510" t="str">
        <f t="shared" si="434"/>
        <v/>
      </c>
      <c r="I5510" t="str">
        <f t="shared" si="435"/>
        <v/>
      </c>
      <c r="K5510">
        <f t="shared" si="436"/>
        <v>1</v>
      </c>
    </row>
    <row r="5511" spans="1:11" x14ac:dyDescent="0.25">
      <c r="A5511">
        <v>98</v>
      </c>
      <c r="B5511">
        <v>110</v>
      </c>
      <c r="D5511">
        <f t="shared" si="433"/>
        <v>18504</v>
      </c>
      <c r="F5511">
        <f t="shared" si="437"/>
        <v>0</v>
      </c>
      <c r="H5511" t="str">
        <f t="shared" si="434"/>
        <v/>
      </c>
      <c r="I5511" t="str">
        <f t="shared" si="435"/>
        <v/>
      </c>
      <c r="K5511">
        <f t="shared" si="436"/>
        <v>1</v>
      </c>
    </row>
    <row r="5512" spans="1:11" x14ac:dyDescent="0.25">
      <c r="A5512">
        <v>8</v>
      </c>
      <c r="B5512">
        <v>327</v>
      </c>
      <c r="D5512">
        <f t="shared" si="433"/>
        <v>52993</v>
      </c>
      <c r="F5512">
        <f t="shared" si="437"/>
        <v>0</v>
      </c>
      <c r="H5512" t="str">
        <f t="shared" si="434"/>
        <v/>
      </c>
      <c r="I5512" t="str">
        <f t="shared" si="435"/>
        <v/>
      </c>
      <c r="K5512">
        <f t="shared" si="436"/>
        <v>0</v>
      </c>
    </row>
    <row r="5513" spans="1:11" x14ac:dyDescent="0.25">
      <c r="A5513">
        <v>391</v>
      </c>
      <c r="B5513">
        <v>214</v>
      </c>
      <c r="D5513">
        <f t="shared" si="433"/>
        <v>36677</v>
      </c>
      <c r="F5513">
        <f t="shared" si="437"/>
        <v>0</v>
      </c>
      <c r="H5513" t="str">
        <f t="shared" si="434"/>
        <v/>
      </c>
      <c r="I5513" t="str">
        <f t="shared" si="435"/>
        <v/>
      </c>
      <c r="K5513">
        <f t="shared" si="436"/>
        <v>1</v>
      </c>
    </row>
    <row r="5514" spans="1:11" x14ac:dyDescent="0.25">
      <c r="A5514">
        <v>50</v>
      </c>
      <c r="B5514">
        <v>115</v>
      </c>
      <c r="D5514">
        <f t="shared" si="433"/>
        <v>29725</v>
      </c>
      <c r="F5514">
        <f t="shared" si="437"/>
        <v>0</v>
      </c>
      <c r="H5514" t="str">
        <f t="shared" si="434"/>
        <v/>
      </c>
      <c r="I5514" t="str">
        <f t="shared" si="435"/>
        <v/>
      </c>
      <c r="K5514">
        <f t="shared" si="436"/>
        <v>1</v>
      </c>
    </row>
    <row r="5515" spans="1:11" x14ac:dyDescent="0.25">
      <c r="A5515">
        <v>381</v>
      </c>
      <c r="B5515">
        <v>256</v>
      </c>
      <c r="D5515">
        <f t="shared" si="433"/>
        <v>35897</v>
      </c>
      <c r="F5515">
        <f t="shared" si="437"/>
        <v>0</v>
      </c>
      <c r="H5515" t="str">
        <f t="shared" si="434"/>
        <v/>
      </c>
      <c r="I5515" t="str">
        <f t="shared" si="435"/>
        <v/>
      </c>
      <c r="K5515">
        <f t="shared" si="436"/>
        <v>1</v>
      </c>
    </row>
    <row r="5516" spans="1:11" x14ac:dyDescent="0.25">
      <c r="A5516">
        <v>232</v>
      </c>
      <c r="B5516">
        <v>310</v>
      </c>
      <c r="D5516">
        <f t="shared" si="433"/>
        <v>13124</v>
      </c>
      <c r="F5516">
        <f t="shared" si="437"/>
        <v>0</v>
      </c>
      <c r="H5516" t="str">
        <f t="shared" si="434"/>
        <v/>
      </c>
      <c r="I5516" t="str">
        <f t="shared" si="435"/>
        <v/>
      </c>
      <c r="K5516">
        <f t="shared" si="436"/>
        <v>1</v>
      </c>
    </row>
    <row r="5517" spans="1:11" x14ac:dyDescent="0.25">
      <c r="A5517">
        <v>59</v>
      </c>
      <c r="B5517">
        <v>299</v>
      </c>
      <c r="D5517">
        <f t="shared" si="433"/>
        <v>29682</v>
      </c>
      <c r="F5517">
        <f t="shared" si="437"/>
        <v>0</v>
      </c>
      <c r="H5517" t="str">
        <f t="shared" si="434"/>
        <v/>
      </c>
      <c r="I5517" t="str">
        <f t="shared" si="435"/>
        <v/>
      </c>
      <c r="K5517">
        <f t="shared" si="436"/>
        <v>1</v>
      </c>
    </row>
    <row r="5518" spans="1:11" x14ac:dyDescent="0.25">
      <c r="A5518">
        <v>166</v>
      </c>
      <c r="B5518">
        <v>382</v>
      </c>
      <c r="D5518">
        <f t="shared" si="433"/>
        <v>34280</v>
      </c>
      <c r="F5518">
        <f t="shared" si="437"/>
        <v>0</v>
      </c>
      <c r="H5518" t="str">
        <f t="shared" si="434"/>
        <v/>
      </c>
      <c r="I5518" t="str">
        <f t="shared" si="435"/>
        <v/>
      </c>
      <c r="K5518">
        <f t="shared" si="436"/>
        <v>1</v>
      </c>
    </row>
    <row r="5519" spans="1:11" x14ac:dyDescent="0.25">
      <c r="A5519">
        <v>112</v>
      </c>
      <c r="B5519">
        <v>283</v>
      </c>
      <c r="D5519">
        <f t="shared" si="433"/>
        <v>14633</v>
      </c>
      <c r="F5519">
        <f t="shared" si="437"/>
        <v>0</v>
      </c>
      <c r="H5519" t="str">
        <f t="shared" si="434"/>
        <v/>
      </c>
      <c r="I5519" t="str">
        <f t="shared" si="435"/>
        <v/>
      </c>
      <c r="K5519">
        <f t="shared" si="436"/>
        <v>1</v>
      </c>
    </row>
    <row r="5520" spans="1:11" x14ac:dyDescent="0.25">
      <c r="A5520">
        <v>241</v>
      </c>
      <c r="B5520">
        <v>368</v>
      </c>
      <c r="D5520">
        <f t="shared" si="433"/>
        <v>29905</v>
      </c>
      <c r="F5520">
        <f t="shared" si="437"/>
        <v>0</v>
      </c>
      <c r="H5520" t="str">
        <f t="shared" si="434"/>
        <v/>
      </c>
      <c r="I5520" t="str">
        <f t="shared" si="435"/>
        <v/>
      </c>
      <c r="K5520">
        <f t="shared" si="436"/>
        <v>1</v>
      </c>
    </row>
    <row r="5521" spans="1:11" x14ac:dyDescent="0.25">
      <c r="A5521">
        <v>236</v>
      </c>
      <c r="B5521">
        <v>31</v>
      </c>
      <c r="D5521">
        <f t="shared" si="433"/>
        <v>29857</v>
      </c>
      <c r="F5521">
        <f t="shared" si="437"/>
        <v>0</v>
      </c>
      <c r="H5521" t="str">
        <f t="shared" si="434"/>
        <v/>
      </c>
      <c r="I5521" t="str">
        <f t="shared" si="435"/>
        <v/>
      </c>
      <c r="K5521">
        <f t="shared" si="436"/>
        <v>1</v>
      </c>
    </row>
    <row r="5522" spans="1:11" x14ac:dyDescent="0.25">
      <c r="A5522">
        <v>252</v>
      </c>
      <c r="B5522">
        <v>345</v>
      </c>
      <c r="D5522">
        <f t="shared" si="433"/>
        <v>23729</v>
      </c>
      <c r="F5522">
        <f t="shared" si="437"/>
        <v>0</v>
      </c>
      <c r="H5522" t="str">
        <f t="shared" si="434"/>
        <v/>
      </c>
      <c r="I5522" t="str">
        <f t="shared" si="435"/>
        <v/>
      </c>
      <c r="K5522">
        <f t="shared" si="436"/>
        <v>1</v>
      </c>
    </row>
    <row r="5523" spans="1:11" x14ac:dyDescent="0.25">
      <c r="A5523">
        <v>209</v>
      </c>
      <c r="B5523">
        <v>189</v>
      </c>
      <c r="D5523">
        <f t="shared" si="433"/>
        <v>202</v>
      </c>
      <c r="F5523">
        <f t="shared" si="437"/>
        <v>0</v>
      </c>
      <c r="H5523" t="str">
        <f t="shared" si="434"/>
        <v/>
      </c>
      <c r="I5523" t="str">
        <f t="shared" si="435"/>
        <v/>
      </c>
      <c r="K5523">
        <f t="shared" si="436"/>
        <v>1</v>
      </c>
    </row>
    <row r="5524" spans="1:11" x14ac:dyDescent="0.25">
      <c r="A5524">
        <v>125</v>
      </c>
      <c r="B5524">
        <v>291</v>
      </c>
      <c r="D5524">
        <f t="shared" si="433"/>
        <v>13906</v>
      </c>
      <c r="F5524">
        <f t="shared" si="437"/>
        <v>0</v>
      </c>
      <c r="H5524" t="str">
        <f t="shared" si="434"/>
        <v/>
      </c>
      <c r="I5524" t="str">
        <f t="shared" si="435"/>
        <v/>
      </c>
      <c r="K5524">
        <f t="shared" si="436"/>
        <v>1</v>
      </c>
    </row>
    <row r="5525" spans="1:11" x14ac:dyDescent="0.25">
      <c r="A5525">
        <v>357</v>
      </c>
      <c r="B5525">
        <v>69</v>
      </c>
      <c r="D5525">
        <f t="shared" si="433"/>
        <v>41810</v>
      </c>
      <c r="F5525">
        <f t="shared" si="437"/>
        <v>0</v>
      </c>
      <c r="H5525" t="str">
        <f t="shared" si="434"/>
        <v/>
      </c>
      <c r="I5525" t="str">
        <f t="shared" si="435"/>
        <v/>
      </c>
      <c r="K5525">
        <f t="shared" si="436"/>
        <v>0</v>
      </c>
    </row>
    <row r="5526" spans="1:11" x14ac:dyDescent="0.25">
      <c r="A5526">
        <v>166</v>
      </c>
      <c r="B5526">
        <v>113</v>
      </c>
      <c r="D5526">
        <f t="shared" si="433"/>
        <v>8725</v>
      </c>
      <c r="F5526">
        <f t="shared" si="437"/>
        <v>0</v>
      </c>
      <c r="H5526" t="str">
        <f t="shared" si="434"/>
        <v/>
      </c>
      <c r="I5526" t="str">
        <f t="shared" si="435"/>
        <v/>
      </c>
      <c r="K5526">
        <f t="shared" si="436"/>
        <v>1</v>
      </c>
    </row>
    <row r="5527" spans="1:11" x14ac:dyDescent="0.25">
      <c r="A5527">
        <v>317</v>
      </c>
      <c r="B5527">
        <v>169</v>
      </c>
      <c r="D5527">
        <f t="shared" si="433"/>
        <v>14650</v>
      </c>
      <c r="F5527">
        <f t="shared" si="437"/>
        <v>0</v>
      </c>
      <c r="H5527" t="str">
        <f t="shared" si="434"/>
        <v/>
      </c>
      <c r="I5527" t="str">
        <f t="shared" si="435"/>
        <v/>
      </c>
      <c r="K5527">
        <f t="shared" si="436"/>
        <v>1</v>
      </c>
    </row>
    <row r="5528" spans="1:11" x14ac:dyDescent="0.25">
      <c r="A5528">
        <v>141</v>
      </c>
      <c r="B5528">
        <v>149</v>
      </c>
      <c r="D5528">
        <f t="shared" si="433"/>
        <v>6082</v>
      </c>
      <c r="F5528">
        <f t="shared" si="437"/>
        <v>0</v>
      </c>
      <c r="H5528" t="str">
        <f t="shared" si="434"/>
        <v/>
      </c>
      <c r="I5528" t="str">
        <f t="shared" si="435"/>
        <v/>
      </c>
      <c r="K5528">
        <f t="shared" si="436"/>
        <v>1</v>
      </c>
    </row>
    <row r="5529" spans="1:11" x14ac:dyDescent="0.25">
      <c r="A5529">
        <v>66</v>
      </c>
      <c r="B5529">
        <v>388</v>
      </c>
      <c r="D5529">
        <f t="shared" si="433"/>
        <v>53300</v>
      </c>
      <c r="F5529">
        <f t="shared" si="437"/>
        <v>0</v>
      </c>
      <c r="H5529" t="str">
        <f t="shared" si="434"/>
        <v/>
      </c>
      <c r="I5529" t="str">
        <f t="shared" si="435"/>
        <v/>
      </c>
      <c r="K5529">
        <f t="shared" si="436"/>
        <v>0</v>
      </c>
    </row>
    <row r="5530" spans="1:11" x14ac:dyDescent="0.25">
      <c r="A5530">
        <v>284</v>
      </c>
      <c r="B5530">
        <v>133</v>
      </c>
      <c r="D5530">
        <f t="shared" si="433"/>
        <v>11545</v>
      </c>
      <c r="F5530">
        <f t="shared" si="437"/>
        <v>0</v>
      </c>
      <c r="H5530" t="str">
        <f t="shared" si="434"/>
        <v/>
      </c>
      <c r="I5530" t="str">
        <f t="shared" si="435"/>
        <v/>
      </c>
      <c r="K5530">
        <f t="shared" si="436"/>
        <v>1</v>
      </c>
    </row>
    <row r="5531" spans="1:11" x14ac:dyDescent="0.25">
      <c r="A5531">
        <v>398</v>
      </c>
      <c r="B5531">
        <v>204</v>
      </c>
      <c r="D5531">
        <f t="shared" si="433"/>
        <v>39220</v>
      </c>
      <c r="F5531">
        <f t="shared" si="437"/>
        <v>0</v>
      </c>
      <c r="H5531" t="str">
        <f t="shared" si="434"/>
        <v/>
      </c>
      <c r="I5531" t="str">
        <f t="shared" si="435"/>
        <v/>
      </c>
      <c r="K5531">
        <f t="shared" si="436"/>
        <v>1</v>
      </c>
    </row>
    <row r="5532" spans="1:11" x14ac:dyDescent="0.25">
      <c r="A5532">
        <v>244</v>
      </c>
      <c r="B5532">
        <v>236</v>
      </c>
      <c r="D5532">
        <f t="shared" si="433"/>
        <v>3232</v>
      </c>
      <c r="F5532">
        <f t="shared" si="437"/>
        <v>0</v>
      </c>
      <c r="H5532" t="str">
        <f t="shared" si="434"/>
        <v/>
      </c>
      <c r="I5532" t="str">
        <f t="shared" si="435"/>
        <v/>
      </c>
      <c r="K5532">
        <f t="shared" si="436"/>
        <v>1</v>
      </c>
    </row>
    <row r="5533" spans="1:11" x14ac:dyDescent="0.25">
      <c r="A5533">
        <v>203</v>
      </c>
      <c r="B5533">
        <v>289</v>
      </c>
      <c r="D5533">
        <f t="shared" si="433"/>
        <v>7930</v>
      </c>
      <c r="F5533">
        <f t="shared" si="437"/>
        <v>0</v>
      </c>
      <c r="H5533" t="str">
        <f t="shared" si="434"/>
        <v/>
      </c>
      <c r="I5533" t="str">
        <f t="shared" si="435"/>
        <v/>
      </c>
      <c r="K5533">
        <f t="shared" si="436"/>
        <v>1</v>
      </c>
    </row>
    <row r="5534" spans="1:11" x14ac:dyDescent="0.25">
      <c r="A5534">
        <v>51</v>
      </c>
      <c r="B5534">
        <v>372</v>
      </c>
      <c r="D5534">
        <f t="shared" si="433"/>
        <v>51785</v>
      </c>
      <c r="F5534">
        <f t="shared" si="437"/>
        <v>0</v>
      </c>
      <c r="H5534" t="str">
        <f t="shared" si="434"/>
        <v/>
      </c>
      <c r="I5534" t="str">
        <f t="shared" si="435"/>
        <v/>
      </c>
      <c r="K5534">
        <f t="shared" si="436"/>
        <v>0</v>
      </c>
    </row>
    <row r="5535" spans="1:11" x14ac:dyDescent="0.25">
      <c r="A5535">
        <v>42</v>
      </c>
      <c r="B5535">
        <v>326</v>
      </c>
      <c r="D5535">
        <f t="shared" si="433"/>
        <v>40840</v>
      </c>
      <c r="F5535">
        <f t="shared" si="437"/>
        <v>0</v>
      </c>
      <c r="H5535" t="str">
        <f t="shared" si="434"/>
        <v/>
      </c>
      <c r="I5535" t="str">
        <f t="shared" si="435"/>
        <v/>
      </c>
      <c r="K5535">
        <f t="shared" si="436"/>
        <v>0</v>
      </c>
    </row>
    <row r="5536" spans="1:11" x14ac:dyDescent="0.25">
      <c r="A5536">
        <v>242</v>
      </c>
      <c r="B5536">
        <v>316</v>
      </c>
      <c r="D5536">
        <f t="shared" si="433"/>
        <v>15220</v>
      </c>
      <c r="F5536">
        <f t="shared" si="437"/>
        <v>0</v>
      </c>
      <c r="H5536" t="str">
        <f t="shared" si="434"/>
        <v/>
      </c>
      <c r="I5536" t="str">
        <f t="shared" si="435"/>
        <v/>
      </c>
      <c r="K5536">
        <f t="shared" si="436"/>
        <v>1</v>
      </c>
    </row>
    <row r="5537" spans="1:11" x14ac:dyDescent="0.25">
      <c r="A5537">
        <v>80</v>
      </c>
      <c r="B5537">
        <v>80</v>
      </c>
      <c r="D5537">
        <f t="shared" si="433"/>
        <v>28800</v>
      </c>
      <c r="F5537">
        <f t="shared" si="437"/>
        <v>0</v>
      </c>
      <c r="H5537" t="str">
        <f t="shared" si="434"/>
        <v/>
      </c>
      <c r="I5537" t="str">
        <f t="shared" si="435"/>
        <v/>
      </c>
      <c r="K5537">
        <f t="shared" si="436"/>
        <v>1</v>
      </c>
    </row>
    <row r="5538" spans="1:11" x14ac:dyDescent="0.25">
      <c r="A5538">
        <v>62</v>
      </c>
      <c r="B5538">
        <v>160</v>
      </c>
      <c r="D5538">
        <f t="shared" si="433"/>
        <v>20644</v>
      </c>
      <c r="F5538">
        <f t="shared" si="437"/>
        <v>0</v>
      </c>
      <c r="H5538" t="str">
        <f t="shared" si="434"/>
        <v/>
      </c>
      <c r="I5538" t="str">
        <f t="shared" si="435"/>
        <v/>
      </c>
      <c r="K5538">
        <f t="shared" si="436"/>
        <v>1</v>
      </c>
    </row>
    <row r="5539" spans="1:11" x14ac:dyDescent="0.25">
      <c r="A5539">
        <v>392</v>
      </c>
      <c r="B5539">
        <v>113</v>
      </c>
      <c r="D5539">
        <f t="shared" si="433"/>
        <v>44433</v>
      </c>
      <c r="F5539">
        <f t="shared" si="437"/>
        <v>0</v>
      </c>
      <c r="H5539" t="str">
        <f t="shared" si="434"/>
        <v/>
      </c>
      <c r="I5539" t="str">
        <f t="shared" si="435"/>
        <v/>
      </c>
      <c r="K5539">
        <f t="shared" si="436"/>
        <v>0</v>
      </c>
    </row>
    <row r="5540" spans="1:11" x14ac:dyDescent="0.25">
      <c r="A5540">
        <v>107</v>
      </c>
      <c r="B5540">
        <v>8</v>
      </c>
      <c r="D5540">
        <f t="shared" si="433"/>
        <v>45513</v>
      </c>
      <c r="F5540">
        <f t="shared" si="437"/>
        <v>0</v>
      </c>
      <c r="H5540" t="str">
        <f t="shared" si="434"/>
        <v/>
      </c>
      <c r="I5540" t="str">
        <f t="shared" si="435"/>
        <v/>
      </c>
      <c r="K5540">
        <f t="shared" si="436"/>
        <v>0</v>
      </c>
    </row>
    <row r="5541" spans="1:11" x14ac:dyDescent="0.25">
      <c r="A5541">
        <v>62</v>
      </c>
      <c r="B5541">
        <v>330</v>
      </c>
      <c r="D5541">
        <f t="shared" si="433"/>
        <v>35944</v>
      </c>
      <c r="F5541">
        <f t="shared" si="437"/>
        <v>0</v>
      </c>
      <c r="H5541" t="str">
        <f t="shared" si="434"/>
        <v/>
      </c>
      <c r="I5541" t="str">
        <f t="shared" si="435"/>
        <v/>
      </c>
      <c r="K5541">
        <f t="shared" si="436"/>
        <v>1</v>
      </c>
    </row>
    <row r="5542" spans="1:11" x14ac:dyDescent="0.25">
      <c r="A5542">
        <v>65</v>
      </c>
      <c r="B5542">
        <v>45</v>
      </c>
      <c r="D5542">
        <f t="shared" si="433"/>
        <v>42250</v>
      </c>
      <c r="F5542">
        <f t="shared" si="437"/>
        <v>0</v>
      </c>
      <c r="H5542" t="str">
        <f t="shared" si="434"/>
        <v/>
      </c>
      <c r="I5542" t="str">
        <f t="shared" si="435"/>
        <v/>
      </c>
      <c r="K5542">
        <f t="shared" si="436"/>
        <v>0</v>
      </c>
    </row>
    <row r="5543" spans="1:11" x14ac:dyDescent="0.25">
      <c r="A5543">
        <v>316</v>
      </c>
      <c r="B5543">
        <v>157</v>
      </c>
      <c r="D5543">
        <f t="shared" si="433"/>
        <v>15305</v>
      </c>
      <c r="F5543">
        <f t="shared" si="437"/>
        <v>0</v>
      </c>
      <c r="H5543" t="str">
        <f t="shared" si="434"/>
        <v/>
      </c>
      <c r="I5543" t="str">
        <f t="shared" si="435"/>
        <v/>
      </c>
      <c r="K5543">
        <f t="shared" si="436"/>
        <v>1</v>
      </c>
    </row>
    <row r="5544" spans="1:11" x14ac:dyDescent="0.25">
      <c r="A5544">
        <v>92</v>
      </c>
      <c r="B5544">
        <v>306</v>
      </c>
      <c r="D5544">
        <f t="shared" si="433"/>
        <v>22900</v>
      </c>
      <c r="F5544">
        <f t="shared" si="437"/>
        <v>0</v>
      </c>
      <c r="H5544" t="str">
        <f t="shared" si="434"/>
        <v/>
      </c>
      <c r="I5544" t="str">
        <f t="shared" si="435"/>
        <v/>
      </c>
      <c r="K5544">
        <f t="shared" si="436"/>
        <v>1</v>
      </c>
    </row>
    <row r="5545" spans="1:11" x14ac:dyDescent="0.25">
      <c r="A5545">
        <v>54</v>
      </c>
      <c r="B5545">
        <v>165</v>
      </c>
      <c r="D5545">
        <f t="shared" si="433"/>
        <v>22541</v>
      </c>
      <c r="F5545">
        <f t="shared" si="437"/>
        <v>0</v>
      </c>
      <c r="H5545" t="str">
        <f t="shared" si="434"/>
        <v/>
      </c>
      <c r="I5545" t="str">
        <f t="shared" si="435"/>
        <v/>
      </c>
      <c r="K5545">
        <f t="shared" si="436"/>
        <v>1</v>
      </c>
    </row>
    <row r="5546" spans="1:11" x14ac:dyDescent="0.25">
      <c r="A5546">
        <v>359</v>
      </c>
      <c r="B5546">
        <v>346</v>
      </c>
      <c r="D5546">
        <f t="shared" si="433"/>
        <v>46597</v>
      </c>
      <c r="F5546">
        <f t="shared" si="437"/>
        <v>0</v>
      </c>
      <c r="H5546" t="str">
        <f t="shared" si="434"/>
        <v/>
      </c>
      <c r="I5546" t="str">
        <f t="shared" si="435"/>
        <v/>
      </c>
      <c r="K5546">
        <f t="shared" si="436"/>
        <v>0</v>
      </c>
    </row>
    <row r="5547" spans="1:11" x14ac:dyDescent="0.25">
      <c r="A5547">
        <v>107</v>
      </c>
      <c r="B5547">
        <v>219</v>
      </c>
      <c r="D5547">
        <f t="shared" si="433"/>
        <v>9010</v>
      </c>
      <c r="F5547">
        <f t="shared" si="437"/>
        <v>0</v>
      </c>
      <c r="H5547" t="str">
        <f t="shared" si="434"/>
        <v/>
      </c>
      <c r="I5547" t="str">
        <f t="shared" si="435"/>
        <v/>
      </c>
      <c r="K5547">
        <f t="shared" si="436"/>
        <v>1</v>
      </c>
    </row>
    <row r="5548" spans="1:11" x14ac:dyDescent="0.25">
      <c r="A5548">
        <v>335</v>
      </c>
      <c r="B5548">
        <v>76</v>
      </c>
      <c r="D5548">
        <f t="shared" si="433"/>
        <v>33601</v>
      </c>
      <c r="F5548">
        <f t="shared" si="437"/>
        <v>0</v>
      </c>
      <c r="H5548" t="str">
        <f t="shared" si="434"/>
        <v/>
      </c>
      <c r="I5548" t="str">
        <f t="shared" si="435"/>
        <v/>
      </c>
      <c r="K5548">
        <f t="shared" si="436"/>
        <v>1</v>
      </c>
    </row>
    <row r="5549" spans="1:11" x14ac:dyDescent="0.25">
      <c r="A5549">
        <v>2</v>
      </c>
      <c r="B5549">
        <v>164</v>
      </c>
      <c r="D5549">
        <f t="shared" si="433"/>
        <v>40500</v>
      </c>
      <c r="F5549">
        <f t="shared" si="437"/>
        <v>0</v>
      </c>
      <c r="H5549" t="str">
        <f t="shared" si="434"/>
        <v/>
      </c>
      <c r="I5549" t="str">
        <f t="shared" si="435"/>
        <v/>
      </c>
      <c r="K5549">
        <f t="shared" si="436"/>
        <v>0</v>
      </c>
    </row>
    <row r="5550" spans="1:11" x14ac:dyDescent="0.25">
      <c r="A5550">
        <v>87</v>
      </c>
      <c r="B5550">
        <v>249</v>
      </c>
      <c r="D5550">
        <f t="shared" si="433"/>
        <v>15170</v>
      </c>
      <c r="F5550">
        <f t="shared" si="437"/>
        <v>0</v>
      </c>
      <c r="H5550" t="str">
        <f t="shared" si="434"/>
        <v/>
      </c>
      <c r="I5550" t="str">
        <f t="shared" si="435"/>
        <v/>
      </c>
      <c r="K5550">
        <f t="shared" si="436"/>
        <v>1</v>
      </c>
    </row>
    <row r="5551" spans="1:11" x14ac:dyDescent="0.25">
      <c r="A5551">
        <v>343</v>
      </c>
      <c r="B5551">
        <v>308</v>
      </c>
      <c r="D5551">
        <f t="shared" si="433"/>
        <v>32113</v>
      </c>
      <c r="F5551">
        <f t="shared" si="437"/>
        <v>0</v>
      </c>
      <c r="H5551" t="str">
        <f t="shared" si="434"/>
        <v/>
      </c>
      <c r="I5551" t="str">
        <f t="shared" si="435"/>
        <v/>
      </c>
      <c r="K5551">
        <f t="shared" si="436"/>
        <v>1</v>
      </c>
    </row>
    <row r="5552" spans="1:11" x14ac:dyDescent="0.25">
      <c r="A5552">
        <v>254</v>
      </c>
      <c r="B5552">
        <v>97</v>
      </c>
      <c r="D5552">
        <f t="shared" si="433"/>
        <v>13525</v>
      </c>
      <c r="F5552">
        <f t="shared" si="437"/>
        <v>0</v>
      </c>
      <c r="H5552" t="str">
        <f t="shared" si="434"/>
        <v/>
      </c>
      <c r="I5552" t="str">
        <f t="shared" si="435"/>
        <v/>
      </c>
      <c r="K5552">
        <f t="shared" si="436"/>
        <v>1</v>
      </c>
    </row>
    <row r="5553" spans="1:11" x14ac:dyDescent="0.25">
      <c r="A5553">
        <v>301</v>
      </c>
      <c r="B5553">
        <v>122</v>
      </c>
      <c r="D5553">
        <f t="shared" si="433"/>
        <v>16285</v>
      </c>
      <c r="F5553">
        <f t="shared" si="437"/>
        <v>0</v>
      </c>
      <c r="H5553" t="str">
        <f t="shared" si="434"/>
        <v/>
      </c>
      <c r="I5553" t="str">
        <f t="shared" si="435"/>
        <v/>
      </c>
      <c r="K5553">
        <f t="shared" si="436"/>
        <v>1</v>
      </c>
    </row>
    <row r="5554" spans="1:11" x14ac:dyDescent="0.25">
      <c r="A5554">
        <v>398</v>
      </c>
      <c r="B5554">
        <v>139</v>
      </c>
      <c r="D5554">
        <f t="shared" si="433"/>
        <v>42925</v>
      </c>
      <c r="F5554">
        <f t="shared" si="437"/>
        <v>0</v>
      </c>
      <c r="H5554" t="str">
        <f t="shared" si="434"/>
        <v/>
      </c>
      <c r="I5554" t="str">
        <f t="shared" si="435"/>
        <v/>
      </c>
      <c r="K5554">
        <f t="shared" si="436"/>
        <v>0</v>
      </c>
    </row>
    <row r="5555" spans="1:11" x14ac:dyDescent="0.25">
      <c r="A5555">
        <v>261</v>
      </c>
      <c r="B5555">
        <v>13</v>
      </c>
      <c r="D5555">
        <f t="shared" si="433"/>
        <v>38690</v>
      </c>
      <c r="F5555">
        <f t="shared" si="437"/>
        <v>0</v>
      </c>
      <c r="H5555" t="str">
        <f t="shared" si="434"/>
        <v/>
      </c>
      <c r="I5555" t="str">
        <f t="shared" si="435"/>
        <v/>
      </c>
      <c r="K5555">
        <f t="shared" si="436"/>
        <v>1</v>
      </c>
    </row>
    <row r="5556" spans="1:11" x14ac:dyDescent="0.25">
      <c r="A5556">
        <v>113</v>
      </c>
      <c r="B5556">
        <v>302</v>
      </c>
      <c r="D5556">
        <f t="shared" si="433"/>
        <v>17973</v>
      </c>
      <c r="F5556">
        <f t="shared" si="437"/>
        <v>0</v>
      </c>
      <c r="H5556" t="str">
        <f t="shared" si="434"/>
        <v/>
      </c>
      <c r="I5556" t="str">
        <f t="shared" si="435"/>
        <v/>
      </c>
      <c r="K5556">
        <f t="shared" si="436"/>
        <v>1</v>
      </c>
    </row>
    <row r="5557" spans="1:11" x14ac:dyDescent="0.25">
      <c r="A5557">
        <v>57</v>
      </c>
      <c r="B5557">
        <v>216</v>
      </c>
      <c r="D5557">
        <f t="shared" si="433"/>
        <v>20705</v>
      </c>
      <c r="F5557">
        <f t="shared" si="437"/>
        <v>0</v>
      </c>
      <c r="H5557" t="str">
        <f t="shared" si="434"/>
        <v/>
      </c>
      <c r="I5557" t="str">
        <f t="shared" si="435"/>
        <v/>
      </c>
      <c r="K5557">
        <f t="shared" si="436"/>
        <v>1</v>
      </c>
    </row>
    <row r="5558" spans="1:11" x14ac:dyDescent="0.25">
      <c r="A5558">
        <v>220</v>
      </c>
      <c r="B5558">
        <v>86</v>
      </c>
      <c r="D5558">
        <f t="shared" si="433"/>
        <v>13396</v>
      </c>
      <c r="F5558">
        <f t="shared" si="437"/>
        <v>0</v>
      </c>
      <c r="H5558" t="str">
        <f t="shared" si="434"/>
        <v/>
      </c>
      <c r="I5558" t="str">
        <f t="shared" si="435"/>
        <v/>
      </c>
      <c r="K5558">
        <f t="shared" si="436"/>
        <v>1</v>
      </c>
    </row>
    <row r="5559" spans="1:11" x14ac:dyDescent="0.25">
      <c r="A5559">
        <v>350</v>
      </c>
      <c r="B5559">
        <v>5</v>
      </c>
      <c r="D5559">
        <f t="shared" si="433"/>
        <v>60525</v>
      </c>
      <c r="F5559">
        <f t="shared" si="437"/>
        <v>0</v>
      </c>
      <c r="H5559" t="str">
        <f t="shared" si="434"/>
        <v/>
      </c>
      <c r="I5559" t="str">
        <f t="shared" si="435"/>
        <v/>
      </c>
      <c r="K5559">
        <f t="shared" si="436"/>
        <v>0</v>
      </c>
    </row>
    <row r="5560" spans="1:11" x14ac:dyDescent="0.25">
      <c r="A5560">
        <v>376</v>
      </c>
      <c r="B5560">
        <v>275</v>
      </c>
      <c r="D5560">
        <f t="shared" si="433"/>
        <v>36601</v>
      </c>
      <c r="F5560">
        <f t="shared" si="437"/>
        <v>0</v>
      </c>
      <c r="H5560" t="str">
        <f t="shared" si="434"/>
        <v/>
      </c>
      <c r="I5560" t="str">
        <f t="shared" si="435"/>
        <v/>
      </c>
      <c r="K5560">
        <f t="shared" si="436"/>
        <v>1</v>
      </c>
    </row>
    <row r="5561" spans="1:11" x14ac:dyDescent="0.25">
      <c r="A5561">
        <v>81</v>
      </c>
      <c r="B5561">
        <v>263</v>
      </c>
      <c r="D5561">
        <f t="shared" si="433"/>
        <v>18130</v>
      </c>
      <c r="F5561">
        <f t="shared" si="437"/>
        <v>0</v>
      </c>
      <c r="H5561" t="str">
        <f t="shared" si="434"/>
        <v/>
      </c>
      <c r="I5561" t="str">
        <f t="shared" si="435"/>
        <v/>
      </c>
      <c r="K5561">
        <f t="shared" si="436"/>
        <v>1</v>
      </c>
    </row>
    <row r="5562" spans="1:11" x14ac:dyDescent="0.25">
      <c r="A5562">
        <v>36</v>
      </c>
      <c r="B5562">
        <v>359</v>
      </c>
      <c r="D5562">
        <f t="shared" si="433"/>
        <v>52177</v>
      </c>
      <c r="F5562">
        <f t="shared" si="437"/>
        <v>0</v>
      </c>
      <c r="H5562" t="str">
        <f t="shared" si="434"/>
        <v/>
      </c>
      <c r="I5562" t="str">
        <f t="shared" si="435"/>
        <v/>
      </c>
      <c r="K5562">
        <f t="shared" si="436"/>
        <v>0</v>
      </c>
    </row>
    <row r="5563" spans="1:11" x14ac:dyDescent="0.25">
      <c r="A5563">
        <v>273</v>
      </c>
      <c r="B5563">
        <v>269</v>
      </c>
      <c r="D5563">
        <f t="shared" si="433"/>
        <v>10090</v>
      </c>
      <c r="F5563">
        <f t="shared" si="437"/>
        <v>0</v>
      </c>
      <c r="H5563" t="str">
        <f t="shared" si="434"/>
        <v/>
      </c>
      <c r="I5563" t="str">
        <f t="shared" si="435"/>
        <v/>
      </c>
      <c r="K5563">
        <f t="shared" si="436"/>
        <v>1</v>
      </c>
    </row>
    <row r="5564" spans="1:11" x14ac:dyDescent="0.25">
      <c r="A5564">
        <v>259</v>
      </c>
      <c r="B5564">
        <v>160</v>
      </c>
      <c r="D5564">
        <f t="shared" si="433"/>
        <v>5081</v>
      </c>
      <c r="F5564">
        <f t="shared" si="437"/>
        <v>0</v>
      </c>
      <c r="H5564" t="str">
        <f t="shared" si="434"/>
        <v/>
      </c>
      <c r="I5564" t="str">
        <f t="shared" si="435"/>
        <v/>
      </c>
      <c r="K5564">
        <f t="shared" si="436"/>
        <v>1</v>
      </c>
    </row>
    <row r="5565" spans="1:11" x14ac:dyDescent="0.25">
      <c r="A5565">
        <v>253</v>
      </c>
      <c r="B5565">
        <v>43</v>
      </c>
      <c r="D5565">
        <f t="shared" si="433"/>
        <v>27458</v>
      </c>
      <c r="F5565">
        <f t="shared" si="437"/>
        <v>0</v>
      </c>
      <c r="H5565" t="str">
        <f t="shared" si="434"/>
        <v/>
      </c>
      <c r="I5565" t="str">
        <f t="shared" si="435"/>
        <v/>
      </c>
      <c r="K5565">
        <f t="shared" si="436"/>
        <v>1</v>
      </c>
    </row>
    <row r="5566" spans="1:11" x14ac:dyDescent="0.25">
      <c r="A5566">
        <v>396</v>
      </c>
      <c r="B5566">
        <v>16</v>
      </c>
      <c r="D5566">
        <f t="shared" si="433"/>
        <v>72272</v>
      </c>
      <c r="F5566">
        <f t="shared" si="437"/>
        <v>0</v>
      </c>
      <c r="H5566" t="str">
        <f t="shared" si="434"/>
        <v/>
      </c>
      <c r="I5566" t="str">
        <f t="shared" si="435"/>
        <v/>
      </c>
      <c r="K5566">
        <f t="shared" si="436"/>
        <v>0</v>
      </c>
    </row>
    <row r="5567" spans="1:11" x14ac:dyDescent="0.25">
      <c r="A5567">
        <v>65</v>
      </c>
      <c r="B5567">
        <v>351</v>
      </c>
      <c r="D5567">
        <f t="shared" si="433"/>
        <v>41026</v>
      </c>
      <c r="F5567">
        <f t="shared" si="437"/>
        <v>0</v>
      </c>
      <c r="H5567" t="str">
        <f t="shared" si="434"/>
        <v/>
      </c>
      <c r="I5567" t="str">
        <f t="shared" si="435"/>
        <v/>
      </c>
      <c r="K5567">
        <f t="shared" si="436"/>
        <v>0</v>
      </c>
    </row>
    <row r="5568" spans="1:11" x14ac:dyDescent="0.25">
      <c r="A5568">
        <v>32</v>
      </c>
      <c r="B5568">
        <v>383</v>
      </c>
      <c r="D5568">
        <f t="shared" si="433"/>
        <v>61713</v>
      </c>
      <c r="F5568">
        <f t="shared" si="437"/>
        <v>0</v>
      </c>
      <c r="H5568" t="str">
        <f t="shared" si="434"/>
        <v/>
      </c>
      <c r="I5568" t="str">
        <f t="shared" si="435"/>
        <v/>
      </c>
      <c r="K5568">
        <f t="shared" si="436"/>
        <v>0</v>
      </c>
    </row>
    <row r="5569" spans="1:11" x14ac:dyDescent="0.25">
      <c r="A5569">
        <v>280</v>
      </c>
      <c r="B5569">
        <v>176</v>
      </c>
      <c r="D5569">
        <f t="shared" si="433"/>
        <v>6976</v>
      </c>
      <c r="F5569">
        <f t="shared" si="437"/>
        <v>0</v>
      </c>
      <c r="H5569" t="str">
        <f t="shared" si="434"/>
        <v/>
      </c>
      <c r="I5569" t="str">
        <f t="shared" si="435"/>
        <v/>
      </c>
      <c r="K5569">
        <f t="shared" si="436"/>
        <v>1</v>
      </c>
    </row>
    <row r="5570" spans="1:11" x14ac:dyDescent="0.25">
      <c r="A5570">
        <v>380</v>
      </c>
      <c r="B5570">
        <v>364</v>
      </c>
      <c r="D5570">
        <f t="shared" ref="D5570:D5633" si="438">POWER(A5570-200, 2)+POWER(B5570-200, 2)</f>
        <v>59296</v>
      </c>
      <c r="F5570">
        <f t="shared" si="437"/>
        <v>0</v>
      </c>
      <c r="H5570" t="str">
        <f t="shared" ref="H5570:H5633" si="439">IF($F5570=1, A5570, "")</f>
        <v/>
      </c>
      <c r="I5570" t="str">
        <f t="shared" ref="I5570:I5633" si="440">IF($F5570=1, B5570, "")</f>
        <v/>
      </c>
      <c r="K5570">
        <f t="shared" ref="K5570:K5633" si="441">IF(D5570&lt;=40000, 1, 0)</f>
        <v>0</v>
      </c>
    </row>
    <row r="5571" spans="1:11" x14ac:dyDescent="0.25">
      <c r="A5571">
        <v>206</v>
      </c>
      <c r="B5571">
        <v>353</v>
      </c>
      <c r="D5571">
        <f t="shared" si="438"/>
        <v>23445</v>
      </c>
      <c r="F5571">
        <f t="shared" si="437"/>
        <v>0</v>
      </c>
      <c r="H5571" t="str">
        <f t="shared" si="439"/>
        <v/>
      </c>
      <c r="I5571" t="str">
        <f t="shared" si="440"/>
        <v/>
      </c>
      <c r="K5571">
        <f t="shared" si="441"/>
        <v>1</v>
      </c>
    </row>
    <row r="5572" spans="1:11" x14ac:dyDescent="0.25">
      <c r="A5572">
        <v>343</v>
      </c>
      <c r="B5572">
        <v>208</v>
      </c>
      <c r="D5572">
        <f t="shared" si="438"/>
        <v>20513</v>
      </c>
      <c r="F5572">
        <f t="shared" ref="F5572:F5635" si="442">IF(D5572=40000, 1, 0)</f>
        <v>0</v>
      </c>
      <c r="H5572" t="str">
        <f t="shared" si="439"/>
        <v/>
      </c>
      <c r="I5572" t="str">
        <f t="shared" si="440"/>
        <v/>
      </c>
      <c r="K5572">
        <f t="shared" si="441"/>
        <v>1</v>
      </c>
    </row>
    <row r="5573" spans="1:11" x14ac:dyDescent="0.25">
      <c r="A5573">
        <v>26</v>
      </c>
      <c r="B5573">
        <v>220</v>
      </c>
      <c r="D5573">
        <f t="shared" si="438"/>
        <v>30676</v>
      </c>
      <c r="F5573">
        <f t="shared" si="442"/>
        <v>0</v>
      </c>
      <c r="H5573" t="str">
        <f t="shared" si="439"/>
        <v/>
      </c>
      <c r="I5573" t="str">
        <f t="shared" si="440"/>
        <v/>
      </c>
      <c r="K5573">
        <f t="shared" si="441"/>
        <v>1</v>
      </c>
    </row>
    <row r="5574" spans="1:11" x14ac:dyDescent="0.25">
      <c r="A5574">
        <v>350</v>
      </c>
      <c r="B5574">
        <v>162</v>
      </c>
      <c r="D5574">
        <f t="shared" si="438"/>
        <v>23944</v>
      </c>
      <c r="F5574">
        <f t="shared" si="442"/>
        <v>0</v>
      </c>
      <c r="H5574" t="str">
        <f t="shared" si="439"/>
        <v/>
      </c>
      <c r="I5574" t="str">
        <f t="shared" si="440"/>
        <v/>
      </c>
      <c r="K5574">
        <f t="shared" si="441"/>
        <v>1</v>
      </c>
    </row>
    <row r="5575" spans="1:11" x14ac:dyDescent="0.25">
      <c r="A5575">
        <v>254</v>
      </c>
      <c r="B5575">
        <v>277</v>
      </c>
      <c r="D5575">
        <f t="shared" si="438"/>
        <v>8845</v>
      </c>
      <c r="F5575">
        <f t="shared" si="442"/>
        <v>0</v>
      </c>
      <c r="H5575" t="str">
        <f t="shared" si="439"/>
        <v/>
      </c>
      <c r="I5575" t="str">
        <f t="shared" si="440"/>
        <v/>
      </c>
      <c r="K5575">
        <f t="shared" si="441"/>
        <v>1</v>
      </c>
    </row>
    <row r="5576" spans="1:11" x14ac:dyDescent="0.25">
      <c r="A5576">
        <v>55</v>
      </c>
      <c r="B5576">
        <v>36</v>
      </c>
      <c r="D5576">
        <f t="shared" si="438"/>
        <v>47921</v>
      </c>
      <c r="F5576">
        <f t="shared" si="442"/>
        <v>0</v>
      </c>
      <c r="H5576" t="str">
        <f t="shared" si="439"/>
        <v/>
      </c>
      <c r="I5576" t="str">
        <f t="shared" si="440"/>
        <v/>
      </c>
      <c r="K5576">
        <f t="shared" si="441"/>
        <v>0</v>
      </c>
    </row>
    <row r="5577" spans="1:11" x14ac:dyDescent="0.25">
      <c r="A5577">
        <v>88</v>
      </c>
      <c r="B5577">
        <v>396</v>
      </c>
      <c r="D5577">
        <f t="shared" si="438"/>
        <v>50960</v>
      </c>
      <c r="F5577">
        <f t="shared" si="442"/>
        <v>0</v>
      </c>
      <c r="H5577" t="str">
        <f t="shared" si="439"/>
        <v/>
      </c>
      <c r="I5577" t="str">
        <f t="shared" si="440"/>
        <v/>
      </c>
      <c r="K5577">
        <f t="shared" si="441"/>
        <v>0</v>
      </c>
    </row>
    <row r="5578" spans="1:11" x14ac:dyDescent="0.25">
      <c r="A5578">
        <v>372</v>
      </c>
      <c r="B5578">
        <v>189</v>
      </c>
      <c r="D5578">
        <f t="shared" si="438"/>
        <v>29705</v>
      </c>
      <c r="F5578">
        <f t="shared" si="442"/>
        <v>0</v>
      </c>
      <c r="H5578" t="str">
        <f t="shared" si="439"/>
        <v/>
      </c>
      <c r="I5578" t="str">
        <f t="shared" si="440"/>
        <v/>
      </c>
      <c r="K5578">
        <f t="shared" si="441"/>
        <v>1</v>
      </c>
    </row>
    <row r="5579" spans="1:11" x14ac:dyDescent="0.25">
      <c r="A5579">
        <v>303</v>
      </c>
      <c r="B5579">
        <v>225</v>
      </c>
      <c r="D5579">
        <f t="shared" si="438"/>
        <v>11234</v>
      </c>
      <c r="F5579">
        <f t="shared" si="442"/>
        <v>0</v>
      </c>
      <c r="H5579" t="str">
        <f t="shared" si="439"/>
        <v/>
      </c>
      <c r="I5579" t="str">
        <f t="shared" si="440"/>
        <v/>
      </c>
      <c r="K5579">
        <f t="shared" si="441"/>
        <v>1</v>
      </c>
    </row>
    <row r="5580" spans="1:11" x14ac:dyDescent="0.25">
      <c r="A5580">
        <v>146</v>
      </c>
      <c r="B5580">
        <v>219</v>
      </c>
      <c r="D5580">
        <f t="shared" si="438"/>
        <v>3277</v>
      </c>
      <c r="F5580">
        <f t="shared" si="442"/>
        <v>0</v>
      </c>
      <c r="H5580" t="str">
        <f t="shared" si="439"/>
        <v/>
      </c>
      <c r="I5580" t="str">
        <f t="shared" si="440"/>
        <v/>
      </c>
      <c r="K5580">
        <f t="shared" si="441"/>
        <v>1</v>
      </c>
    </row>
    <row r="5581" spans="1:11" x14ac:dyDescent="0.25">
      <c r="A5581">
        <v>204</v>
      </c>
      <c r="B5581">
        <v>326</v>
      </c>
      <c r="D5581">
        <f t="shared" si="438"/>
        <v>15892</v>
      </c>
      <c r="F5581">
        <f t="shared" si="442"/>
        <v>0</v>
      </c>
      <c r="H5581" t="str">
        <f t="shared" si="439"/>
        <v/>
      </c>
      <c r="I5581" t="str">
        <f t="shared" si="440"/>
        <v/>
      </c>
      <c r="K5581">
        <f t="shared" si="441"/>
        <v>1</v>
      </c>
    </row>
    <row r="5582" spans="1:11" x14ac:dyDescent="0.25">
      <c r="A5582">
        <v>31</v>
      </c>
      <c r="B5582">
        <v>184</v>
      </c>
      <c r="D5582">
        <f t="shared" si="438"/>
        <v>28817</v>
      </c>
      <c r="F5582">
        <f t="shared" si="442"/>
        <v>0</v>
      </c>
      <c r="H5582" t="str">
        <f t="shared" si="439"/>
        <v/>
      </c>
      <c r="I5582" t="str">
        <f t="shared" si="440"/>
        <v/>
      </c>
      <c r="K5582">
        <f t="shared" si="441"/>
        <v>1</v>
      </c>
    </row>
    <row r="5583" spans="1:11" x14ac:dyDescent="0.25">
      <c r="A5583">
        <v>220</v>
      </c>
      <c r="B5583">
        <v>389</v>
      </c>
      <c r="D5583">
        <f t="shared" si="438"/>
        <v>36121</v>
      </c>
      <c r="F5583">
        <f t="shared" si="442"/>
        <v>0</v>
      </c>
      <c r="H5583" t="str">
        <f t="shared" si="439"/>
        <v/>
      </c>
      <c r="I5583" t="str">
        <f t="shared" si="440"/>
        <v/>
      </c>
      <c r="K5583">
        <f t="shared" si="441"/>
        <v>1</v>
      </c>
    </row>
    <row r="5584" spans="1:11" x14ac:dyDescent="0.25">
      <c r="A5584">
        <v>349</v>
      </c>
      <c r="B5584">
        <v>103</v>
      </c>
      <c r="D5584">
        <f t="shared" si="438"/>
        <v>31610</v>
      </c>
      <c r="F5584">
        <f t="shared" si="442"/>
        <v>0</v>
      </c>
      <c r="H5584" t="str">
        <f t="shared" si="439"/>
        <v/>
      </c>
      <c r="I5584" t="str">
        <f t="shared" si="440"/>
        <v/>
      </c>
      <c r="K5584">
        <f t="shared" si="441"/>
        <v>1</v>
      </c>
    </row>
    <row r="5585" spans="1:11" x14ac:dyDescent="0.25">
      <c r="A5585">
        <v>348</v>
      </c>
      <c r="B5585">
        <v>29</v>
      </c>
      <c r="D5585">
        <f t="shared" si="438"/>
        <v>51145</v>
      </c>
      <c r="F5585">
        <f t="shared" si="442"/>
        <v>0</v>
      </c>
      <c r="H5585" t="str">
        <f t="shared" si="439"/>
        <v/>
      </c>
      <c r="I5585" t="str">
        <f t="shared" si="440"/>
        <v/>
      </c>
      <c r="K5585">
        <f t="shared" si="441"/>
        <v>0</v>
      </c>
    </row>
    <row r="5586" spans="1:11" x14ac:dyDescent="0.25">
      <c r="A5586">
        <v>22</v>
      </c>
      <c r="B5586">
        <v>255</v>
      </c>
      <c r="D5586">
        <f t="shared" si="438"/>
        <v>34709</v>
      </c>
      <c r="F5586">
        <f t="shared" si="442"/>
        <v>0</v>
      </c>
      <c r="H5586" t="str">
        <f t="shared" si="439"/>
        <v/>
      </c>
      <c r="I5586" t="str">
        <f t="shared" si="440"/>
        <v/>
      </c>
      <c r="K5586">
        <f t="shared" si="441"/>
        <v>1</v>
      </c>
    </row>
    <row r="5587" spans="1:11" x14ac:dyDescent="0.25">
      <c r="A5587">
        <v>203</v>
      </c>
      <c r="B5587">
        <v>129</v>
      </c>
      <c r="D5587">
        <f t="shared" si="438"/>
        <v>5050</v>
      </c>
      <c r="F5587">
        <f t="shared" si="442"/>
        <v>0</v>
      </c>
      <c r="H5587" t="str">
        <f t="shared" si="439"/>
        <v/>
      </c>
      <c r="I5587" t="str">
        <f t="shared" si="440"/>
        <v/>
      </c>
      <c r="K5587">
        <f t="shared" si="441"/>
        <v>1</v>
      </c>
    </row>
    <row r="5588" spans="1:11" x14ac:dyDescent="0.25">
      <c r="A5588">
        <v>80</v>
      </c>
      <c r="B5588">
        <v>362</v>
      </c>
      <c r="D5588">
        <f t="shared" si="438"/>
        <v>40644</v>
      </c>
      <c r="F5588">
        <f t="shared" si="442"/>
        <v>0</v>
      </c>
      <c r="H5588" t="str">
        <f t="shared" si="439"/>
        <v/>
      </c>
      <c r="I5588" t="str">
        <f t="shared" si="440"/>
        <v/>
      </c>
      <c r="K5588">
        <f t="shared" si="441"/>
        <v>0</v>
      </c>
    </row>
    <row r="5589" spans="1:11" x14ac:dyDescent="0.25">
      <c r="A5589">
        <v>373</v>
      </c>
      <c r="B5589">
        <v>50</v>
      </c>
      <c r="D5589">
        <f t="shared" si="438"/>
        <v>52429</v>
      </c>
      <c r="F5589">
        <f t="shared" si="442"/>
        <v>0</v>
      </c>
      <c r="H5589" t="str">
        <f t="shared" si="439"/>
        <v/>
      </c>
      <c r="I5589" t="str">
        <f t="shared" si="440"/>
        <v/>
      </c>
      <c r="K5589">
        <f t="shared" si="441"/>
        <v>0</v>
      </c>
    </row>
    <row r="5590" spans="1:11" x14ac:dyDescent="0.25">
      <c r="A5590">
        <v>190</v>
      </c>
      <c r="B5590">
        <v>231</v>
      </c>
      <c r="D5590">
        <f t="shared" si="438"/>
        <v>1061</v>
      </c>
      <c r="F5590">
        <f t="shared" si="442"/>
        <v>0</v>
      </c>
      <c r="H5590" t="str">
        <f t="shared" si="439"/>
        <v/>
      </c>
      <c r="I5590" t="str">
        <f t="shared" si="440"/>
        <v/>
      </c>
      <c r="K5590">
        <f t="shared" si="441"/>
        <v>1</v>
      </c>
    </row>
    <row r="5591" spans="1:11" x14ac:dyDescent="0.25">
      <c r="A5591">
        <v>141</v>
      </c>
      <c r="B5591">
        <v>380</v>
      </c>
      <c r="D5591">
        <f t="shared" si="438"/>
        <v>35881</v>
      </c>
      <c r="F5591">
        <f t="shared" si="442"/>
        <v>0</v>
      </c>
      <c r="H5591" t="str">
        <f t="shared" si="439"/>
        <v/>
      </c>
      <c r="I5591" t="str">
        <f t="shared" si="440"/>
        <v/>
      </c>
      <c r="K5591">
        <f t="shared" si="441"/>
        <v>1</v>
      </c>
    </row>
    <row r="5592" spans="1:11" x14ac:dyDescent="0.25">
      <c r="A5592">
        <v>299</v>
      </c>
      <c r="B5592">
        <v>298</v>
      </c>
      <c r="D5592">
        <f t="shared" si="438"/>
        <v>19405</v>
      </c>
      <c r="F5592">
        <f t="shared" si="442"/>
        <v>0</v>
      </c>
      <c r="H5592" t="str">
        <f t="shared" si="439"/>
        <v/>
      </c>
      <c r="I5592" t="str">
        <f t="shared" si="440"/>
        <v/>
      </c>
      <c r="K5592">
        <f t="shared" si="441"/>
        <v>1</v>
      </c>
    </row>
    <row r="5593" spans="1:11" x14ac:dyDescent="0.25">
      <c r="A5593">
        <v>248</v>
      </c>
      <c r="B5593">
        <v>45</v>
      </c>
      <c r="D5593">
        <f t="shared" si="438"/>
        <v>26329</v>
      </c>
      <c r="F5593">
        <f t="shared" si="442"/>
        <v>0</v>
      </c>
      <c r="H5593" t="str">
        <f t="shared" si="439"/>
        <v/>
      </c>
      <c r="I5593" t="str">
        <f t="shared" si="440"/>
        <v/>
      </c>
      <c r="K5593">
        <f t="shared" si="441"/>
        <v>1</v>
      </c>
    </row>
    <row r="5594" spans="1:11" x14ac:dyDescent="0.25">
      <c r="A5594">
        <v>332</v>
      </c>
      <c r="B5594">
        <v>214</v>
      </c>
      <c r="D5594">
        <f t="shared" si="438"/>
        <v>17620</v>
      </c>
      <c r="F5594">
        <f t="shared" si="442"/>
        <v>0</v>
      </c>
      <c r="H5594" t="str">
        <f t="shared" si="439"/>
        <v/>
      </c>
      <c r="I5594" t="str">
        <f t="shared" si="440"/>
        <v/>
      </c>
      <c r="K5594">
        <f t="shared" si="441"/>
        <v>1</v>
      </c>
    </row>
    <row r="5595" spans="1:11" x14ac:dyDescent="0.25">
      <c r="A5595">
        <v>262</v>
      </c>
      <c r="B5595">
        <v>16</v>
      </c>
      <c r="D5595">
        <f t="shared" si="438"/>
        <v>37700</v>
      </c>
      <c r="F5595">
        <f t="shared" si="442"/>
        <v>0</v>
      </c>
      <c r="H5595" t="str">
        <f t="shared" si="439"/>
        <v/>
      </c>
      <c r="I5595" t="str">
        <f t="shared" si="440"/>
        <v/>
      </c>
      <c r="K5595">
        <f t="shared" si="441"/>
        <v>1</v>
      </c>
    </row>
    <row r="5596" spans="1:11" x14ac:dyDescent="0.25">
      <c r="A5596">
        <v>316</v>
      </c>
      <c r="B5596">
        <v>75</v>
      </c>
      <c r="D5596">
        <f t="shared" si="438"/>
        <v>29081</v>
      </c>
      <c r="F5596">
        <f t="shared" si="442"/>
        <v>0</v>
      </c>
      <c r="H5596" t="str">
        <f t="shared" si="439"/>
        <v/>
      </c>
      <c r="I5596" t="str">
        <f t="shared" si="440"/>
        <v/>
      </c>
      <c r="K5596">
        <f t="shared" si="441"/>
        <v>1</v>
      </c>
    </row>
    <row r="5597" spans="1:11" x14ac:dyDescent="0.25">
      <c r="A5597">
        <v>73</v>
      </c>
      <c r="B5597">
        <v>216</v>
      </c>
      <c r="D5597">
        <f t="shared" si="438"/>
        <v>16385</v>
      </c>
      <c r="F5597">
        <f t="shared" si="442"/>
        <v>0</v>
      </c>
      <c r="H5597" t="str">
        <f t="shared" si="439"/>
        <v/>
      </c>
      <c r="I5597" t="str">
        <f t="shared" si="440"/>
        <v/>
      </c>
      <c r="K5597">
        <f t="shared" si="441"/>
        <v>1</v>
      </c>
    </row>
    <row r="5598" spans="1:11" x14ac:dyDescent="0.25">
      <c r="A5598">
        <v>342</v>
      </c>
      <c r="B5598">
        <v>277</v>
      </c>
      <c r="D5598">
        <f t="shared" si="438"/>
        <v>26093</v>
      </c>
      <c r="F5598">
        <f t="shared" si="442"/>
        <v>0</v>
      </c>
      <c r="H5598" t="str">
        <f t="shared" si="439"/>
        <v/>
      </c>
      <c r="I5598" t="str">
        <f t="shared" si="440"/>
        <v/>
      </c>
      <c r="K5598">
        <f t="shared" si="441"/>
        <v>1</v>
      </c>
    </row>
    <row r="5599" spans="1:11" x14ac:dyDescent="0.25">
      <c r="A5599">
        <v>307</v>
      </c>
      <c r="B5599">
        <v>99</v>
      </c>
      <c r="D5599">
        <f t="shared" si="438"/>
        <v>21650</v>
      </c>
      <c r="F5599">
        <f t="shared" si="442"/>
        <v>0</v>
      </c>
      <c r="H5599" t="str">
        <f t="shared" si="439"/>
        <v/>
      </c>
      <c r="I5599" t="str">
        <f t="shared" si="440"/>
        <v/>
      </c>
      <c r="K5599">
        <f t="shared" si="441"/>
        <v>1</v>
      </c>
    </row>
    <row r="5600" spans="1:11" x14ac:dyDescent="0.25">
      <c r="A5600">
        <v>248</v>
      </c>
      <c r="B5600">
        <v>48</v>
      </c>
      <c r="D5600">
        <f t="shared" si="438"/>
        <v>25408</v>
      </c>
      <c r="F5600">
        <f t="shared" si="442"/>
        <v>0</v>
      </c>
      <c r="H5600" t="str">
        <f t="shared" si="439"/>
        <v/>
      </c>
      <c r="I5600" t="str">
        <f t="shared" si="440"/>
        <v/>
      </c>
      <c r="K5600">
        <f t="shared" si="441"/>
        <v>1</v>
      </c>
    </row>
    <row r="5601" spans="1:11" x14ac:dyDescent="0.25">
      <c r="A5601">
        <v>192</v>
      </c>
      <c r="B5601">
        <v>168</v>
      </c>
      <c r="D5601">
        <f t="shared" si="438"/>
        <v>1088</v>
      </c>
      <c r="F5601">
        <f t="shared" si="442"/>
        <v>0</v>
      </c>
      <c r="H5601" t="str">
        <f t="shared" si="439"/>
        <v/>
      </c>
      <c r="I5601" t="str">
        <f t="shared" si="440"/>
        <v/>
      </c>
      <c r="K5601">
        <f t="shared" si="441"/>
        <v>1</v>
      </c>
    </row>
    <row r="5602" spans="1:11" x14ac:dyDescent="0.25">
      <c r="A5602">
        <v>238</v>
      </c>
      <c r="B5602">
        <v>342</v>
      </c>
      <c r="D5602">
        <f t="shared" si="438"/>
        <v>21608</v>
      </c>
      <c r="F5602">
        <f t="shared" si="442"/>
        <v>0</v>
      </c>
      <c r="H5602" t="str">
        <f t="shared" si="439"/>
        <v/>
      </c>
      <c r="I5602" t="str">
        <f t="shared" si="440"/>
        <v/>
      </c>
      <c r="K5602">
        <f t="shared" si="441"/>
        <v>1</v>
      </c>
    </row>
    <row r="5603" spans="1:11" x14ac:dyDescent="0.25">
      <c r="A5603">
        <v>255</v>
      </c>
      <c r="B5603">
        <v>213</v>
      </c>
      <c r="D5603">
        <f t="shared" si="438"/>
        <v>3194</v>
      </c>
      <c r="F5603">
        <f t="shared" si="442"/>
        <v>0</v>
      </c>
      <c r="H5603" t="str">
        <f t="shared" si="439"/>
        <v/>
      </c>
      <c r="I5603" t="str">
        <f t="shared" si="440"/>
        <v/>
      </c>
      <c r="K5603">
        <f t="shared" si="441"/>
        <v>1</v>
      </c>
    </row>
    <row r="5604" spans="1:11" x14ac:dyDescent="0.25">
      <c r="A5604">
        <v>164</v>
      </c>
      <c r="B5604">
        <v>226</v>
      </c>
      <c r="D5604">
        <f t="shared" si="438"/>
        <v>1972</v>
      </c>
      <c r="F5604">
        <f t="shared" si="442"/>
        <v>0</v>
      </c>
      <c r="H5604" t="str">
        <f t="shared" si="439"/>
        <v/>
      </c>
      <c r="I5604" t="str">
        <f t="shared" si="440"/>
        <v/>
      </c>
      <c r="K5604">
        <f t="shared" si="441"/>
        <v>1</v>
      </c>
    </row>
    <row r="5605" spans="1:11" x14ac:dyDescent="0.25">
      <c r="A5605">
        <v>11</v>
      </c>
      <c r="B5605">
        <v>31</v>
      </c>
      <c r="D5605">
        <f t="shared" si="438"/>
        <v>64282</v>
      </c>
      <c r="F5605">
        <f t="shared" si="442"/>
        <v>0</v>
      </c>
      <c r="H5605" t="str">
        <f t="shared" si="439"/>
        <v/>
      </c>
      <c r="I5605" t="str">
        <f t="shared" si="440"/>
        <v/>
      </c>
      <c r="K5605">
        <f t="shared" si="441"/>
        <v>0</v>
      </c>
    </row>
    <row r="5606" spans="1:11" x14ac:dyDescent="0.25">
      <c r="A5606">
        <v>348</v>
      </c>
      <c r="B5606">
        <v>209</v>
      </c>
      <c r="D5606">
        <f t="shared" si="438"/>
        <v>21985</v>
      </c>
      <c r="F5606">
        <f t="shared" si="442"/>
        <v>0</v>
      </c>
      <c r="H5606" t="str">
        <f t="shared" si="439"/>
        <v/>
      </c>
      <c r="I5606" t="str">
        <f t="shared" si="440"/>
        <v/>
      </c>
      <c r="K5606">
        <f t="shared" si="441"/>
        <v>1</v>
      </c>
    </row>
    <row r="5607" spans="1:11" x14ac:dyDescent="0.25">
      <c r="A5607">
        <v>72</v>
      </c>
      <c r="B5607">
        <v>10</v>
      </c>
      <c r="D5607">
        <f t="shared" si="438"/>
        <v>52484</v>
      </c>
      <c r="F5607">
        <f t="shared" si="442"/>
        <v>0</v>
      </c>
      <c r="H5607" t="str">
        <f t="shared" si="439"/>
        <v/>
      </c>
      <c r="I5607" t="str">
        <f t="shared" si="440"/>
        <v/>
      </c>
      <c r="K5607">
        <f t="shared" si="441"/>
        <v>0</v>
      </c>
    </row>
    <row r="5608" spans="1:11" x14ac:dyDescent="0.25">
      <c r="A5608">
        <v>326</v>
      </c>
      <c r="B5608">
        <v>277</v>
      </c>
      <c r="D5608">
        <f t="shared" si="438"/>
        <v>21805</v>
      </c>
      <c r="F5608">
        <f t="shared" si="442"/>
        <v>0</v>
      </c>
      <c r="H5608" t="str">
        <f t="shared" si="439"/>
        <v/>
      </c>
      <c r="I5608" t="str">
        <f t="shared" si="440"/>
        <v/>
      </c>
      <c r="K5608">
        <f t="shared" si="441"/>
        <v>1</v>
      </c>
    </row>
    <row r="5609" spans="1:11" x14ac:dyDescent="0.25">
      <c r="A5609">
        <v>244</v>
      </c>
      <c r="B5609">
        <v>20</v>
      </c>
      <c r="D5609">
        <f t="shared" si="438"/>
        <v>34336</v>
      </c>
      <c r="F5609">
        <f t="shared" si="442"/>
        <v>0</v>
      </c>
      <c r="H5609" t="str">
        <f t="shared" si="439"/>
        <v/>
      </c>
      <c r="I5609" t="str">
        <f t="shared" si="440"/>
        <v/>
      </c>
      <c r="K5609">
        <f t="shared" si="441"/>
        <v>1</v>
      </c>
    </row>
    <row r="5610" spans="1:11" x14ac:dyDescent="0.25">
      <c r="A5610">
        <v>79</v>
      </c>
      <c r="B5610">
        <v>279</v>
      </c>
      <c r="D5610">
        <f t="shared" si="438"/>
        <v>20882</v>
      </c>
      <c r="F5610">
        <f t="shared" si="442"/>
        <v>0</v>
      </c>
      <c r="H5610" t="str">
        <f t="shared" si="439"/>
        <v/>
      </c>
      <c r="I5610" t="str">
        <f t="shared" si="440"/>
        <v/>
      </c>
      <c r="K5610">
        <f t="shared" si="441"/>
        <v>1</v>
      </c>
    </row>
    <row r="5611" spans="1:11" x14ac:dyDescent="0.25">
      <c r="A5611">
        <v>255</v>
      </c>
      <c r="B5611">
        <v>342</v>
      </c>
      <c r="D5611">
        <f t="shared" si="438"/>
        <v>23189</v>
      </c>
      <c r="F5611">
        <f t="shared" si="442"/>
        <v>0</v>
      </c>
      <c r="H5611" t="str">
        <f t="shared" si="439"/>
        <v/>
      </c>
      <c r="I5611" t="str">
        <f t="shared" si="440"/>
        <v/>
      </c>
      <c r="K5611">
        <f t="shared" si="441"/>
        <v>1</v>
      </c>
    </row>
    <row r="5612" spans="1:11" x14ac:dyDescent="0.25">
      <c r="A5612">
        <v>78</v>
      </c>
      <c r="B5612">
        <v>343</v>
      </c>
      <c r="D5612">
        <f t="shared" si="438"/>
        <v>35333</v>
      </c>
      <c r="F5612">
        <f t="shared" si="442"/>
        <v>0</v>
      </c>
      <c r="H5612" t="str">
        <f t="shared" si="439"/>
        <v/>
      </c>
      <c r="I5612" t="str">
        <f t="shared" si="440"/>
        <v/>
      </c>
      <c r="K5612">
        <f t="shared" si="441"/>
        <v>1</v>
      </c>
    </row>
    <row r="5613" spans="1:11" x14ac:dyDescent="0.25">
      <c r="A5613">
        <v>201</v>
      </c>
      <c r="B5613">
        <v>237</v>
      </c>
      <c r="D5613">
        <f t="shared" si="438"/>
        <v>1370</v>
      </c>
      <c r="F5613">
        <f t="shared" si="442"/>
        <v>0</v>
      </c>
      <c r="H5613" t="str">
        <f t="shared" si="439"/>
        <v/>
      </c>
      <c r="I5613" t="str">
        <f t="shared" si="440"/>
        <v/>
      </c>
      <c r="K5613">
        <f t="shared" si="441"/>
        <v>1</v>
      </c>
    </row>
    <row r="5614" spans="1:11" x14ac:dyDescent="0.25">
      <c r="A5614">
        <v>180</v>
      </c>
      <c r="B5614">
        <v>137</v>
      </c>
      <c r="D5614">
        <f t="shared" si="438"/>
        <v>4369</v>
      </c>
      <c r="F5614">
        <f t="shared" si="442"/>
        <v>0</v>
      </c>
      <c r="H5614" t="str">
        <f t="shared" si="439"/>
        <v/>
      </c>
      <c r="I5614" t="str">
        <f t="shared" si="440"/>
        <v/>
      </c>
      <c r="K5614">
        <f t="shared" si="441"/>
        <v>1</v>
      </c>
    </row>
    <row r="5615" spans="1:11" x14ac:dyDescent="0.25">
      <c r="A5615">
        <v>201</v>
      </c>
      <c r="B5615">
        <v>255</v>
      </c>
      <c r="D5615">
        <f t="shared" si="438"/>
        <v>3026</v>
      </c>
      <c r="F5615">
        <f t="shared" si="442"/>
        <v>0</v>
      </c>
      <c r="H5615" t="str">
        <f t="shared" si="439"/>
        <v/>
      </c>
      <c r="I5615" t="str">
        <f t="shared" si="440"/>
        <v/>
      </c>
      <c r="K5615">
        <f t="shared" si="441"/>
        <v>1</v>
      </c>
    </row>
    <row r="5616" spans="1:11" x14ac:dyDescent="0.25">
      <c r="A5616">
        <v>19</v>
      </c>
      <c r="B5616">
        <v>208</v>
      </c>
      <c r="D5616">
        <f t="shared" si="438"/>
        <v>32825</v>
      </c>
      <c r="F5616">
        <f t="shared" si="442"/>
        <v>0</v>
      </c>
      <c r="H5616" t="str">
        <f t="shared" si="439"/>
        <v/>
      </c>
      <c r="I5616" t="str">
        <f t="shared" si="440"/>
        <v/>
      </c>
      <c r="K5616">
        <f t="shared" si="441"/>
        <v>1</v>
      </c>
    </row>
    <row r="5617" spans="1:11" x14ac:dyDescent="0.25">
      <c r="A5617">
        <v>313</v>
      </c>
      <c r="B5617">
        <v>76</v>
      </c>
      <c r="D5617">
        <f t="shared" si="438"/>
        <v>28145</v>
      </c>
      <c r="F5617">
        <f t="shared" si="442"/>
        <v>0</v>
      </c>
      <c r="H5617" t="str">
        <f t="shared" si="439"/>
        <v/>
      </c>
      <c r="I5617" t="str">
        <f t="shared" si="440"/>
        <v/>
      </c>
      <c r="K5617">
        <f t="shared" si="441"/>
        <v>1</v>
      </c>
    </row>
    <row r="5618" spans="1:11" x14ac:dyDescent="0.25">
      <c r="A5618">
        <v>367</v>
      </c>
      <c r="B5618">
        <v>268</v>
      </c>
      <c r="D5618">
        <f t="shared" si="438"/>
        <v>32513</v>
      </c>
      <c r="F5618">
        <f t="shared" si="442"/>
        <v>0</v>
      </c>
      <c r="H5618" t="str">
        <f t="shared" si="439"/>
        <v/>
      </c>
      <c r="I5618" t="str">
        <f t="shared" si="440"/>
        <v/>
      </c>
      <c r="K5618">
        <f t="shared" si="441"/>
        <v>1</v>
      </c>
    </row>
    <row r="5619" spans="1:11" x14ac:dyDescent="0.25">
      <c r="A5619">
        <v>14</v>
      </c>
      <c r="B5619">
        <v>13</v>
      </c>
      <c r="D5619">
        <f t="shared" si="438"/>
        <v>69565</v>
      </c>
      <c r="F5619">
        <f t="shared" si="442"/>
        <v>0</v>
      </c>
      <c r="H5619" t="str">
        <f t="shared" si="439"/>
        <v/>
      </c>
      <c r="I5619" t="str">
        <f t="shared" si="440"/>
        <v/>
      </c>
      <c r="K5619">
        <f t="shared" si="441"/>
        <v>0</v>
      </c>
    </row>
    <row r="5620" spans="1:11" x14ac:dyDescent="0.25">
      <c r="A5620">
        <v>320</v>
      </c>
      <c r="B5620">
        <v>211</v>
      </c>
      <c r="D5620">
        <f t="shared" si="438"/>
        <v>14521</v>
      </c>
      <c r="F5620">
        <f t="shared" si="442"/>
        <v>0</v>
      </c>
      <c r="H5620" t="str">
        <f t="shared" si="439"/>
        <v/>
      </c>
      <c r="I5620" t="str">
        <f t="shared" si="440"/>
        <v/>
      </c>
      <c r="K5620">
        <f t="shared" si="441"/>
        <v>1</v>
      </c>
    </row>
    <row r="5621" spans="1:11" x14ac:dyDescent="0.25">
      <c r="A5621">
        <v>105</v>
      </c>
      <c r="B5621">
        <v>66</v>
      </c>
      <c r="D5621">
        <f t="shared" si="438"/>
        <v>26981</v>
      </c>
      <c r="F5621">
        <f t="shared" si="442"/>
        <v>0</v>
      </c>
      <c r="H5621" t="str">
        <f t="shared" si="439"/>
        <v/>
      </c>
      <c r="I5621" t="str">
        <f t="shared" si="440"/>
        <v/>
      </c>
      <c r="K5621">
        <f t="shared" si="441"/>
        <v>1</v>
      </c>
    </row>
    <row r="5622" spans="1:11" x14ac:dyDescent="0.25">
      <c r="A5622">
        <v>358</v>
      </c>
      <c r="B5622">
        <v>87</v>
      </c>
      <c r="D5622">
        <f t="shared" si="438"/>
        <v>37733</v>
      </c>
      <c r="F5622">
        <f t="shared" si="442"/>
        <v>0</v>
      </c>
      <c r="H5622" t="str">
        <f t="shared" si="439"/>
        <v/>
      </c>
      <c r="I5622" t="str">
        <f t="shared" si="440"/>
        <v/>
      </c>
      <c r="K5622">
        <f t="shared" si="441"/>
        <v>1</v>
      </c>
    </row>
    <row r="5623" spans="1:11" x14ac:dyDescent="0.25">
      <c r="A5623">
        <v>292</v>
      </c>
      <c r="B5623">
        <v>76</v>
      </c>
      <c r="D5623">
        <f t="shared" si="438"/>
        <v>23840</v>
      </c>
      <c r="F5623">
        <f t="shared" si="442"/>
        <v>0</v>
      </c>
      <c r="H5623" t="str">
        <f t="shared" si="439"/>
        <v/>
      </c>
      <c r="I5623" t="str">
        <f t="shared" si="440"/>
        <v/>
      </c>
      <c r="K5623">
        <f t="shared" si="441"/>
        <v>1</v>
      </c>
    </row>
    <row r="5624" spans="1:11" x14ac:dyDescent="0.25">
      <c r="A5624">
        <v>42</v>
      </c>
      <c r="B5624">
        <v>80</v>
      </c>
      <c r="D5624">
        <f t="shared" si="438"/>
        <v>39364</v>
      </c>
      <c r="F5624">
        <f t="shared" si="442"/>
        <v>0</v>
      </c>
      <c r="H5624" t="str">
        <f t="shared" si="439"/>
        <v/>
      </c>
      <c r="I5624" t="str">
        <f t="shared" si="440"/>
        <v/>
      </c>
      <c r="K5624">
        <f t="shared" si="441"/>
        <v>1</v>
      </c>
    </row>
    <row r="5625" spans="1:11" x14ac:dyDescent="0.25">
      <c r="A5625">
        <v>245</v>
      </c>
      <c r="B5625">
        <v>28</v>
      </c>
      <c r="D5625">
        <f t="shared" si="438"/>
        <v>31609</v>
      </c>
      <c r="F5625">
        <f t="shared" si="442"/>
        <v>0</v>
      </c>
      <c r="H5625" t="str">
        <f t="shared" si="439"/>
        <v/>
      </c>
      <c r="I5625" t="str">
        <f t="shared" si="440"/>
        <v/>
      </c>
      <c r="K5625">
        <f t="shared" si="441"/>
        <v>1</v>
      </c>
    </row>
    <row r="5626" spans="1:11" x14ac:dyDescent="0.25">
      <c r="A5626">
        <v>226</v>
      </c>
      <c r="B5626">
        <v>373</v>
      </c>
      <c r="D5626">
        <f t="shared" si="438"/>
        <v>30605</v>
      </c>
      <c r="F5626">
        <f t="shared" si="442"/>
        <v>0</v>
      </c>
      <c r="H5626" t="str">
        <f t="shared" si="439"/>
        <v/>
      </c>
      <c r="I5626" t="str">
        <f t="shared" si="440"/>
        <v/>
      </c>
      <c r="K5626">
        <f t="shared" si="441"/>
        <v>1</v>
      </c>
    </row>
    <row r="5627" spans="1:11" x14ac:dyDescent="0.25">
      <c r="A5627">
        <v>129</v>
      </c>
      <c r="B5627">
        <v>58</v>
      </c>
      <c r="D5627">
        <f t="shared" si="438"/>
        <v>25205</v>
      </c>
      <c r="F5627">
        <f t="shared" si="442"/>
        <v>0</v>
      </c>
      <c r="H5627" t="str">
        <f t="shared" si="439"/>
        <v/>
      </c>
      <c r="I5627" t="str">
        <f t="shared" si="440"/>
        <v/>
      </c>
      <c r="K5627">
        <f t="shared" si="441"/>
        <v>1</v>
      </c>
    </row>
    <row r="5628" spans="1:11" x14ac:dyDescent="0.25">
      <c r="A5628">
        <v>140</v>
      </c>
      <c r="B5628">
        <v>225</v>
      </c>
      <c r="D5628">
        <f t="shared" si="438"/>
        <v>4225</v>
      </c>
      <c r="F5628">
        <f t="shared" si="442"/>
        <v>0</v>
      </c>
      <c r="H5628" t="str">
        <f t="shared" si="439"/>
        <v/>
      </c>
      <c r="I5628" t="str">
        <f t="shared" si="440"/>
        <v/>
      </c>
      <c r="K5628">
        <f t="shared" si="441"/>
        <v>1</v>
      </c>
    </row>
    <row r="5629" spans="1:11" x14ac:dyDescent="0.25">
      <c r="A5629">
        <v>175</v>
      </c>
      <c r="B5629">
        <v>357</v>
      </c>
      <c r="D5629">
        <f t="shared" si="438"/>
        <v>25274</v>
      </c>
      <c r="F5629">
        <f t="shared" si="442"/>
        <v>0</v>
      </c>
      <c r="H5629" t="str">
        <f t="shared" si="439"/>
        <v/>
      </c>
      <c r="I5629" t="str">
        <f t="shared" si="440"/>
        <v/>
      </c>
      <c r="K5629">
        <f t="shared" si="441"/>
        <v>1</v>
      </c>
    </row>
    <row r="5630" spans="1:11" x14ac:dyDescent="0.25">
      <c r="A5630">
        <v>135</v>
      </c>
      <c r="B5630">
        <v>58</v>
      </c>
      <c r="D5630">
        <f t="shared" si="438"/>
        <v>24389</v>
      </c>
      <c r="F5630">
        <f t="shared" si="442"/>
        <v>0</v>
      </c>
      <c r="H5630" t="str">
        <f t="shared" si="439"/>
        <v/>
      </c>
      <c r="I5630" t="str">
        <f t="shared" si="440"/>
        <v/>
      </c>
      <c r="K5630">
        <f t="shared" si="441"/>
        <v>1</v>
      </c>
    </row>
    <row r="5631" spans="1:11" x14ac:dyDescent="0.25">
      <c r="A5631">
        <v>76</v>
      </c>
      <c r="B5631">
        <v>209</v>
      </c>
      <c r="D5631">
        <f t="shared" si="438"/>
        <v>15457</v>
      </c>
      <c r="F5631">
        <f t="shared" si="442"/>
        <v>0</v>
      </c>
      <c r="H5631" t="str">
        <f t="shared" si="439"/>
        <v/>
      </c>
      <c r="I5631" t="str">
        <f t="shared" si="440"/>
        <v/>
      </c>
      <c r="K5631">
        <f t="shared" si="441"/>
        <v>1</v>
      </c>
    </row>
    <row r="5632" spans="1:11" x14ac:dyDescent="0.25">
      <c r="A5632">
        <v>254</v>
      </c>
      <c r="B5632">
        <v>143</v>
      </c>
      <c r="D5632">
        <f t="shared" si="438"/>
        <v>6165</v>
      </c>
      <c r="F5632">
        <f t="shared" si="442"/>
        <v>0</v>
      </c>
      <c r="H5632" t="str">
        <f t="shared" si="439"/>
        <v/>
      </c>
      <c r="I5632" t="str">
        <f t="shared" si="440"/>
        <v/>
      </c>
      <c r="K5632">
        <f t="shared" si="441"/>
        <v>1</v>
      </c>
    </row>
    <row r="5633" spans="1:11" x14ac:dyDescent="0.25">
      <c r="A5633">
        <v>147</v>
      </c>
      <c r="B5633">
        <v>349</v>
      </c>
      <c r="D5633">
        <f t="shared" si="438"/>
        <v>25010</v>
      </c>
      <c r="F5633">
        <f t="shared" si="442"/>
        <v>0</v>
      </c>
      <c r="H5633" t="str">
        <f t="shared" si="439"/>
        <v/>
      </c>
      <c r="I5633" t="str">
        <f t="shared" si="440"/>
        <v/>
      </c>
      <c r="K5633">
        <f t="shared" si="441"/>
        <v>1</v>
      </c>
    </row>
    <row r="5634" spans="1:11" x14ac:dyDescent="0.25">
      <c r="A5634">
        <v>361</v>
      </c>
      <c r="B5634">
        <v>240</v>
      </c>
      <c r="D5634">
        <f t="shared" ref="D5634:D5697" si="443">POWER(A5634-200, 2)+POWER(B5634-200, 2)</f>
        <v>27521</v>
      </c>
      <c r="F5634">
        <f t="shared" si="442"/>
        <v>0</v>
      </c>
      <c r="H5634" t="str">
        <f t="shared" ref="H5634:H5697" si="444">IF($F5634=1, A5634, "")</f>
        <v/>
      </c>
      <c r="I5634" t="str">
        <f t="shared" ref="I5634:I5697" si="445">IF($F5634=1, B5634, "")</f>
        <v/>
      </c>
      <c r="K5634">
        <f t="shared" ref="K5634:K5697" si="446">IF(D5634&lt;=40000, 1, 0)</f>
        <v>1</v>
      </c>
    </row>
    <row r="5635" spans="1:11" x14ac:dyDescent="0.25">
      <c r="A5635">
        <v>81</v>
      </c>
      <c r="B5635">
        <v>377</v>
      </c>
      <c r="D5635">
        <f t="shared" si="443"/>
        <v>45490</v>
      </c>
      <c r="F5635">
        <f t="shared" si="442"/>
        <v>0</v>
      </c>
      <c r="H5635" t="str">
        <f t="shared" si="444"/>
        <v/>
      </c>
      <c r="I5635" t="str">
        <f t="shared" si="445"/>
        <v/>
      </c>
      <c r="K5635">
        <f t="shared" si="446"/>
        <v>0</v>
      </c>
    </row>
    <row r="5636" spans="1:11" x14ac:dyDescent="0.25">
      <c r="A5636">
        <v>246</v>
      </c>
      <c r="B5636">
        <v>127</v>
      </c>
      <c r="D5636">
        <f t="shared" si="443"/>
        <v>7445</v>
      </c>
      <c r="F5636">
        <f t="shared" ref="F5636:F5699" si="447">IF(D5636=40000, 1, 0)</f>
        <v>0</v>
      </c>
      <c r="H5636" t="str">
        <f t="shared" si="444"/>
        <v/>
      </c>
      <c r="I5636" t="str">
        <f t="shared" si="445"/>
        <v/>
      </c>
      <c r="K5636">
        <f t="shared" si="446"/>
        <v>1</v>
      </c>
    </row>
    <row r="5637" spans="1:11" x14ac:dyDescent="0.25">
      <c r="A5637">
        <v>77</v>
      </c>
      <c r="B5637">
        <v>70</v>
      </c>
      <c r="D5637">
        <f t="shared" si="443"/>
        <v>32029</v>
      </c>
      <c r="F5637">
        <f t="shared" si="447"/>
        <v>0</v>
      </c>
      <c r="H5637" t="str">
        <f t="shared" si="444"/>
        <v/>
      </c>
      <c r="I5637" t="str">
        <f t="shared" si="445"/>
        <v/>
      </c>
      <c r="K5637">
        <f t="shared" si="446"/>
        <v>1</v>
      </c>
    </row>
    <row r="5638" spans="1:11" x14ac:dyDescent="0.25">
      <c r="A5638">
        <v>21</v>
      </c>
      <c r="B5638">
        <v>115</v>
      </c>
      <c r="D5638">
        <f t="shared" si="443"/>
        <v>39266</v>
      </c>
      <c r="F5638">
        <f t="shared" si="447"/>
        <v>0</v>
      </c>
      <c r="H5638" t="str">
        <f t="shared" si="444"/>
        <v/>
      </c>
      <c r="I5638" t="str">
        <f t="shared" si="445"/>
        <v/>
      </c>
      <c r="K5638">
        <f t="shared" si="446"/>
        <v>1</v>
      </c>
    </row>
    <row r="5639" spans="1:11" x14ac:dyDescent="0.25">
      <c r="A5639">
        <v>85</v>
      </c>
      <c r="B5639">
        <v>13</v>
      </c>
      <c r="D5639">
        <f t="shared" si="443"/>
        <v>48194</v>
      </c>
      <c r="F5639">
        <f t="shared" si="447"/>
        <v>0</v>
      </c>
      <c r="H5639" t="str">
        <f t="shared" si="444"/>
        <v/>
      </c>
      <c r="I5639" t="str">
        <f t="shared" si="445"/>
        <v/>
      </c>
      <c r="K5639">
        <f t="shared" si="446"/>
        <v>0</v>
      </c>
    </row>
    <row r="5640" spans="1:11" x14ac:dyDescent="0.25">
      <c r="A5640">
        <v>224</v>
      </c>
      <c r="B5640">
        <v>160</v>
      </c>
      <c r="D5640">
        <f t="shared" si="443"/>
        <v>2176</v>
      </c>
      <c r="F5640">
        <f t="shared" si="447"/>
        <v>0</v>
      </c>
      <c r="H5640" t="str">
        <f t="shared" si="444"/>
        <v/>
      </c>
      <c r="I5640" t="str">
        <f t="shared" si="445"/>
        <v/>
      </c>
      <c r="K5640">
        <f t="shared" si="446"/>
        <v>1</v>
      </c>
    </row>
    <row r="5641" spans="1:11" x14ac:dyDescent="0.25">
      <c r="A5641">
        <v>228</v>
      </c>
      <c r="B5641">
        <v>229</v>
      </c>
      <c r="D5641">
        <f t="shared" si="443"/>
        <v>1625</v>
      </c>
      <c r="F5641">
        <f t="shared" si="447"/>
        <v>0</v>
      </c>
      <c r="H5641" t="str">
        <f t="shared" si="444"/>
        <v/>
      </c>
      <c r="I5641" t="str">
        <f t="shared" si="445"/>
        <v/>
      </c>
      <c r="K5641">
        <f t="shared" si="446"/>
        <v>1</v>
      </c>
    </row>
    <row r="5642" spans="1:11" x14ac:dyDescent="0.25">
      <c r="A5642">
        <v>393</v>
      </c>
      <c r="B5642">
        <v>75</v>
      </c>
      <c r="D5642">
        <f t="shared" si="443"/>
        <v>52874</v>
      </c>
      <c r="F5642">
        <f t="shared" si="447"/>
        <v>0</v>
      </c>
      <c r="H5642" t="str">
        <f t="shared" si="444"/>
        <v/>
      </c>
      <c r="I5642" t="str">
        <f t="shared" si="445"/>
        <v/>
      </c>
      <c r="K5642">
        <f t="shared" si="446"/>
        <v>0</v>
      </c>
    </row>
    <row r="5643" spans="1:11" x14ac:dyDescent="0.25">
      <c r="A5643">
        <v>204</v>
      </c>
      <c r="B5643">
        <v>383</v>
      </c>
      <c r="D5643">
        <f t="shared" si="443"/>
        <v>33505</v>
      </c>
      <c r="F5643">
        <f t="shared" si="447"/>
        <v>0</v>
      </c>
      <c r="H5643" t="str">
        <f t="shared" si="444"/>
        <v/>
      </c>
      <c r="I5643" t="str">
        <f t="shared" si="445"/>
        <v/>
      </c>
      <c r="K5643">
        <f t="shared" si="446"/>
        <v>1</v>
      </c>
    </row>
    <row r="5644" spans="1:11" x14ac:dyDescent="0.25">
      <c r="A5644">
        <v>227</v>
      </c>
      <c r="B5644">
        <v>135</v>
      </c>
      <c r="D5644">
        <f t="shared" si="443"/>
        <v>4954</v>
      </c>
      <c r="F5644">
        <f t="shared" si="447"/>
        <v>0</v>
      </c>
      <c r="H5644" t="str">
        <f t="shared" si="444"/>
        <v/>
      </c>
      <c r="I5644" t="str">
        <f t="shared" si="445"/>
        <v/>
      </c>
      <c r="K5644">
        <f t="shared" si="446"/>
        <v>1</v>
      </c>
    </row>
    <row r="5645" spans="1:11" x14ac:dyDescent="0.25">
      <c r="A5645">
        <v>360</v>
      </c>
      <c r="B5645">
        <v>383</v>
      </c>
      <c r="D5645">
        <f t="shared" si="443"/>
        <v>59089</v>
      </c>
      <c r="F5645">
        <f t="shared" si="447"/>
        <v>0</v>
      </c>
      <c r="H5645" t="str">
        <f t="shared" si="444"/>
        <v/>
      </c>
      <c r="I5645" t="str">
        <f t="shared" si="445"/>
        <v/>
      </c>
      <c r="K5645">
        <f t="shared" si="446"/>
        <v>0</v>
      </c>
    </row>
    <row r="5646" spans="1:11" x14ac:dyDescent="0.25">
      <c r="A5646">
        <v>68</v>
      </c>
      <c r="B5646">
        <v>113</v>
      </c>
      <c r="D5646">
        <f t="shared" si="443"/>
        <v>24993</v>
      </c>
      <c r="F5646">
        <f t="shared" si="447"/>
        <v>0</v>
      </c>
      <c r="H5646" t="str">
        <f t="shared" si="444"/>
        <v/>
      </c>
      <c r="I5646" t="str">
        <f t="shared" si="445"/>
        <v/>
      </c>
      <c r="K5646">
        <f t="shared" si="446"/>
        <v>1</v>
      </c>
    </row>
    <row r="5647" spans="1:11" x14ac:dyDescent="0.25">
      <c r="A5647">
        <v>135</v>
      </c>
      <c r="B5647">
        <v>36</v>
      </c>
      <c r="D5647">
        <f t="shared" si="443"/>
        <v>31121</v>
      </c>
      <c r="F5647">
        <f t="shared" si="447"/>
        <v>0</v>
      </c>
      <c r="H5647" t="str">
        <f t="shared" si="444"/>
        <v/>
      </c>
      <c r="I5647" t="str">
        <f t="shared" si="445"/>
        <v/>
      </c>
      <c r="K5647">
        <f t="shared" si="446"/>
        <v>1</v>
      </c>
    </row>
    <row r="5648" spans="1:11" x14ac:dyDescent="0.25">
      <c r="A5648">
        <v>201</v>
      </c>
      <c r="B5648">
        <v>212</v>
      </c>
      <c r="D5648">
        <f t="shared" si="443"/>
        <v>145</v>
      </c>
      <c r="F5648">
        <f t="shared" si="447"/>
        <v>0</v>
      </c>
      <c r="H5648" t="str">
        <f t="shared" si="444"/>
        <v/>
      </c>
      <c r="I5648" t="str">
        <f t="shared" si="445"/>
        <v/>
      </c>
      <c r="K5648">
        <f t="shared" si="446"/>
        <v>1</v>
      </c>
    </row>
    <row r="5649" spans="1:11" x14ac:dyDescent="0.25">
      <c r="A5649">
        <v>117</v>
      </c>
      <c r="B5649">
        <v>46</v>
      </c>
      <c r="D5649">
        <f t="shared" si="443"/>
        <v>30605</v>
      </c>
      <c r="F5649">
        <f t="shared" si="447"/>
        <v>0</v>
      </c>
      <c r="H5649" t="str">
        <f t="shared" si="444"/>
        <v/>
      </c>
      <c r="I5649" t="str">
        <f t="shared" si="445"/>
        <v/>
      </c>
      <c r="K5649">
        <f t="shared" si="446"/>
        <v>1</v>
      </c>
    </row>
    <row r="5650" spans="1:11" x14ac:dyDescent="0.25">
      <c r="A5650">
        <v>257</v>
      </c>
      <c r="B5650">
        <v>121</v>
      </c>
      <c r="D5650">
        <f t="shared" si="443"/>
        <v>9490</v>
      </c>
      <c r="F5650">
        <f t="shared" si="447"/>
        <v>0</v>
      </c>
      <c r="H5650" t="str">
        <f t="shared" si="444"/>
        <v/>
      </c>
      <c r="I5650" t="str">
        <f t="shared" si="445"/>
        <v/>
      </c>
      <c r="K5650">
        <f t="shared" si="446"/>
        <v>1</v>
      </c>
    </row>
    <row r="5651" spans="1:11" x14ac:dyDescent="0.25">
      <c r="A5651">
        <v>101</v>
      </c>
      <c r="B5651">
        <v>148</v>
      </c>
      <c r="D5651">
        <f t="shared" si="443"/>
        <v>12505</v>
      </c>
      <c r="F5651">
        <f t="shared" si="447"/>
        <v>0</v>
      </c>
      <c r="H5651" t="str">
        <f t="shared" si="444"/>
        <v/>
      </c>
      <c r="I5651" t="str">
        <f t="shared" si="445"/>
        <v/>
      </c>
      <c r="K5651">
        <f t="shared" si="446"/>
        <v>1</v>
      </c>
    </row>
    <row r="5652" spans="1:11" x14ac:dyDescent="0.25">
      <c r="A5652">
        <v>213</v>
      </c>
      <c r="B5652">
        <v>374</v>
      </c>
      <c r="D5652">
        <f t="shared" si="443"/>
        <v>30445</v>
      </c>
      <c r="F5652">
        <f t="shared" si="447"/>
        <v>0</v>
      </c>
      <c r="H5652" t="str">
        <f t="shared" si="444"/>
        <v/>
      </c>
      <c r="I5652" t="str">
        <f t="shared" si="445"/>
        <v/>
      </c>
      <c r="K5652">
        <f t="shared" si="446"/>
        <v>1</v>
      </c>
    </row>
    <row r="5653" spans="1:11" x14ac:dyDescent="0.25">
      <c r="A5653">
        <v>188</v>
      </c>
      <c r="B5653">
        <v>216</v>
      </c>
      <c r="D5653">
        <f t="shared" si="443"/>
        <v>400</v>
      </c>
      <c r="F5653">
        <f t="shared" si="447"/>
        <v>0</v>
      </c>
      <c r="H5653" t="str">
        <f t="shared" si="444"/>
        <v/>
      </c>
      <c r="I5653" t="str">
        <f t="shared" si="445"/>
        <v/>
      </c>
      <c r="K5653">
        <f t="shared" si="446"/>
        <v>1</v>
      </c>
    </row>
    <row r="5654" spans="1:11" x14ac:dyDescent="0.25">
      <c r="A5654">
        <v>362</v>
      </c>
      <c r="B5654">
        <v>395</v>
      </c>
      <c r="D5654">
        <f t="shared" si="443"/>
        <v>64269</v>
      </c>
      <c r="F5654">
        <f t="shared" si="447"/>
        <v>0</v>
      </c>
      <c r="H5654" t="str">
        <f t="shared" si="444"/>
        <v/>
      </c>
      <c r="I5654" t="str">
        <f t="shared" si="445"/>
        <v/>
      </c>
      <c r="K5654">
        <f t="shared" si="446"/>
        <v>0</v>
      </c>
    </row>
    <row r="5655" spans="1:11" x14ac:dyDescent="0.25">
      <c r="A5655">
        <v>130</v>
      </c>
      <c r="B5655">
        <v>357</v>
      </c>
      <c r="D5655">
        <f t="shared" si="443"/>
        <v>29549</v>
      </c>
      <c r="F5655">
        <f t="shared" si="447"/>
        <v>0</v>
      </c>
      <c r="H5655" t="str">
        <f t="shared" si="444"/>
        <v/>
      </c>
      <c r="I5655" t="str">
        <f t="shared" si="445"/>
        <v/>
      </c>
      <c r="K5655">
        <f t="shared" si="446"/>
        <v>1</v>
      </c>
    </row>
    <row r="5656" spans="1:11" x14ac:dyDescent="0.25">
      <c r="A5656">
        <v>75</v>
      </c>
      <c r="B5656">
        <v>345</v>
      </c>
      <c r="D5656">
        <f t="shared" si="443"/>
        <v>36650</v>
      </c>
      <c r="F5656">
        <f t="shared" si="447"/>
        <v>0</v>
      </c>
      <c r="H5656" t="str">
        <f t="shared" si="444"/>
        <v/>
      </c>
      <c r="I5656" t="str">
        <f t="shared" si="445"/>
        <v/>
      </c>
      <c r="K5656">
        <f t="shared" si="446"/>
        <v>1</v>
      </c>
    </row>
    <row r="5657" spans="1:11" x14ac:dyDescent="0.25">
      <c r="A5657">
        <v>12</v>
      </c>
      <c r="B5657">
        <v>34</v>
      </c>
      <c r="D5657">
        <f t="shared" si="443"/>
        <v>62900</v>
      </c>
      <c r="F5657">
        <f t="shared" si="447"/>
        <v>0</v>
      </c>
      <c r="H5657" t="str">
        <f t="shared" si="444"/>
        <v/>
      </c>
      <c r="I5657" t="str">
        <f t="shared" si="445"/>
        <v/>
      </c>
      <c r="K5657">
        <f t="shared" si="446"/>
        <v>0</v>
      </c>
    </row>
    <row r="5658" spans="1:11" x14ac:dyDescent="0.25">
      <c r="A5658">
        <v>241</v>
      </c>
      <c r="B5658">
        <v>188</v>
      </c>
      <c r="D5658">
        <f t="shared" si="443"/>
        <v>1825</v>
      </c>
      <c r="F5658">
        <f t="shared" si="447"/>
        <v>0</v>
      </c>
      <c r="H5658" t="str">
        <f t="shared" si="444"/>
        <v/>
      </c>
      <c r="I5658" t="str">
        <f t="shared" si="445"/>
        <v/>
      </c>
      <c r="K5658">
        <f t="shared" si="446"/>
        <v>1</v>
      </c>
    </row>
    <row r="5659" spans="1:11" x14ac:dyDescent="0.25">
      <c r="A5659">
        <v>25</v>
      </c>
      <c r="B5659">
        <v>283</v>
      </c>
      <c r="D5659">
        <f t="shared" si="443"/>
        <v>37514</v>
      </c>
      <c r="F5659">
        <f t="shared" si="447"/>
        <v>0</v>
      </c>
      <c r="H5659" t="str">
        <f t="shared" si="444"/>
        <v/>
      </c>
      <c r="I5659" t="str">
        <f t="shared" si="445"/>
        <v/>
      </c>
      <c r="K5659">
        <f t="shared" si="446"/>
        <v>1</v>
      </c>
    </row>
    <row r="5660" spans="1:11" x14ac:dyDescent="0.25">
      <c r="A5660">
        <v>190</v>
      </c>
      <c r="B5660">
        <v>246</v>
      </c>
      <c r="D5660">
        <f t="shared" si="443"/>
        <v>2216</v>
      </c>
      <c r="F5660">
        <f t="shared" si="447"/>
        <v>0</v>
      </c>
      <c r="H5660" t="str">
        <f t="shared" si="444"/>
        <v/>
      </c>
      <c r="I5660" t="str">
        <f t="shared" si="445"/>
        <v/>
      </c>
      <c r="K5660">
        <f t="shared" si="446"/>
        <v>1</v>
      </c>
    </row>
    <row r="5661" spans="1:11" x14ac:dyDescent="0.25">
      <c r="A5661">
        <v>162</v>
      </c>
      <c r="B5661">
        <v>201</v>
      </c>
      <c r="D5661">
        <f t="shared" si="443"/>
        <v>1445</v>
      </c>
      <c r="F5661">
        <f t="shared" si="447"/>
        <v>0</v>
      </c>
      <c r="H5661" t="str">
        <f t="shared" si="444"/>
        <v/>
      </c>
      <c r="I5661" t="str">
        <f t="shared" si="445"/>
        <v/>
      </c>
      <c r="K5661">
        <f t="shared" si="446"/>
        <v>1</v>
      </c>
    </row>
    <row r="5662" spans="1:11" x14ac:dyDescent="0.25">
      <c r="A5662">
        <v>56</v>
      </c>
      <c r="B5662">
        <v>376</v>
      </c>
      <c r="D5662">
        <f t="shared" si="443"/>
        <v>51712</v>
      </c>
      <c r="F5662">
        <f t="shared" si="447"/>
        <v>0</v>
      </c>
      <c r="H5662" t="str">
        <f t="shared" si="444"/>
        <v/>
      </c>
      <c r="I5662" t="str">
        <f t="shared" si="445"/>
        <v/>
      </c>
      <c r="K5662">
        <f t="shared" si="446"/>
        <v>0</v>
      </c>
    </row>
    <row r="5663" spans="1:11" x14ac:dyDescent="0.25">
      <c r="A5663">
        <v>170</v>
      </c>
      <c r="B5663">
        <v>345</v>
      </c>
      <c r="D5663">
        <f t="shared" si="443"/>
        <v>21925</v>
      </c>
      <c r="F5663">
        <f t="shared" si="447"/>
        <v>0</v>
      </c>
      <c r="H5663" t="str">
        <f t="shared" si="444"/>
        <v/>
      </c>
      <c r="I5663" t="str">
        <f t="shared" si="445"/>
        <v/>
      </c>
      <c r="K5663">
        <f t="shared" si="446"/>
        <v>1</v>
      </c>
    </row>
    <row r="5664" spans="1:11" x14ac:dyDescent="0.25">
      <c r="A5664">
        <v>75</v>
      </c>
      <c r="B5664">
        <v>268</v>
      </c>
      <c r="D5664">
        <f t="shared" si="443"/>
        <v>20249</v>
      </c>
      <c r="F5664">
        <f t="shared" si="447"/>
        <v>0</v>
      </c>
      <c r="H5664" t="str">
        <f t="shared" si="444"/>
        <v/>
      </c>
      <c r="I5664" t="str">
        <f t="shared" si="445"/>
        <v/>
      </c>
      <c r="K5664">
        <f t="shared" si="446"/>
        <v>1</v>
      </c>
    </row>
    <row r="5665" spans="1:11" x14ac:dyDescent="0.25">
      <c r="A5665">
        <v>259</v>
      </c>
      <c r="B5665">
        <v>161</v>
      </c>
      <c r="D5665">
        <f t="shared" si="443"/>
        <v>5002</v>
      </c>
      <c r="F5665">
        <f t="shared" si="447"/>
        <v>0</v>
      </c>
      <c r="H5665" t="str">
        <f t="shared" si="444"/>
        <v/>
      </c>
      <c r="I5665" t="str">
        <f t="shared" si="445"/>
        <v/>
      </c>
      <c r="K5665">
        <f t="shared" si="446"/>
        <v>1</v>
      </c>
    </row>
    <row r="5666" spans="1:11" x14ac:dyDescent="0.25">
      <c r="A5666">
        <v>195</v>
      </c>
      <c r="B5666">
        <v>388</v>
      </c>
      <c r="D5666">
        <f t="shared" si="443"/>
        <v>35369</v>
      </c>
      <c r="F5666">
        <f t="shared" si="447"/>
        <v>0</v>
      </c>
      <c r="H5666" t="str">
        <f t="shared" si="444"/>
        <v/>
      </c>
      <c r="I5666" t="str">
        <f t="shared" si="445"/>
        <v/>
      </c>
      <c r="K5666">
        <f t="shared" si="446"/>
        <v>1</v>
      </c>
    </row>
    <row r="5667" spans="1:11" x14ac:dyDescent="0.25">
      <c r="A5667">
        <v>364</v>
      </c>
      <c r="B5667">
        <v>186</v>
      </c>
      <c r="D5667">
        <f t="shared" si="443"/>
        <v>27092</v>
      </c>
      <c r="F5667">
        <f t="shared" si="447"/>
        <v>0</v>
      </c>
      <c r="H5667" t="str">
        <f t="shared" si="444"/>
        <v/>
      </c>
      <c r="I5667" t="str">
        <f t="shared" si="445"/>
        <v/>
      </c>
      <c r="K5667">
        <f t="shared" si="446"/>
        <v>1</v>
      </c>
    </row>
    <row r="5668" spans="1:11" x14ac:dyDescent="0.25">
      <c r="A5668">
        <v>268</v>
      </c>
      <c r="B5668">
        <v>351</v>
      </c>
      <c r="D5668">
        <f t="shared" si="443"/>
        <v>27425</v>
      </c>
      <c r="F5668">
        <f t="shared" si="447"/>
        <v>0</v>
      </c>
      <c r="H5668" t="str">
        <f t="shared" si="444"/>
        <v/>
      </c>
      <c r="I5668" t="str">
        <f t="shared" si="445"/>
        <v/>
      </c>
      <c r="K5668">
        <f t="shared" si="446"/>
        <v>1</v>
      </c>
    </row>
    <row r="5669" spans="1:11" x14ac:dyDescent="0.25">
      <c r="A5669">
        <v>381</v>
      </c>
      <c r="B5669">
        <v>180</v>
      </c>
      <c r="D5669">
        <f t="shared" si="443"/>
        <v>33161</v>
      </c>
      <c r="F5669">
        <f t="shared" si="447"/>
        <v>0</v>
      </c>
      <c r="H5669" t="str">
        <f t="shared" si="444"/>
        <v/>
      </c>
      <c r="I5669" t="str">
        <f t="shared" si="445"/>
        <v/>
      </c>
      <c r="K5669">
        <f t="shared" si="446"/>
        <v>1</v>
      </c>
    </row>
    <row r="5670" spans="1:11" x14ac:dyDescent="0.25">
      <c r="A5670">
        <v>0</v>
      </c>
      <c r="B5670">
        <v>317</v>
      </c>
      <c r="D5670">
        <f t="shared" si="443"/>
        <v>53689</v>
      </c>
      <c r="F5670">
        <f t="shared" si="447"/>
        <v>0</v>
      </c>
      <c r="H5670" t="str">
        <f t="shared" si="444"/>
        <v/>
      </c>
      <c r="I5670" t="str">
        <f t="shared" si="445"/>
        <v/>
      </c>
      <c r="K5670">
        <f t="shared" si="446"/>
        <v>0</v>
      </c>
    </row>
    <row r="5671" spans="1:11" x14ac:dyDescent="0.25">
      <c r="A5671">
        <v>257</v>
      </c>
      <c r="B5671">
        <v>32</v>
      </c>
      <c r="D5671">
        <f t="shared" si="443"/>
        <v>31473</v>
      </c>
      <c r="F5671">
        <f t="shared" si="447"/>
        <v>0</v>
      </c>
      <c r="H5671" t="str">
        <f t="shared" si="444"/>
        <v/>
      </c>
      <c r="I5671" t="str">
        <f t="shared" si="445"/>
        <v/>
      </c>
      <c r="K5671">
        <f t="shared" si="446"/>
        <v>1</v>
      </c>
    </row>
    <row r="5672" spans="1:11" x14ac:dyDescent="0.25">
      <c r="A5672">
        <v>268</v>
      </c>
      <c r="B5672">
        <v>346</v>
      </c>
      <c r="D5672">
        <f t="shared" si="443"/>
        <v>25940</v>
      </c>
      <c r="F5672">
        <f t="shared" si="447"/>
        <v>0</v>
      </c>
      <c r="H5672" t="str">
        <f t="shared" si="444"/>
        <v/>
      </c>
      <c r="I5672" t="str">
        <f t="shared" si="445"/>
        <v/>
      </c>
      <c r="K5672">
        <f t="shared" si="446"/>
        <v>1</v>
      </c>
    </row>
    <row r="5673" spans="1:11" x14ac:dyDescent="0.25">
      <c r="A5673">
        <v>128</v>
      </c>
      <c r="B5673">
        <v>198</v>
      </c>
      <c r="D5673">
        <f t="shared" si="443"/>
        <v>5188</v>
      </c>
      <c r="F5673">
        <f t="shared" si="447"/>
        <v>0</v>
      </c>
      <c r="H5673" t="str">
        <f t="shared" si="444"/>
        <v/>
      </c>
      <c r="I5673" t="str">
        <f t="shared" si="445"/>
        <v/>
      </c>
      <c r="K5673">
        <f t="shared" si="446"/>
        <v>1</v>
      </c>
    </row>
    <row r="5674" spans="1:11" x14ac:dyDescent="0.25">
      <c r="A5674">
        <v>220</v>
      </c>
      <c r="B5674">
        <v>323</v>
      </c>
      <c r="D5674">
        <f t="shared" si="443"/>
        <v>15529</v>
      </c>
      <c r="F5674">
        <f t="shared" si="447"/>
        <v>0</v>
      </c>
      <c r="H5674" t="str">
        <f t="shared" si="444"/>
        <v/>
      </c>
      <c r="I5674" t="str">
        <f t="shared" si="445"/>
        <v/>
      </c>
      <c r="K5674">
        <f t="shared" si="446"/>
        <v>1</v>
      </c>
    </row>
    <row r="5675" spans="1:11" x14ac:dyDescent="0.25">
      <c r="A5675">
        <v>42</v>
      </c>
      <c r="B5675">
        <v>118</v>
      </c>
      <c r="D5675">
        <f t="shared" si="443"/>
        <v>31688</v>
      </c>
      <c r="F5675">
        <f t="shared" si="447"/>
        <v>0</v>
      </c>
      <c r="H5675" t="str">
        <f t="shared" si="444"/>
        <v/>
      </c>
      <c r="I5675" t="str">
        <f t="shared" si="445"/>
        <v/>
      </c>
      <c r="K5675">
        <f t="shared" si="446"/>
        <v>1</v>
      </c>
    </row>
    <row r="5676" spans="1:11" x14ac:dyDescent="0.25">
      <c r="A5676">
        <v>249</v>
      </c>
      <c r="B5676">
        <v>105</v>
      </c>
      <c r="D5676">
        <f t="shared" si="443"/>
        <v>11426</v>
      </c>
      <c r="F5676">
        <f t="shared" si="447"/>
        <v>0</v>
      </c>
      <c r="H5676" t="str">
        <f t="shared" si="444"/>
        <v/>
      </c>
      <c r="I5676" t="str">
        <f t="shared" si="445"/>
        <v/>
      </c>
      <c r="K5676">
        <f t="shared" si="446"/>
        <v>1</v>
      </c>
    </row>
    <row r="5677" spans="1:11" x14ac:dyDescent="0.25">
      <c r="A5677">
        <v>102</v>
      </c>
      <c r="B5677">
        <v>319</v>
      </c>
      <c r="D5677">
        <f t="shared" si="443"/>
        <v>23765</v>
      </c>
      <c r="F5677">
        <f t="shared" si="447"/>
        <v>0</v>
      </c>
      <c r="H5677" t="str">
        <f t="shared" si="444"/>
        <v/>
      </c>
      <c r="I5677" t="str">
        <f t="shared" si="445"/>
        <v/>
      </c>
      <c r="K5677">
        <f t="shared" si="446"/>
        <v>1</v>
      </c>
    </row>
    <row r="5678" spans="1:11" x14ac:dyDescent="0.25">
      <c r="A5678">
        <v>253</v>
      </c>
      <c r="B5678">
        <v>164</v>
      </c>
      <c r="D5678">
        <f t="shared" si="443"/>
        <v>4105</v>
      </c>
      <c r="F5678">
        <f t="shared" si="447"/>
        <v>0</v>
      </c>
      <c r="H5678" t="str">
        <f t="shared" si="444"/>
        <v/>
      </c>
      <c r="I5678" t="str">
        <f t="shared" si="445"/>
        <v/>
      </c>
      <c r="K5678">
        <f t="shared" si="446"/>
        <v>1</v>
      </c>
    </row>
    <row r="5679" spans="1:11" x14ac:dyDescent="0.25">
      <c r="A5679">
        <v>368</v>
      </c>
      <c r="B5679">
        <v>61</v>
      </c>
      <c r="D5679">
        <f t="shared" si="443"/>
        <v>47545</v>
      </c>
      <c r="F5679">
        <f t="shared" si="447"/>
        <v>0</v>
      </c>
      <c r="H5679" t="str">
        <f t="shared" si="444"/>
        <v/>
      </c>
      <c r="I5679" t="str">
        <f t="shared" si="445"/>
        <v/>
      </c>
      <c r="K5679">
        <f t="shared" si="446"/>
        <v>0</v>
      </c>
    </row>
    <row r="5680" spans="1:11" x14ac:dyDescent="0.25">
      <c r="A5680">
        <v>319</v>
      </c>
      <c r="B5680">
        <v>37</v>
      </c>
      <c r="D5680">
        <f t="shared" si="443"/>
        <v>40730</v>
      </c>
      <c r="F5680">
        <f t="shared" si="447"/>
        <v>0</v>
      </c>
      <c r="H5680" t="str">
        <f t="shared" si="444"/>
        <v/>
      </c>
      <c r="I5680" t="str">
        <f t="shared" si="445"/>
        <v/>
      </c>
      <c r="K5680">
        <f t="shared" si="446"/>
        <v>0</v>
      </c>
    </row>
    <row r="5681" spans="1:11" x14ac:dyDescent="0.25">
      <c r="A5681">
        <v>37</v>
      </c>
      <c r="B5681">
        <v>13</v>
      </c>
      <c r="D5681">
        <f t="shared" si="443"/>
        <v>61538</v>
      </c>
      <c r="F5681">
        <f t="shared" si="447"/>
        <v>0</v>
      </c>
      <c r="H5681" t="str">
        <f t="shared" si="444"/>
        <v/>
      </c>
      <c r="I5681" t="str">
        <f t="shared" si="445"/>
        <v/>
      </c>
      <c r="K5681">
        <f t="shared" si="446"/>
        <v>0</v>
      </c>
    </row>
    <row r="5682" spans="1:11" x14ac:dyDescent="0.25">
      <c r="A5682">
        <v>353</v>
      </c>
      <c r="B5682">
        <v>282</v>
      </c>
      <c r="D5682">
        <f t="shared" si="443"/>
        <v>30133</v>
      </c>
      <c r="F5682">
        <f t="shared" si="447"/>
        <v>0</v>
      </c>
      <c r="H5682" t="str">
        <f t="shared" si="444"/>
        <v/>
      </c>
      <c r="I5682" t="str">
        <f t="shared" si="445"/>
        <v/>
      </c>
      <c r="K5682">
        <f t="shared" si="446"/>
        <v>1</v>
      </c>
    </row>
    <row r="5683" spans="1:11" x14ac:dyDescent="0.25">
      <c r="A5683">
        <v>35</v>
      </c>
      <c r="B5683">
        <v>384</v>
      </c>
      <c r="D5683">
        <f t="shared" si="443"/>
        <v>61081</v>
      </c>
      <c r="F5683">
        <f t="shared" si="447"/>
        <v>0</v>
      </c>
      <c r="H5683" t="str">
        <f t="shared" si="444"/>
        <v/>
      </c>
      <c r="I5683" t="str">
        <f t="shared" si="445"/>
        <v/>
      </c>
      <c r="K5683">
        <f t="shared" si="446"/>
        <v>0</v>
      </c>
    </row>
    <row r="5684" spans="1:11" x14ac:dyDescent="0.25">
      <c r="A5684">
        <v>179</v>
      </c>
      <c r="B5684">
        <v>64</v>
      </c>
      <c r="D5684">
        <f t="shared" si="443"/>
        <v>18937</v>
      </c>
      <c r="F5684">
        <f t="shared" si="447"/>
        <v>0</v>
      </c>
      <c r="H5684" t="str">
        <f t="shared" si="444"/>
        <v/>
      </c>
      <c r="I5684" t="str">
        <f t="shared" si="445"/>
        <v/>
      </c>
      <c r="K5684">
        <f t="shared" si="446"/>
        <v>1</v>
      </c>
    </row>
    <row r="5685" spans="1:11" x14ac:dyDescent="0.25">
      <c r="A5685">
        <v>33</v>
      </c>
      <c r="B5685">
        <v>195</v>
      </c>
      <c r="D5685">
        <f t="shared" si="443"/>
        <v>27914</v>
      </c>
      <c r="F5685">
        <f t="shared" si="447"/>
        <v>0</v>
      </c>
      <c r="H5685" t="str">
        <f t="shared" si="444"/>
        <v/>
      </c>
      <c r="I5685" t="str">
        <f t="shared" si="445"/>
        <v/>
      </c>
      <c r="K5685">
        <f t="shared" si="446"/>
        <v>1</v>
      </c>
    </row>
    <row r="5686" spans="1:11" x14ac:dyDescent="0.25">
      <c r="A5686">
        <v>201</v>
      </c>
      <c r="B5686">
        <v>163</v>
      </c>
      <c r="D5686">
        <f t="shared" si="443"/>
        <v>1370</v>
      </c>
      <c r="F5686">
        <f t="shared" si="447"/>
        <v>0</v>
      </c>
      <c r="H5686" t="str">
        <f t="shared" si="444"/>
        <v/>
      </c>
      <c r="I5686" t="str">
        <f t="shared" si="445"/>
        <v/>
      </c>
      <c r="K5686">
        <f t="shared" si="446"/>
        <v>1</v>
      </c>
    </row>
    <row r="5687" spans="1:11" x14ac:dyDescent="0.25">
      <c r="A5687">
        <v>81</v>
      </c>
      <c r="B5687">
        <v>375</v>
      </c>
      <c r="D5687">
        <f t="shared" si="443"/>
        <v>44786</v>
      </c>
      <c r="F5687">
        <f t="shared" si="447"/>
        <v>0</v>
      </c>
      <c r="H5687" t="str">
        <f t="shared" si="444"/>
        <v/>
      </c>
      <c r="I5687" t="str">
        <f t="shared" si="445"/>
        <v/>
      </c>
      <c r="K5687">
        <f t="shared" si="446"/>
        <v>0</v>
      </c>
    </row>
    <row r="5688" spans="1:11" x14ac:dyDescent="0.25">
      <c r="A5688">
        <v>355</v>
      </c>
      <c r="B5688">
        <v>196</v>
      </c>
      <c r="D5688">
        <f t="shared" si="443"/>
        <v>24041</v>
      </c>
      <c r="F5688">
        <f t="shared" si="447"/>
        <v>0</v>
      </c>
      <c r="H5688" t="str">
        <f t="shared" si="444"/>
        <v/>
      </c>
      <c r="I5688" t="str">
        <f t="shared" si="445"/>
        <v/>
      </c>
      <c r="K5688">
        <f t="shared" si="446"/>
        <v>1</v>
      </c>
    </row>
    <row r="5689" spans="1:11" x14ac:dyDescent="0.25">
      <c r="A5689">
        <v>291</v>
      </c>
      <c r="B5689">
        <v>325</v>
      </c>
      <c r="D5689">
        <f t="shared" si="443"/>
        <v>23906</v>
      </c>
      <c r="F5689">
        <f t="shared" si="447"/>
        <v>0</v>
      </c>
      <c r="H5689" t="str">
        <f t="shared" si="444"/>
        <v/>
      </c>
      <c r="I5689" t="str">
        <f t="shared" si="445"/>
        <v/>
      </c>
      <c r="K5689">
        <f t="shared" si="446"/>
        <v>1</v>
      </c>
    </row>
    <row r="5690" spans="1:11" x14ac:dyDescent="0.25">
      <c r="A5690">
        <v>363</v>
      </c>
      <c r="B5690">
        <v>95</v>
      </c>
      <c r="D5690">
        <f t="shared" si="443"/>
        <v>37594</v>
      </c>
      <c r="F5690">
        <f t="shared" si="447"/>
        <v>0</v>
      </c>
      <c r="H5690" t="str">
        <f t="shared" si="444"/>
        <v/>
      </c>
      <c r="I5690" t="str">
        <f t="shared" si="445"/>
        <v/>
      </c>
      <c r="K5690">
        <f t="shared" si="446"/>
        <v>1</v>
      </c>
    </row>
    <row r="5691" spans="1:11" x14ac:dyDescent="0.25">
      <c r="A5691">
        <v>8</v>
      </c>
      <c r="B5691">
        <v>349</v>
      </c>
      <c r="D5691">
        <f t="shared" si="443"/>
        <v>59065</v>
      </c>
      <c r="F5691">
        <f t="shared" si="447"/>
        <v>0</v>
      </c>
      <c r="H5691" t="str">
        <f t="shared" si="444"/>
        <v/>
      </c>
      <c r="I5691" t="str">
        <f t="shared" si="445"/>
        <v/>
      </c>
      <c r="K5691">
        <f t="shared" si="446"/>
        <v>0</v>
      </c>
    </row>
    <row r="5692" spans="1:11" x14ac:dyDescent="0.25">
      <c r="A5692">
        <v>254</v>
      </c>
      <c r="B5692">
        <v>332</v>
      </c>
      <c r="D5692">
        <f t="shared" si="443"/>
        <v>20340</v>
      </c>
      <c r="F5692">
        <f t="shared" si="447"/>
        <v>0</v>
      </c>
      <c r="H5692" t="str">
        <f t="shared" si="444"/>
        <v/>
      </c>
      <c r="I5692" t="str">
        <f t="shared" si="445"/>
        <v/>
      </c>
      <c r="K5692">
        <f t="shared" si="446"/>
        <v>1</v>
      </c>
    </row>
    <row r="5693" spans="1:11" x14ac:dyDescent="0.25">
      <c r="A5693">
        <v>321</v>
      </c>
      <c r="B5693">
        <v>170</v>
      </c>
      <c r="D5693">
        <f t="shared" si="443"/>
        <v>15541</v>
      </c>
      <c r="F5693">
        <f t="shared" si="447"/>
        <v>0</v>
      </c>
      <c r="H5693" t="str">
        <f t="shared" si="444"/>
        <v/>
      </c>
      <c r="I5693" t="str">
        <f t="shared" si="445"/>
        <v/>
      </c>
      <c r="K5693">
        <f t="shared" si="446"/>
        <v>1</v>
      </c>
    </row>
    <row r="5694" spans="1:11" x14ac:dyDescent="0.25">
      <c r="A5694">
        <v>98</v>
      </c>
      <c r="B5694">
        <v>224</v>
      </c>
      <c r="D5694">
        <f t="shared" si="443"/>
        <v>10980</v>
      </c>
      <c r="F5694">
        <f t="shared" si="447"/>
        <v>0</v>
      </c>
      <c r="H5694" t="str">
        <f t="shared" si="444"/>
        <v/>
      </c>
      <c r="I5694" t="str">
        <f t="shared" si="445"/>
        <v/>
      </c>
      <c r="K5694">
        <f t="shared" si="446"/>
        <v>1</v>
      </c>
    </row>
    <row r="5695" spans="1:11" x14ac:dyDescent="0.25">
      <c r="A5695">
        <v>235</v>
      </c>
      <c r="B5695">
        <v>336</v>
      </c>
      <c r="D5695">
        <f t="shared" si="443"/>
        <v>19721</v>
      </c>
      <c r="F5695">
        <f t="shared" si="447"/>
        <v>0</v>
      </c>
      <c r="H5695" t="str">
        <f t="shared" si="444"/>
        <v/>
      </c>
      <c r="I5695" t="str">
        <f t="shared" si="445"/>
        <v/>
      </c>
      <c r="K5695">
        <f t="shared" si="446"/>
        <v>1</v>
      </c>
    </row>
    <row r="5696" spans="1:11" x14ac:dyDescent="0.25">
      <c r="A5696">
        <v>153</v>
      </c>
      <c r="B5696">
        <v>336</v>
      </c>
      <c r="D5696">
        <f t="shared" si="443"/>
        <v>20705</v>
      </c>
      <c r="F5696">
        <f t="shared" si="447"/>
        <v>0</v>
      </c>
      <c r="H5696" t="str">
        <f t="shared" si="444"/>
        <v/>
      </c>
      <c r="I5696" t="str">
        <f t="shared" si="445"/>
        <v/>
      </c>
      <c r="K5696">
        <f t="shared" si="446"/>
        <v>1</v>
      </c>
    </row>
    <row r="5697" spans="1:11" x14ac:dyDescent="0.25">
      <c r="A5697">
        <v>224</v>
      </c>
      <c r="B5697">
        <v>370</v>
      </c>
      <c r="D5697">
        <f t="shared" si="443"/>
        <v>29476</v>
      </c>
      <c r="F5697">
        <f t="shared" si="447"/>
        <v>0</v>
      </c>
      <c r="H5697" t="str">
        <f t="shared" si="444"/>
        <v/>
      </c>
      <c r="I5697" t="str">
        <f t="shared" si="445"/>
        <v/>
      </c>
      <c r="K5697">
        <f t="shared" si="446"/>
        <v>1</v>
      </c>
    </row>
    <row r="5698" spans="1:11" x14ac:dyDescent="0.25">
      <c r="A5698">
        <v>382</v>
      </c>
      <c r="B5698">
        <v>148</v>
      </c>
      <c r="D5698">
        <f t="shared" ref="D5698:D5761" si="448">POWER(A5698-200, 2)+POWER(B5698-200, 2)</f>
        <v>35828</v>
      </c>
      <c r="F5698">
        <f t="shared" si="447"/>
        <v>0</v>
      </c>
      <c r="H5698" t="str">
        <f t="shared" ref="H5698:H5761" si="449">IF($F5698=1, A5698, "")</f>
        <v/>
      </c>
      <c r="I5698" t="str">
        <f t="shared" ref="I5698:I5761" si="450">IF($F5698=1, B5698, "")</f>
        <v/>
      </c>
      <c r="K5698">
        <f t="shared" ref="K5698:K5761" si="451">IF(D5698&lt;=40000, 1, 0)</f>
        <v>1</v>
      </c>
    </row>
    <row r="5699" spans="1:11" x14ac:dyDescent="0.25">
      <c r="A5699">
        <v>19</v>
      </c>
      <c r="B5699">
        <v>302</v>
      </c>
      <c r="D5699">
        <f t="shared" si="448"/>
        <v>43165</v>
      </c>
      <c r="F5699">
        <f t="shared" si="447"/>
        <v>0</v>
      </c>
      <c r="H5699" t="str">
        <f t="shared" si="449"/>
        <v/>
      </c>
      <c r="I5699" t="str">
        <f t="shared" si="450"/>
        <v/>
      </c>
      <c r="K5699">
        <f t="shared" si="451"/>
        <v>0</v>
      </c>
    </row>
    <row r="5700" spans="1:11" x14ac:dyDescent="0.25">
      <c r="A5700">
        <v>261</v>
      </c>
      <c r="B5700">
        <v>181</v>
      </c>
      <c r="D5700">
        <f t="shared" si="448"/>
        <v>4082</v>
      </c>
      <c r="F5700">
        <f t="shared" ref="F5700:F5763" si="452">IF(D5700=40000, 1, 0)</f>
        <v>0</v>
      </c>
      <c r="H5700" t="str">
        <f t="shared" si="449"/>
        <v/>
      </c>
      <c r="I5700" t="str">
        <f t="shared" si="450"/>
        <v/>
      </c>
      <c r="K5700">
        <f t="shared" si="451"/>
        <v>1</v>
      </c>
    </row>
    <row r="5701" spans="1:11" x14ac:dyDescent="0.25">
      <c r="A5701">
        <v>312</v>
      </c>
      <c r="B5701">
        <v>373</v>
      </c>
      <c r="D5701">
        <f t="shared" si="448"/>
        <v>42473</v>
      </c>
      <c r="F5701">
        <f t="shared" si="452"/>
        <v>0</v>
      </c>
      <c r="H5701" t="str">
        <f t="shared" si="449"/>
        <v/>
      </c>
      <c r="I5701" t="str">
        <f t="shared" si="450"/>
        <v/>
      </c>
      <c r="K5701">
        <f t="shared" si="451"/>
        <v>0</v>
      </c>
    </row>
    <row r="5702" spans="1:11" x14ac:dyDescent="0.25">
      <c r="A5702">
        <v>133</v>
      </c>
      <c r="B5702">
        <v>67</v>
      </c>
      <c r="D5702">
        <f t="shared" si="448"/>
        <v>22178</v>
      </c>
      <c r="F5702">
        <f t="shared" si="452"/>
        <v>0</v>
      </c>
      <c r="H5702" t="str">
        <f t="shared" si="449"/>
        <v/>
      </c>
      <c r="I5702" t="str">
        <f t="shared" si="450"/>
        <v/>
      </c>
      <c r="K5702">
        <f t="shared" si="451"/>
        <v>1</v>
      </c>
    </row>
    <row r="5703" spans="1:11" x14ac:dyDescent="0.25">
      <c r="A5703">
        <v>57</v>
      </c>
      <c r="B5703">
        <v>240</v>
      </c>
      <c r="D5703">
        <f t="shared" si="448"/>
        <v>22049</v>
      </c>
      <c r="F5703">
        <f t="shared" si="452"/>
        <v>0</v>
      </c>
      <c r="H5703" t="str">
        <f t="shared" si="449"/>
        <v/>
      </c>
      <c r="I5703" t="str">
        <f t="shared" si="450"/>
        <v/>
      </c>
      <c r="K5703">
        <f t="shared" si="451"/>
        <v>1</v>
      </c>
    </row>
    <row r="5704" spans="1:11" x14ac:dyDescent="0.25">
      <c r="A5704">
        <v>147</v>
      </c>
      <c r="B5704">
        <v>253</v>
      </c>
      <c r="D5704">
        <f t="shared" si="448"/>
        <v>5618</v>
      </c>
      <c r="F5704">
        <f t="shared" si="452"/>
        <v>0</v>
      </c>
      <c r="H5704" t="str">
        <f t="shared" si="449"/>
        <v/>
      </c>
      <c r="I5704" t="str">
        <f t="shared" si="450"/>
        <v/>
      </c>
      <c r="K5704">
        <f t="shared" si="451"/>
        <v>1</v>
      </c>
    </row>
    <row r="5705" spans="1:11" x14ac:dyDescent="0.25">
      <c r="A5705">
        <v>315</v>
      </c>
      <c r="B5705">
        <v>1</v>
      </c>
      <c r="D5705">
        <f t="shared" si="448"/>
        <v>52826</v>
      </c>
      <c r="F5705">
        <f t="shared" si="452"/>
        <v>0</v>
      </c>
      <c r="H5705" t="str">
        <f t="shared" si="449"/>
        <v/>
      </c>
      <c r="I5705" t="str">
        <f t="shared" si="450"/>
        <v/>
      </c>
      <c r="K5705">
        <f t="shared" si="451"/>
        <v>0</v>
      </c>
    </row>
    <row r="5706" spans="1:11" x14ac:dyDescent="0.25">
      <c r="A5706">
        <v>327</v>
      </c>
      <c r="B5706">
        <v>72</v>
      </c>
      <c r="D5706">
        <f t="shared" si="448"/>
        <v>32513</v>
      </c>
      <c r="F5706">
        <f t="shared" si="452"/>
        <v>0</v>
      </c>
      <c r="H5706" t="str">
        <f t="shared" si="449"/>
        <v/>
      </c>
      <c r="I5706" t="str">
        <f t="shared" si="450"/>
        <v/>
      </c>
      <c r="K5706">
        <f t="shared" si="451"/>
        <v>1</v>
      </c>
    </row>
    <row r="5707" spans="1:11" x14ac:dyDescent="0.25">
      <c r="A5707">
        <v>309</v>
      </c>
      <c r="B5707">
        <v>314</v>
      </c>
      <c r="D5707">
        <f t="shared" si="448"/>
        <v>24877</v>
      </c>
      <c r="F5707">
        <f t="shared" si="452"/>
        <v>0</v>
      </c>
      <c r="H5707" t="str">
        <f t="shared" si="449"/>
        <v/>
      </c>
      <c r="I5707" t="str">
        <f t="shared" si="450"/>
        <v/>
      </c>
      <c r="K5707">
        <f t="shared" si="451"/>
        <v>1</v>
      </c>
    </row>
    <row r="5708" spans="1:11" x14ac:dyDescent="0.25">
      <c r="A5708">
        <v>257</v>
      </c>
      <c r="B5708">
        <v>110</v>
      </c>
      <c r="D5708">
        <f t="shared" si="448"/>
        <v>11349</v>
      </c>
      <c r="F5708">
        <f t="shared" si="452"/>
        <v>0</v>
      </c>
      <c r="H5708" t="str">
        <f t="shared" si="449"/>
        <v/>
      </c>
      <c r="I5708" t="str">
        <f t="shared" si="450"/>
        <v/>
      </c>
      <c r="K5708">
        <f t="shared" si="451"/>
        <v>1</v>
      </c>
    </row>
    <row r="5709" spans="1:11" x14ac:dyDescent="0.25">
      <c r="A5709">
        <v>158</v>
      </c>
      <c r="B5709">
        <v>178</v>
      </c>
      <c r="D5709">
        <f t="shared" si="448"/>
        <v>2248</v>
      </c>
      <c r="F5709">
        <f t="shared" si="452"/>
        <v>0</v>
      </c>
      <c r="H5709" t="str">
        <f t="shared" si="449"/>
        <v/>
      </c>
      <c r="I5709" t="str">
        <f t="shared" si="450"/>
        <v/>
      </c>
      <c r="K5709">
        <f t="shared" si="451"/>
        <v>1</v>
      </c>
    </row>
    <row r="5710" spans="1:11" x14ac:dyDescent="0.25">
      <c r="A5710">
        <v>28</v>
      </c>
      <c r="B5710">
        <v>186</v>
      </c>
      <c r="D5710">
        <f t="shared" si="448"/>
        <v>29780</v>
      </c>
      <c r="F5710">
        <f t="shared" si="452"/>
        <v>0</v>
      </c>
      <c r="H5710" t="str">
        <f t="shared" si="449"/>
        <v/>
      </c>
      <c r="I5710" t="str">
        <f t="shared" si="450"/>
        <v/>
      </c>
      <c r="K5710">
        <f t="shared" si="451"/>
        <v>1</v>
      </c>
    </row>
    <row r="5711" spans="1:11" x14ac:dyDescent="0.25">
      <c r="A5711">
        <v>291</v>
      </c>
      <c r="B5711">
        <v>335</v>
      </c>
      <c r="D5711">
        <f t="shared" si="448"/>
        <v>26506</v>
      </c>
      <c r="F5711">
        <f t="shared" si="452"/>
        <v>0</v>
      </c>
      <c r="H5711" t="str">
        <f t="shared" si="449"/>
        <v/>
      </c>
      <c r="I5711" t="str">
        <f t="shared" si="450"/>
        <v/>
      </c>
      <c r="K5711">
        <f t="shared" si="451"/>
        <v>1</v>
      </c>
    </row>
    <row r="5712" spans="1:11" x14ac:dyDescent="0.25">
      <c r="A5712">
        <v>76</v>
      </c>
      <c r="B5712">
        <v>110</v>
      </c>
      <c r="D5712">
        <f t="shared" si="448"/>
        <v>23476</v>
      </c>
      <c r="F5712">
        <f t="shared" si="452"/>
        <v>0</v>
      </c>
      <c r="H5712" t="str">
        <f t="shared" si="449"/>
        <v/>
      </c>
      <c r="I5712" t="str">
        <f t="shared" si="450"/>
        <v/>
      </c>
      <c r="K5712">
        <f t="shared" si="451"/>
        <v>1</v>
      </c>
    </row>
    <row r="5713" spans="1:11" x14ac:dyDescent="0.25">
      <c r="A5713">
        <v>355</v>
      </c>
      <c r="B5713">
        <v>365</v>
      </c>
      <c r="D5713">
        <f t="shared" si="448"/>
        <v>51250</v>
      </c>
      <c r="F5713">
        <f t="shared" si="452"/>
        <v>0</v>
      </c>
      <c r="H5713" t="str">
        <f t="shared" si="449"/>
        <v/>
      </c>
      <c r="I5713" t="str">
        <f t="shared" si="450"/>
        <v/>
      </c>
      <c r="K5713">
        <f t="shared" si="451"/>
        <v>0</v>
      </c>
    </row>
    <row r="5714" spans="1:11" x14ac:dyDescent="0.25">
      <c r="A5714">
        <v>173</v>
      </c>
      <c r="B5714">
        <v>153</v>
      </c>
      <c r="D5714">
        <f t="shared" si="448"/>
        <v>2938</v>
      </c>
      <c r="F5714">
        <f t="shared" si="452"/>
        <v>0</v>
      </c>
      <c r="H5714" t="str">
        <f t="shared" si="449"/>
        <v/>
      </c>
      <c r="I5714" t="str">
        <f t="shared" si="450"/>
        <v/>
      </c>
      <c r="K5714">
        <f t="shared" si="451"/>
        <v>1</v>
      </c>
    </row>
    <row r="5715" spans="1:11" x14ac:dyDescent="0.25">
      <c r="A5715">
        <v>310</v>
      </c>
      <c r="B5715">
        <v>157</v>
      </c>
      <c r="D5715">
        <f t="shared" si="448"/>
        <v>13949</v>
      </c>
      <c r="F5715">
        <f t="shared" si="452"/>
        <v>0</v>
      </c>
      <c r="H5715" t="str">
        <f t="shared" si="449"/>
        <v/>
      </c>
      <c r="I5715" t="str">
        <f t="shared" si="450"/>
        <v/>
      </c>
      <c r="K5715">
        <f t="shared" si="451"/>
        <v>1</v>
      </c>
    </row>
    <row r="5716" spans="1:11" x14ac:dyDescent="0.25">
      <c r="A5716">
        <v>161</v>
      </c>
      <c r="B5716">
        <v>174</v>
      </c>
      <c r="D5716">
        <f t="shared" si="448"/>
        <v>2197</v>
      </c>
      <c r="F5716">
        <f t="shared" si="452"/>
        <v>0</v>
      </c>
      <c r="H5716" t="str">
        <f t="shared" si="449"/>
        <v/>
      </c>
      <c r="I5716" t="str">
        <f t="shared" si="450"/>
        <v/>
      </c>
      <c r="K5716">
        <f t="shared" si="451"/>
        <v>1</v>
      </c>
    </row>
    <row r="5717" spans="1:11" x14ac:dyDescent="0.25">
      <c r="A5717">
        <v>238</v>
      </c>
      <c r="B5717">
        <v>339</v>
      </c>
      <c r="D5717">
        <f t="shared" si="448"/>
        <v>20765</v>
      </c>
      <c r="F5717">
        <f t="shared" si="452"/>
        <v>0</v>
      </c>
      <c r="H5717" t="str">
        <f t="shared" si="449"/>
        <v/>
      </c>
      <c r="I5717" t="str">
        <f t="shared" si="450"/>
        <v/>
      </c>
      <c r="K5717">
        <f t="shared" si="451"/>
        <v>1</v>
      </c>
    </row>
    <row r="5718" spans="1:11" x14ac:dyDescent="0.25">
      <c r="A5718">
        <v>288</v>
      </c>
      <c r="B5718">
        <v>1</v>
      </c>
      <c r="D5718">
        <f t="shared" si="448"/>
        <v>47345</v>
      </c>
      <c r="F5718">
        <f t="shared" si="452"/>
        <v>0</v>
      </c>
      <c r="H5718" t="str">
        <f t="shared" si="449"/>
        <v/>
      </c>
      <c r="I5718" t="str">
        <f t="shared" si="450"/>
        <v/>
      </c>
      <c r="K5718">
        <f t="shared" si="451"/>
        <v>0</v>
      </c>
    </row>
    <row r="5719" spans="1:11" x14ac:dyDescent="0.25">
      <c r="A5719">
        <v>73</v>
      </c>
      <c r="B5719">
        <v>339</v>
      </c>
      <c r="D5719">
        <f t="shared" si="448"/>
        <v>35450</v>
      </c>
      <c r="F5719">
        <f t="shared" si="452"/>
        <v>0</v>
      </c>
      <c r="H5719" t="str">
        <f t="shared" si="449"/>
        <v/>
      </c>
      <c r="I5719" t="str">
        <f t="shared" si="450"/>
        <v/>
      </c>
      <c r="K5719">
        <f t="shared" si="451"/>
        <v>1</v>
      </c>
    </row>
    <row r="5720" spans="1:11" x14ac:dyDescent="0.25">
      <c r="A5720">
        <v>177</v>
      </c>
      <c r="B5720">
        <v>244</v>
      </c>
      <c r="D5720">
        <f t="shared" si="448"/>
        <v>2465</v>
      </c>
      <c r="F5720">
        <f t="shared" si="452"/>
        <v>0</v>
      </c>
      <c r="H5720" t="str">
        <f t="shared" si="449"/>
        <v/>
      </c>
      <c r="I5720" t="str">
        <f t="shared" si="450"/>
        <v/>
      </c>
      <c r="K5720">
        <f t="shared" si="451"/>
        <v>1</v>
      </c>
    </row>
    <row r="5721" spans="1:11" x14ac:dyDescent="0.25">
      <c r="A5721">
        <v>165</v>
      </c>
      <c r="B5721">
        <v>325</v>
      </c>
      <c r="D5721">
        <f t="shared" si="448"/>
        <v>16850</v>
      </c>
      <c r="F5721">
        <f t="shared" si="452"/>
        <v>0</v>
      </c>
      <c r="H5721" t="str">
        <f t="shared" si="449"/>
        <v/>
      </c>
      <c r="I5721" t="str">
        <f t="shared" si="450"/>
        <v/>
      </c>
      <c r="K5721">
        <f t="shared" si="451"/>
        <v>1</v>
      </c>
    </row>
    <row r="5722" spans="1:11" x14ac:dyDescent="0.25">
      <c r="A5722">
        <v>286</v>
      </c>
      <c r="B5722">
        <v>121</v>
      </c>
      <c r="D5722">
        <f t="shared" si="448"/>
        <v>13637</v>
      </c>
      <c r="F5722">
        <f t="shared" si="452"/>
        <v>0</v>
      </c>
      <c r="H5722" t="str">
        <f t="shared" si="449"/>
        <v/>
      </c>
      <c r="I5722" t="str">
        <f t="shared" si="450"/>
        <v/>
      </c>
      <c r="K5722">
        <f t="shared" si="451"/>
        <v>1</v>
      </c>
    </row>
    <row r="5723" spans="1:11" x14ac:dyDescent="0.25">
      <c r="A5723">
        <v>37</v>
      </c>
      <c r="B5723">
        <v>113</v>
      </c>
      <c r="D5723">
        <f t="shared" si="448"/>
        <v>34138</v>
      </c>
      <c r="F5723">
        <f t="shared" si="452"/>
        <v>0</v>
      </c>
      <c r="H5723" t="str">
        <f t="shared" si="449"/>
        <v/>
      </c>
      <c r="I5723" t="str">
        <f t="shared" si="450"/>
        <v/>
      </c>
      <c r="K5723">
        <f t="shared" si="451"/>
        <v>1</v>
      </c>
    </row>
    <row r="5724" spans="1:11" x14ac:dyDescent="0.25">
      <c r="A5724">
        <v>27</v>
      </c>
      <c r="B5724">
        <v>80</v>
      </c>
      <c r="D5724">
        <f t="shared" si="448"/>
        <v>44329</v>
      </c>
      <c r="F5724">
        <f t="shared" si="452"/>
        <v>0</v>
      </c>
      <c r="H5724" t="str">
        <f t="shared" si="449"/>
        <v/>
      </c>
      <c r="I5724" t="str">
        <f t="shared" si="450"/>
        <v/>
      </c>
      <c r="K5724">
        <f t="shared" si="451"/>
        <v>0</v>
      </c>
    </row>
    <row r="5725" spans="1:11" x14ac:dyDescent="0.25">
      <c r="A5725">
        <v>195</v>
      </c>
      <c r="B5725">
        <v>378</v>
      </c>
      <c r="D5725">
        <f t="shared" si="448"/>
        <v>31709</v>
      </c>
      <c r="F5725">
        <f t="shared" si="452"/>
        <v>0</v>
      </c>
      <c r="H5725" t="str">
        <f t="shared" si="449"/>
        <v/>
      </c>
      <c r="I5725" t="str">
        <f t="shared" si="450"/>
        <v/>
      </c>
      <c r="K5725">
        <f t="shared" si="451"/>
        <v>1</v>
      </c>
    </row>
    <row r="5726" spans="1:11" x14ac:dyDescent="0.25">
      <c r="A5726">
        <v>289</v>
      </c>
      <c r="B5726">
        <v>117</v>
      </c>
      <c r="D5726">
        <f t="shared" si="448"/>
        <v>14810</v>
      </c>
      <c r="F5726">
        <f t="shared" si="452"/>
        <v>0</v>
      </c>
      <c r="H5726" t="str">
        <f t="shared" si="449"/>
        <v/>
      </c>
      <c r="I5726" t="str">
        <f t="shared" si="450"/>
        <v/>
      </c>
      <c r="K5726">
        <f t="shared" si="451"/>
        <v>1</v>
      </c>
    </row>
    <row r="5727" spans="1:11" x14ac:dyDescent="0.25">
      <c r="A5727">
        <v>186</v>
      </c>
      <c r="B5727">
        <v>385</v>
      </c>
      <c r="D5727">
        <f t="shared" si="448"/>
        <v>34421</v>
      </c>
      <c r="F5727">
        <f t="shared" si="452"/>
        <v>0</v>
      </c>
      <c r="H5727" t="str">
        <f t="shared" si="449"/>
        <v/>
      </c>
      <c r="I5727" t="str">
        <f t="shared" si="450"/>
        <v/>
      </c>
      <c r="K5727">
        <f t="shared" si="451"/>
        <v>1</v>
      </c>
    </row>
    <row r="5728" spans="1:11" x14ac:dyDescent="0.25">
      <c r="A5728">
        <v>307</v>
      </c>
      <c r="B5728">
        <v>83</v>
      </c>
      <c r="D5728">
        <f t="shared" si="448"/>
        <v>25138</v>
      </c>
      <c r="F5728">
        <f t="shared" si="452"/>
        <v>0</v>
      </c>
      <c r="H5728" t="str">
        <f t="shared" si="449"/>
        <v/>
      </c>
      <c r="I5728" t="str">
        <f t="shared" si="450"/>
        <v/>
      </c>
      <c r="K5728">
        <f t="shared" si="451"/>
        <v>1</v>
      </c>
    </row>
    <row r="5729" spans="1:11" x14ac:dyDescent="0.25">
      <c r="A5729">
        <v>283</v>
      </c>
      <c r="B5729">
        <v>193</v>
      </c>
      <c r="D5729">
        <f t="shared" si="448"/>
        <v>6938</v>
      </c>
      <c r="F5729">
        <f t="shared" si="452"/>
        <v>0</v>
      </c>
      <c r="H5729" t="str">
        <f t="shared" si="449"/>
        <v/>
      </c>
      <c r="I5729" t="str">
        <f t="shared" si="450"/>
        <v/>
      </c>
      <c r="K5729">
        <f t="shared" si="451"/>
        <v>1</v>
      </c>
    </row>
    <row r="5730" spans="1:11" x14ac:dyDescent="0.25">
      <c r="A5730">
        <v>224</v>
      </c>
      <c r="B5730">
        <v>257</v>
      </c>
      <c r="D5730">
        <f t="shared" si="448"/>
        <v>3825</v>
      </c>
      <c r="F5730">
        <f t="shared" si="452"/>
        <v>0</v>
      </c>
      <c r="H5730" t="str">
        <f t="shared" si="449"/>
        <v/>
      </c>
      <c r="I5730" t="str">
        <f t="shared" si="450"/>
        <v/>
      </c>
      <c r="K5730">
        <f t="shared" si="451"/>
        <v>1</v>
      </c>
    </row>
    <row r="5731" spans="1:11" x14ac:dyDescent="0.25">
      <c r="A5731">
        <v>243</v>
      </c>
      <c r="B5731">
        <v>345</v>
      </c>
      <c r="D5731">
        <f t="shared" si="448"/>
        <v>22874</v>
      </c>
      <c r="F5731">
        <f t="shared" si="452"/>
        <v>0</v>
      </c>
      <c r="H5731" t="str">
        <f t="shared" si="449"/>
        <v/>
      </c>
      <c r="I5731" t="str">
        <f t="shared" si="450"/>
        <v/>
      </c>
      <c r="K5731">
        <f t="shared" si="451"/>
        <v>1</v>
      </c>
    </row>
    <row r="5732" spans="1:11" x14ac:dyDescent="0.25">
      <c r="A5732">
        <v>144</v>
      </c>
      <c r="B5732">
        <v>86</v>
      </c>
      <c r="D5732">
        <f t="shared" si="448"/>
        <v>16132</v>
      </c>
      <c r="F5732">
        <f t="shared" si="452"/>
        <v>0</v>
      </c>
      <c r="H5732" t="str">
        <f t="shared" si="449"/>
        <v/>
      </c>
      <c r="I5732" t="str">
        <f t="shared" si="450"/>
        <v/>
      </c>
      <c r="K5732">
        <f t="shared" si="451"/>
        <v>1</v>
      </c>
    </row>
    <row r="5733" spans="1:11" x14ac:dyDescent="0.25">
      <c r="A5733">
        <v>206</v>
      </c>
      <c r="B5733">
        <v>228</v>
      </c>
      <c r="D5733">
        <f t="shared" si="448"/>
        <v>820</v>
      </c>
      <c r="F5733">
        <f t="shared" si="452"/>
        <v>0</v>
      </c>
      <c r="H5733" t="str">
        <f t="shared" si="449"/>
        <v/>
      </c>
      <c r="I5733" t="str">
        <f t="shared" si="450"/>
        <v/>
      </c>
      <c r="K5733">
        <f t="shared" si="451"/>
        <v>1</v>
      </c>
    </row>
    <row r="5734" spans="1:11" x14ac:dyDescent="0.25">
      <c r="A5734">
        <v>398</v>
      </c>
      <c r="B5734">
        <v>22</v>
      </c>
      <c r="D5734">
        <f t="shared" si="448"/>
        <v>70888</v>
      </c>
      <c r="F5734">
        <f t="shared" si="452"/>
        <v>0</v>
      </c>
      <c r="H5734" t="str">
        <f t="shared" si="449"/>
        <v/>
      </c>
      <c r="I5734" t="str">
        <f t="shared" si="450"/>
        <v/>
      </c>
      <c r="K5734">
        <f t="shared" si="451"/>
        <v>0</v>
      </c>
    </row>
    <row r="5735" spans="1:11" x14ac:dyDescent="0.25">
      <c r="A5735">
        <v>49</v>
      </c>
      <c r="B5735">
        <v>117</v>
      </c>
      <c r="D5735">
        <f t="shared" si="448"/>
        <v>29690</v>
      </c>
      <c r="F5735">
        <f t="shared" si="452"/>
        <v>0</v>
      </c>
      <c r="H5735" t="str">
        <f t="shared" si="449"/>
        <v/>
      </c>
      <c r="I5735" t="str">
        <f t="shared" si="450"/>
        <v/>
      </c>
      <c r="K5735">
        <f t="shared" si="451"/>
        <v>1</v>
      </c>
    </row>
    <row r="5736" spans="1:11" x14ac:dyDescent="0.25">
      <c r="A5736">
        <v>84</v>
      </c>
      <c r="B5736">
        <v>305</v>
      </c>
      <c r="D5736">
        <f t="shared" si="448"/>
        <v>24481</v>
      </c>
      <c r="F5736">
        <f t="shared" si="452"/>
        <v>0</v>
      </c>
      <c r="H5736" t="str">
        <f t="shared" si="449"/>
        <v/>
      </c>
      <c r="I5736" t="str">
        <f t="shared" si="450"/>
        <v/>
      </c>
      <c r="K5736">
        <f t="shared" si="451"/>
        <v>1</v>
      </c>
    </row>
    <row r="5737" spans="1:11" x14ac:dyDescent="0.25">
      <c r="A5737">
        <v>372</v>
      </c>
      <c r="B5737">
        <v>5</v>
      </c>
      <c r="D5737">
        <f t="shared" si="448"/>
        <v>67609</v>
      </c>
      <c r="F5737">
        <f t="shared" si="452"/>
        <v>0</v>
      </c>
      <c r="H5737" t="str">
        <f t="shared" si="449"/>
        <v/>
      </c>
      <c r="I5737" t="str">
        <f t="shared" si="450"/>
        <v/>
      </c>
      <c r="K5737">
        <f t="shared" si="451"/>
        <v>0</v>
      </c>
    </row>
    <row r="5738" spans="1:11" x14ac:dyDescent="0.25">
      <c r="A5738">
        <v>170</v>
      </c>
      <c r="B5738">
        <v>273</v>
      </c>
      <c r="D5738">
        <f t="shared" si="448"/>
        <v>6229</v>
      </c>
      <c r="F5738">
        <f t="shared" si="452"/>
        <v>0</v>
      </c>
      <c r="H5738" t="str">
        <f t="shared" si="449"/>
        <v/>
      </c>
      <c r="I5738" t="str">
        <f t="shared" si="450"/>
        <v/>
      </c>
      <c r="K5738">
        <f t="shared" si="451"/>
        <v>1</v>
      </c>
    </row>
    <row r="5739" spans="1:11" x14ac:dyDescent="0.25">
      <c r="A5739">
        <v>139</v>
      </c>
      <c r="B5739">
        <v>220</v>
      </c>
      <c r="D5739">
        <f t="shared" si="448"/>
        <v>4121</v>
      </c>
      <c r="F5739">
        <f t="shared" si="452"/>
        <v>0</v>
      </c>
      <c r="H5739" t="str">
        <f t="shared" si="449"/>
        <v/>
      </c>
      <c r="I5739" t="str">
        <f t="shared" si="450"/>
        <v/>
      </c>
      <c r="K5739">
        <f t="shared" si="451"/>
        <v>1</v>
      </c>
    </row>
    <row r="5740" spans="1:11" x14ac:dyDescent="0.25">
      <c r="A5740">
        <v>355</v>
      </c>
      <c r="B5740">
        <v>125</v>
      </c>
      <c r="D5740">
        <f t="shared" si="448"/>
        <v>29650</v>
      </c>
      <c r="F5740">
        <f t="shared" si="452"/>
        <v>0</v>
      </c>
      <c r="H5740" t="str">
        <f t="shared" si="449"/>
        <v/>
      </c>
      <c r="I5740" t="str">
        <f t="shared" si="450"/>
        <v/>
      </c>
      <c r="K5740">
        <f t="shared" si="451"/>
        <v>1</v>
      </c>
    </row>
    <row r="5741" spans="1:11" x14ac:dyDescent="0.25">
      <c r="A5741">
        <v>48</v>
      </c>
      <c r="B5741">
        <v>274</v>
      </c>
      <c r="D5741">
        <f t="shared" si="448"/>
        <v>28580</v>
      </c>
      <c r="F5741">
        <f t="shared" si="452"/>
        <v>0</v>
      </c>
      <c r="H5741" t="str">
        <f t="shared" si="449"/>
        <v/>
      </c>
      <c r="I5741" t="str">
        <f t="shared" si="450"/>
        <v/>
      </c>
      <c r="K5741">
        <f t="shared" si="451"/>
        <v>1</v>
      </c>
    </row>
    <row r="5742" spans="1:11" x14ac:dyDescent="0.25">
      <c r="A5742">
        <v>129</v>
      </c>
      <c r="B5742">
        <v>247</v>
      </c>
      <c r="D5742">
        <f t="shared" si="448"/>
        <v>7250</v>
      </c>
      <c r="F5742">
        <f t="shared" si="452"/>
        <v>0</v>
      </c>
      <c r="H5742" t="str">
        <f t="shared" si="449"/>
        <v/>
      </c>
      <c r="I5742" t="str">
        <f t="shared" si="450"/>
        <v/>
      </c>
      <c r="K5742">
        <f t="shared" si="451"/>
        <v>1</v>
      </c>
    </row>
    <row r="5743" spans="1:11" x14ac:dyDescent="0.25">
      <c r="A5743">
        <v>297</v>
      </c>
      <c r="B5743">
        <v>226</v>
      </c>
      <c r="D5743">
        <f t="shared" si="448"/>
        <v>10085</v>
      </c>
      <c r="F5743">
        <f t="shared" si="452"/>
        <v>0</v>
      </c>
      <c r="H5743" t="str">
        <f t="shared" si="449"/>
        <v/>
      </c>
      <c r="I5743" t="str">
        <f t="shared" si="450"/>
        <v/>
      </c>
      <c r="K5743">
        <f t="shared" si="451"/>
        <v>1</v>
      </c>
    </row>
    <row r="5744" spans="1:11" x14ac:dyDescent="0.25">
      <c r="A5744">
        <v>123</v>
      </c>
      <c r="B5744">
        <v>263</v>
      </c>
      <c r="D5744">
        <f t="shared" si="448"/>
        <v>9898</v>
      </c>
      <c r="F5744">
        <f t="shared" si="452"/>
        <v>0</v>
      </c>
      <c r="H5744" t="str">
        <f t="shared" si="449"/>
        <v/>
      </c>
      <c r="I5744" t="str">
        <f t="shared" si="450"/>
        <v/>
      </c>
      <c r="K5744">
        <f t="shared" si="451"/>
        <v>1</v>
      </c>
    </row>
    <row r="5745" spans="1:11" x14ac:dyDescent="0.25">
      <c r="A5745">
        <v>59</v>
      </c>
      <c r="B5745">
        <v>361</v>
      </c>
      <c r="D5745">
        <f t="shared" si="448"/>
        <v>45802</v>
      </c>
      <c r="F5745">
        <f t="shared" si="452"/>
        <v>0</v>
      </c>
      <c r="H5745" t="str">
        <f t="shared" si="449"/>
        <v/>
      </c>
      <c r="I5745" t="str">
        <f t="shared" si="450"/>
        <v/>
      </c>
      <c r="K5745">
        <f t="shared" si="451"/>
        <v>0</v>
      </c>
    </row>
    <row r="5746" spans="1:11" x14ac:dyDescent="0.25">
      <c r="A5746">
        <v>310</v>
      </c>
      <c r="B5746">
        <v>397</v>
      </c>
      <c r="D5746">
        <f t="shared" si="448"/>
        <v>50909</v>
      </c>
      <c r="F5746">
        <f t="shared" si="452"/>
        <v>0</v>
      </c>
      <c r="H5746" t="str">
        <f t="shared" si="449"/>
        <v/>
      </c>
      <c r="I5746" t="str">
        <f t="shared" si="450"/>
        <v/>
      </c>
      <c r="K5746">
        <f t="shared" si="451"/>
        <v>0</v>
      </c>
    </row>
    <row r="5747" spans="1:11" x14ac:dyDescent="0.25">
      <c r="A5747">
        <v>249</v>
      </c>
      <c r="B5747">
        <v>167</v>
      </c>
      <c r="D5747">
        <f t="shared" si="448"/>
        <v>3490</v>
      </c>
      <c r="F5747">
        <f t="shared" si="452"/>
        <v>0</v>
      </c>
      <c r="H5747" t="str">
        <f t="shared" si="449"/>
        <v/>
      </c>
      <c r="I5747" t="str">
        <f t="shared" si="450"/>
        <v/>
      </c>
      <c r="K5747">
        <f t="shared" si="451"/>
        <v>1</v>
      </c>
    </row>
    <row r="5748" spans="1:11" x14ac:dyDescent="0.25">
      <c r="A5748">
        <v>69</v>
      </c>
      <c r="B5748">
        <v>193</v>
      </c>
      <c r="D5748">
        <f t="shared" si="448"/>
        <v>17210</v>
      </c>
      <c r="F5748">
        <f t="shared" si="452"/>
        <v>0</v>
      </c>
      <c r="H5748" t="str">
        <f t="shared" si="449"/>
        <v/>
      </c>
      <c r="I5748" t="str">
        <f t="shared" si="450"/>
        <v/>
      </c>
      <c r="K5748">
        <f t="shared" si="451"/>
        <v>1</v>
      </c>
    </row>
    <row r="5749" spans="1:11" x14ac:dyDescent="0.25">
      <c r="A5749">
        <v>187</v>
      </c>
      <c r="B5749">
        <v>180</v>
      </c>
      <c r="D5749">
        <f t="shared" si="448"/>
        <v>569</v>
      </c>
      <c r="F5749">
        <f t="shared" si="452"/>
        <v>0</v>
      </c>
      <c r="H5749" t="str">
        <f t="shared" si="449"/>
        <v/>
      </c>
      <c r="I5749" t="str">
        <f t="shared" si="450"/>
        <v/>
      </c>
      <c r="K5749">
        <f t="shared" si="451"/>
        <v>1</v>
      </c>
    </row>
    <row r="5750" spans="1:11" x14ac:dyDescent="0.25">
      <c r="A5750">
        <v>1</v>
      </c>
      <c r="B5750">
        <v>384</v>
      </c>
      <c r="D5750">
        <f t="shared" si="448"/>
        <v>73457</v>
      </c>
      <c r="F5750">
        <f t="shared" si="452"/>
        <v>0</v>
      </c>
      <c r="H5750" t="str">
        <f t="shared" si="449"/>
        <v/>
      </c>
      <c r="I5750" t="str">
        <f t="shared" si="450"/>
        <v/>
      </c>
      <c r="K5750">
        <f t="shared" si="451"/>
        <v>0</v>
      </c>
    </row>
    <row r="5751" spans="1:11" x14ac:dyDescent="0.25">
      <c r="A5751">
        <v>255</v>
      </c>
      <c r="B5751">
        <v>230</v>
      </c>
      <c r="D5751">
        <f t="shared" si="448"/>
        <v>3925</v>
      </c>
      <c r="F5751">
        <f t="shared" si="452"/>
        <v>0</v>
      </c>
      <c r="H5751" t="str">
        <f t="shared" si="449"/>
        <v/>
      </c>
      <c r="I5751" t="str">
        <f t="shared" si="450"/>
        <v/>
      </c>
      <c r="K5751">
        <f t="shared" si="451"/>
        <v>1</v>
      </c>
    </row>
    <row r="5752" spans="1:11" x14ac:dyDescent="0.25">
      <c r="A5752">
        <v>145</v>
      </c>
      <c r="B5752">
        <v>93</v>
      </c>
      <c r="D5752">
        <f t="shared" si="448"/>
        <v>14474</v>
      </c>
      <c r="F5752">
        <f t="shared" si="452"/>
        <v>0</v>
      </c>
      <c r="H5752" t="str">
        <f t="shared" si="449"/>
        <v/>
      </c>
      <c r="I5752" t="str">
        <f t="shared" si="450"/>
        <v/>
      </c>
      <c r="K5752">
        <f t="shared" si="451"/>
        <v>1</v>
      </c>
    </row>
    <row r="5753" spans="1:11" x14ac:dyDescent="0.25">
      <c r="A5753">
        <v>45</v>
      </c>
      <c r="B5753">
        <v>109</v>
      </c>
      <c r="D5753">
        <f t="shared" si="448"/>
        <v>32306</v>
      </c>
      <c r="F5753">
        <f t="shared" si="452"/>
        <v>0</v>
      </c>
      <c r="H5753" t="str">
        <f t="shared" si="449"/>
        <v/>
      </c>
      <c r="I5753" t="str">
        <f t="shared" si="450"/>
        <v/>
      </c>
      <c r="K5753">
        <f t="shared" si="451"/>
        <v>1</v>
      </c>
    </row>
    <row r="5754" spans="1:11" x14ac:dyDescent="0.25">
      <c r="A5754">
        <v>125</v>
      </c>
      <c r="B5754">
        <v>14</v>
      </c>
      <c r="D5754">
        <f t="shared" si="448"/>
        <v>40221</v>
      </c>
      <c r="F5754">
        <f t="shared" si="452"/>
        <v>0</v>
      </c>
      <c r="H5754" t="str">
        <f t="shared" si="449"/>
        <v/>
      </c>
      <c r="I5754" t="str">
        <f t="shared" si="450"/>
        <v/>
      </c>
      <c r="K5754">
        <f t="shared" si="451"/>
        <v>0</v>
      </c>
    </row>
    <row r="5755" spans="1:11" x14ac:dyDescent="0.25">
      <c r="A5755">
        <v>25</v>
      </c>
      <c r="B5755">
        <v>291</v>
      </c>
      <c r="D5755">
        <f t="shared" si="448"/>
        <v>38906</v>
      </c>
      <c r="F5755">
        <f t="shared" si="452"/>
        <v>0</v>
      </c>
      <c r="H5755" t="str">
        <f t="shared" si="449"/>
        <v/>
      </c>
      <c r="I5755" t="str">
        <f t="shared" si="450"/>
        <v/>
      </c>
      <c r="K5755">
        <f t="shared" si="451"/>
        <v>1</v>
      </c>
    </row>
    <row r="5756" spans="1:11" x14ac:dyDescent="0.25">
      <c r="A5756">
        <v>387</v>
      </c>
      <c r="B5756">
        <v>45</v>
      </c>
      <c r="D5756">
        <f t="shared" si="448"/>
        <v>58994</v>
      </c>
      <c r="F5756">
        <f t="shared" si="452"/>
        <v>0</v>
      </c>
      <c r="H5756" t="str">
        <f t="shared" si="449"/>
        <v/>
      </c>
      <c r="I5756" t="str">
        <f t="shared" si="450"/>
        <v/>
      </c>
      <c r="K5756">
        <f t="shared" si="451"/>
        <v>0</v>
      </c>
    </row>
    <row r="5757" spans="1:11" x14ac:dyDescent="0.25">
      <c r="A5757">
        <v>333</v>
      </c>
      <c r="B5757">
        <v>149</v>
      </c>
      <c r="D5757">
        <f t="shared" si="448"/>
        <v>20290</v>
      </c>
      <c r="F5757">
        <f t="shared" si="452"/>
        <v>0</v>
      </c>
      <c r="H5757" t="str">
        <f t="shared" si="449"/>
        <v/>
      </c>
      <c r="I5757" t="str">
        <f t="shared" si="450"/>
        <v/>
      </c>
      <c r="K5757">
        <f t="shared" si="451"/>
        <v>1</v>
      </c>
    </row>
    <row r="5758" spans="1:11" x14ac:dyDescent="0.25">
      <c r="A5758">
        <v>200</v>
      </c>
      <c r="B5758">
        <v>239</v>
      </c>
      <c r="D5758">
        <f t="shared" si="448"/>
        <v>1521</v>
      </c>
      <c r="F5758">
        <f t="shared" si="452"/>
        <v>0</v>
      </c>
      <c r="H5758" t="str">
        <f t="shared" si="449"/>
        <v/>
      </c>
      <c r="I5758" t="str">
        <f t="shared" si="450"/>
        <v/>
      </c>
      <c r="K5758">
        <f t="shared" si="451"/>
        <v>1</v>
      </c>
    </row>
    <row r="5759" spans="1:11" x14ac:dyDescent="0.25">
      <c r="A5759">
        <v>109</v>
      </c>
      <c r="B5759">
        <v>238</v>
      </c>
      <c r="D5759">
        <f t="shared" si="448"/>
        <v>9725</v>
      </c>
      <c r="F5759">
        <f t="shared" si="452"/>
        <v>0</v>
      </c>
      <c r="H5759" t="str">
        <f t="shared" si="449"/>
        <v/>
      </c>
      <c r="I5759" t="str">
        <f t="shared" si="450"/>
        <v/>
      </c>
      <c r="K5759">
        <f t="shared" si="451"/>
        <v>1</v>
      </c>
    </row>
    <row r="5760" spans="1:11" x14ac:dyDescent="0.25">
      <c r="A5760">
        <v>227</v>
      </c>
      <c r="B5760">
        <v>7</v>
      </c>
      <c r="D5760">
        <f t="shared" si="448"/>
        <v>37978</v>
      </c>
      <c r="F5760">
        <f t="shared" si="452"/>
        <v>0</v>
      </c>
      <c r="H5760" t="str">
        <f t="shared" si="449"/>
        <v/>
      </c>
      <c r="I5760" t="str">
        <f t="shared" si="450"/>
        <v/>
      </c>
      <c r="K5760">
        <f t="shared" si="451"/>
        <v>1</v>
      </c>
    </row>
    <row r="5761" spans="1:11" x14ac:dyDescent="0.25">
      <c r="A5761">
        <v>142</v>
      </c>
      <c r="B5761">
        <v>13</v>
      </c>
      <c r="D5761">
        <f t="shared" si="448"/>
        <v>38333</v>
      </c>
      <c r="F5761">
        <f t="shared" si="452"/>
        <v>0</v>
      </c>
      <c r="H5761" t="str">
        <f t="shared" si="449"/>
        <v/>
      </c>
      <c r="I5761" t="str">
        <f t="shared" si="450"/>
        <v/>
      </c>
      <c r="K5761">
        <f t="shared" si="451"/>
        <v>1</v>
      </c>
    </row>
    <row r="5762" spans="1:11" x14ac:dyDescent="0.25">
      <c r="A5762">
        <v>147</v>
      </c>
      <c r="B5762">
        <v>380</v>
      </c>
      <c r="D5762">
        <f t="shared" ref="D5762:D5825" si="453">POWER(A5762-200, 2)+POWER(B5762-200, 2)</f>
        <v>35209</v>
      </c>
      <c r="F5762">
        <f t="shared" si="452"/>
        <v>0</v>
      </c>
      <c r="H5762" t="str">
        <f t="shared" ref="H5762:H5825" si="454">IF($F5762=1, A5762, "")</f>
        <v/>
      </c>
      <c r="I5762" t="str">
        <f t="shared" ref="I5762:I5825" si="455">IF($F5762=1, B5762, "")</f>
        <v/>
      </c>
      <c r="K5762">
        <f t="shared" ref="K5762:K5825" si="456">IF(D5762&lt;=40000, 1, 0)</f>
        <v>1</v>
      </c>
    </row>
    <row r="5763" spans="1:11" x14ac:dyDescent="0.25">
      <c r="A5763">
        <v>159</v>
      </c>
      <c r="B5763">
        <v>107</v>
      </c>
      <c r="D5763">
        <f t="shared" si="453"/>
        <v>10330</v>
      </c>
      <c r="F5763">
        <f t="shared" si="452"/>
        <v>0</v>
      </c>
      <c r="H5763" t="str">
        <f t="shared" si="454"/>
        <v/>
      </c>
      <c r="I5763" t="str">
        <f t="shared" si="455"/>
        <v/>
      </c>
      <c r="K5763">
        <f t="shared" si="456"/>
        <v>1</v>
      </c>
    </row>
    <row r="5764" spans="1:11" x14ac:dyDescent="0.25">
      <c r="A5764">
        <v>17</v>
      </c>
      <c r="B5764">
        <v>72</v>
      </c>
      <c r="D5764">
        <f t="shared" si="453"/>
        <v>49873</v>
      </c>
      <c r="F5764">
        <f t="shared" ref="F5764:F5827" si="457">IF(D5764=40000, 1, 0)</f>
        <v>0</v>
      </c>
      <c r="H5764" t="str">
        <f t="shared" si="454"/>
        <v/>
      </c>
      <c r="I5764" t="str">
        <f t="shared" si="455"/>
        <v/>
      </c>
      <c r="K5764">
        <f t="shared" si="456"/>
        <v>0</v>
      </c>
    </row>
    <row r="5765" spans="1:11" x14ac:dyDescent="0.25">
      <c r="A5765">
        <v>374</v>
      </c>
      <c r="B5765">
        <v>18</v>
      </c>
      <c r="D5765">
        <f t="shared" si="453"/>
        <v>63400</v>
      </c>
      <c r="F5765">
        <f t="shared" si="457"/>
        <v>0</v>
      </c>
      <c r="H5765" t="str">
        <f t="shared" si="454"/>
        <v/>
      </c>
      <c r="I5765" t="str">
        <f t="shared" si="455"/>
        <v/>
      </c>
      <c r="K5765">
        <f t="shared" si="456"/>
        <v>0</v>
      </c>
    </row>
    <row r="5766" spans="1:11" x14ac:dyDescent="0.25">
      <c r="A5766">
        <v>385</v>
      </c>
      <c r="B5766">
        <v>267</v>
      </c>
      <c r="D5766">
        <f t="shared" si="453"/>
        <v>38714</v>
      </c>
      <c r="F5766">
        <f t="shared" si="457"/>
        <v>0</v>
      </c>
      <c r="H5766" t="str">
        <f t="shared" si="454"/>
        <v/>
      </c>
      <c r="I5766" t="str">
        <f t="shared" si="455"/>
        <v/>
      </c>
      <c r="K5766">
        <f t="shared" si="456"/>
        <v>1</v>
      </c>
    </row>
    <row r="5767" spans="1:11" x14ac:dyDescent="0.25">
      <c r="A5767">
        <v>196</v>
      </c>
      <c r="B5767">
        <v>293</v>
      </c>
      <c r="D5767">
        <f t="shared" si="453"/>
        <v>8665</v>
      </c>
      <c r="F5767">
        <f t="shared" si="457"/>
        <v>0</v>
      </c>
      <c r="H5767" t="str">
        <f t="shared" si="454"/>
        <v/>
      </c>
      <c r="I5767" t="str">
        <f t="shared" si="455"/>
        <v/>
      </c>
      <c r="K5767">
        <f t="shared" si="456"/>
        <v>1</v>
      </c>
    </row>
    <row r="5768" spans="1:11" x14ac:dyDescent="0.25">
      <c r="A5768">
        <v>328</v>
      </c>
      <c r="B5768">
        <v>307</v>
      </c>
      <c r="D5768">
        <f t="shared" si="453"/>
        <v>27833</v>
      </c>
      <c r="F5768">
        <f t="shared" si="457"/>
        <v>0</v>
      </c>
      <c r="H5768" t="str">
        <f t="shared" si="454"/>
        <v/>
      </c>
      <c r="I5768" t="str">
        <f t="shared" si="455"/>
        <v/>
      </c>
      <c r="K5768">
        <f t="shared" si="456"/>
        <v>1</v>
      </c>
    </row>
    <row r="5769" spans="1:11" x14ac:dyDescent="0.25">
      <c r="A5769">
        <v>245</v>
      </c>
      <c r="B5769">
        <v>24</v>
      </c>
      <c r="D5769">
        <f t="shared" si="453"/>
        <v>33001</v>
      </c>
      <c r="F5769">
        <f t="shared" si="457"/>
        <v>0</v>
      </c>
      <c r="H5769" t="str">
        <f t="shared" si="454"/>
        <v/>
      </c>
      <c r="I5769" t="str">
        <f t="shared" si="455"/>
        <v/>
      </c>
      <c r="K5769">
        <f t="shared" si="456"/>
        <v>1</v>
      </c>
    </row>
    <row r="5770" spans="1:11" x14ac:dyDescent="0.25">
      <c r="A5770">
        <v>270</v>
      </c>
      <c r="B5770">
        <v>181</v>
      </c>
      <c r="D5770">
        <f t="shared" si="453"/>
        <v>5261</v>
      </c>
      <c r="F5770">
        <f t="shared" si="457"/>
        <v>0</v>
      </c>
      <c r="H5770" t="str">
        <f t="shared" si="454"/>
        <v/>
      </c>
      <c r="I5770" t="str">
        <f t="shared" si="455"/>
        <v/>
      </c>
      <c r="K5770">
        <f t="shared" si="456"/>
        <v>1</v>
      </c>
    </row>
    <row r="5771" spans="1:11" x14ac:dyDescent="0.25">
      <c r="A5771">
        <v>1</v>
      </c>
      <c r="B5771">
        <v>380</v>
      </c>
      <c r="D5771">
        <f t="shared" si="453"/>
        <v>72001</v>
      </c>
      <c r="F5771">
        <f t="shared" si="457"/>
        <v>0</v>
      </c>
      <c r="H5771" t="str">
        <f t="shared" si="454"/>
        <v/>
      </c>
      <c r="I5771" t="str">
        <f t="shared" si="455"/>
        <v/>
      </c>
      <c r="K5771">
        <f t="shared" si="456"/>
        <v>0</v>
      </c>
    </row>
    <row r="5772" spans="1:11" x14ac:dyDescent="0.25">
      <c r="A5772">
        <v>69</v>
      </c>
      <c r="B5772">
        <v>100</v>
      </c>
      <c r="D5772">
        <f t="shared" si="453"/>
        <v>27161</v>
      </c>
      <c r="F5772">
        <f t="shared" si="457"/>
        <v>0</v>
      </c>
      <c r="H5772" t="str">
        <f t="shared" si="454"/>
        <v/>
      </c>
      <c r="I5772" t="str">
        <f t="shared" si="455"/>
        <v/>
      </c>
      <c r="K5772">
        <f t="shared" si="456"/>
        <v>1</v>
      </c>
    </row>
    <row r="5773" spans="1:11" x14ac:dyDescent="0.25">
      <c r="A5773">
        <v>258</v>
      </c>
      <c r="B5773">
        <v>199</v>
      </c>
      <c r="D5773">
        <f t="shared" si="453"/>
        <v>3365</v>
      </c>
      <c r="F5773">
        <f t="shared" si="457"/>
        <v>0</v>
      </c>
      <c r="H5773" t="str">
        <f t="shared" si="454"/>
        <v/>
      </c>
      <c r="I5773" t="str">
        <f t="shared" si="455"/>
        <v/>
      </c>
      <c r="K5773">
        <f t="shared" si="456"/>
        <v>1</v>
      </c>
    </row>
    <row r="5774" spans="1:11" x14ac:dyDescent="0.25">
      <c r="A5774">
        <v>358</v>
      </c>
      <c r="B5774">
        <v>172</v>
      </c>
      <c r="D5774">
        <f t="shared" si="453"/>
        <v>25748</v>
      </c>
      <c r="F5774">
        <f t="shared" si="457"/>
        <v>0</v>
      </c>
      <c r="H5774" t="str">
        <f t="shared" si="454"/>
        <v/>
      </c>
      <c r="I5774" t="str">
        <f t="shared" si="455"/>
        <v/>
      </c>
      <c r="K5774">
        <f t="shared" si="456"/>
        <v>1</v>
      </c>
    </row>
    <row r="5775" spans="1:11" x14ac:dyDescent="0.25">
      <c r="A5775">
        <v>286</v>
      </c>
      <c r="B5775">
        <v>365</v>
      </c>
      <c r="D5775">
        <f t="shared" si="453"/>
        <v>34621</v>
      </c>
      <c r="F5775">
        <f t="shared" si="457"/>
        <v>0</v>
      </c>
      <c r="H5775" t="str">
        <f t="shared" si="454"/>
        <v/>
      </c>
      <c r="I5775" t="str">
        <f t="shared" si="455"/>
        <v/>
      </c>
      <c r="K5775">
        <f t="shared" si="456"/>
        <v>1</v>
      </c>
    </row>
    <row r="5776" spans="1:11" x14ac:dyDescent="0.25">
      <c r="A5776">
        <v>322</v>
      </c>
      <c r="B5776">
        <v>238</v>
      </c>
      <c r="D5776">
        <f t="shared" si="453"/>
        <v>16328</v>
      </c>
      <c r="F5776">
        <f t="shared" si="457"/>
        <v>0</v>
      </c>
      <c r="H5776" t="str">
        <f t="shared" si="454"/>
        <v/>
      </c>
      <c r="I5776" t="str">
        <f t="shared" si="455"/>
        <v/>
      </c>
      <c r="K5776">
        <f t="shared" si="456"/>
        <v>1</v>
      </c>
    </row>
    <row r="5777" spans="1:11" x14ac:dyDescent="0.25">
      <c r="A5777">
        <v>59</v>
      </c>
      <c r="B5777">
        <v>243</v>
      </c>
      <c r="D5777">
        <f t="shared" si="453"/>
        <v>21730</v>
      </c>
      <c r="F5777">
        <f t="shared" si="457"/>
        <v>0</v>
      </c>
      <c r="H5777" t="str">
        <f t="shared" si="454"/>
        <v/>
      </c>
      <c r="I5777" t="str">
        <f t="shared" si="455"/>
        <v/>
      </c>
      <c r="K5777">
        <f t="shared" si="456"/>
        <v>1</v>
      </c>
    </row>
    <row r="5778" spans="1:11" x14ac:dyDescent="0.25">
      <c r="A5778">
        <v>378</v>
      </c>
      <c r="B5778">
        <v>330</v>
      </c>
      <c r="D5778">
        <f t="shared" si="453"/>
        <v>48584</v>
      </c>
      <c r="F5778">
        <f t="shared" si="457"/>
        <v>0</v>
      </c>
      <c r="H5778" t="str">
        <f t="shared" si="454"/>
        <v/>
      </c>
      <c r="I5778" t="str">
        <f t="shared" si="455"/>
        <v/>
      </c>
      <c r="K5778">
        <f t="shared" si="456"/>
        <v>0</v>
      </c>
    </row>
    <row r="5779" spans="1:11" x14ac:dyDescent="0.25">
      <c r="A5779">
        <v>8</v>
      </c>
      <c r="B5779">
        <v>242</v>
      </c>
      <c r="D5779">
        <f t="shared" si="453"/>
        <v>38628</v>
      </c>
      <c r="F5779">
        <f t="shared" si="457"/>
        <v>0</v>
      </c>
      <c r="H5779" t="str">
        <f t="shared" si="454"/>
        <v/>
      </c>
      <c r="I5779" t="str">
        <f t="shared" si="455"/>
        <v/>
      </c>
      <c r="K5779">
        <f t="shared" si="456"/>
        <v>1</v>
      </c>
    </row>
    <row r="5780" spans="1:11" x14ac:dyDescent="0.25">
      <c r="A5780">
        <v>44</v>
      </c>
      <c r="B5780">
        <v>215</v>
      </c>
      <c r="D5780">
        <f t="shared" si="453"/>
        <v>24561</v>
      </c>
      <c r="F5780">
        <f t="shared" si="457"/>
        <v>0</v>
      </c>
      <c r="H5780" t="str">
        <f t="shared" si="454"/>
        <v/>
      </c>
      <c r="I5780" t="str">
        <f t="shared" si="455"/>
        <v/>
      </c>
      <c r="K5780">
        <f t="shared" si="456"/>
        <v>1</v>
      </c>
    </row>
    <row r="5781" spans="1:11" x14ac:dyDescent="0.25">
      <c r="A5781">
        <v>321</v>
      </c>
      <c r="B5781">
        <v>128</v>
      </c>
      <c r="D5781">
        <f t="shared" si="453"/>
        <v>19825</v>
      </c>
      <c r="F5781">
        <f t="shared" si="457"/>
        <v>0</v>
      </c>
      <c r="H5781" t="str">
        <f t="shared" si="454"/>
        <v/>
      </c>
      <c r="I5781" t="str">
        <f t="shared" si="455"/>
        <v/>
      </c>
      <c r="K5781">
        <f t="shared" si="456"/>
        <v>1</v>
      </c>
    </row>
    <row r="5782" spans="1:11" x14ac:dyDescent="0.25">
      <c r="A5782">
        <v>185</v>
      </c>
      <c r="B5782">
        <v>12</v>
      </c>
      <c r="D5782">
        <f t="shared" si="453"/>
        <v>35569</v>
      </c>
      <c r="F5782">
        <f t="shared" si="457"/>
        <v>0</v>
      </c>
      <c r="H5782" t="str">
        <f t="shared" si="454"/>
        <v/>
      </c>
      <c r="I5782" t="str">
        <f t="shared" si="455"/>
        <v/>
      </c>
      <c r="K5782">
        <f t="shared" si="456"/>
        <v>1</v>
      </c>
    </row>
    <row r="5783" spans="1:11" x14ac:dyDescent="0.25">
      <c r="A5783">
        <v>296</v>
      </c>
      <c r="B5783">
        <v>207</v>
      </c>
      <c r="D5783">
        <f t="shared" si="453"/>
        <v>9265</v>
      </c>
      <c r="F5783">
        <f t="shared" si="457"/>
        <v>0</v>
      </c>
      <c r="H5783" t="str">
        <f t="shared" si="454"/>
        <v/>
      </c>
      <c r="I5783" t="str">
        <f t="shared" si="455"/>
        <v/>
      </c>
      <c r="K5783">
        <f t="shared" si="456"/>
        <v>1</v>
      </c>
    </row>
    <row r="5784" spans="1:11" x14ac:dyDescent="0.25">
      <c r="A5784">
        <v>270</v>
      </c>
      <c r="B5784">
        <v>45</v>
      </c>
      <c r="D5784">
        <f t="shared" si="453"/>
        <v>28925</v>
      </c>
      <c r="F5784">
        <f t="shared" si="457"/>
        <v>0</v>
      </c>
      <c r="H5784" t="str">
        <f t="shared" si="454"/>
        <v/>
      </c>
      <c r="I5784" t="str">
        <f t="shared" si="455"/>
        <v/>
      </c>
      <c r="K5784">
        <f t="shared" si="456"/>
        <v>1</v>
      </c>
    </row>
    <row r="5785" spans="1:11" x14ac:dyDescent="0.25">
      <c r="A5785">
        <v>171</v>
      </c>
      <c r="B5785">
        <v>349</v>
      </c>
      <c r="D5785">
        <f t="shared" si="453"/>
        <v>23042</v>
      </c>
      <c r="F5785">
        <f t="shared" si="457"/>
        <v>0</v>
      </c>
      <c r="H5785" t="str">
        <f t="shared" si="454"/>
        <v/>
      </c>
      <c r="I5785" t="str">
        <f t="shared" si="455"/>
        <v/>
      </c>
      <c r="K5785">
        <f t="shared" si="456"/>
        <v>1</v>
      </c>
    </row>
    <row r="5786" spans="1:11" x14ac:dyDescent="0.25">
      <c r="A5786">
        <v>33</v>
      </c>
      <c r="B5786">
        <v>30</v>
      </c>
      <c r="D5786">
        <f t="shared" si="453"/>
        <v>56789</v>
      </c>
      <c r="F5786">
        <f t="shared" si="457"/>
        <v>0</v>
      </c>
      <c r="H5786" t="str">
        <f t="shared" si="454"/>
        <v/>
      </c>
      <c r="I5786" t="str">
        <f t="shared" si="455"/>
        <v/>
      </c>
      <c r="K5786">
        <f t="shared" si="456"/>
        <v>0</v>
      </c>
    </row>
    <row r="5787" spans="1:11" x14ac:dyDescent="0.25">
      <c r="A5787">
        <v>61</v>
      </c>
      <c r="B5787">
        <v>104</v>
      </c>
      <c r="D5787">
        <f t="shared" si="453"/>
        <v>28537</v>
      </c>
      <c r="F5787">
        <f t="shared" si="457"/>
        <v>0</v>
      </c>
      <c r="H5787" t="str">
        <f t="shared" si="454"/>
        <v/>
      </c>
      <c r="I5787" t="str">
        <f t="shared" si="455"/>
        <v/>
      </c>
      <c r="K5787">
        <f t="shared" si="456"/>
        <v>1</v>
      </c>
    </row>
    <row r="5788" spans="1:11" x14ac:dyDescent="0.25">
      <c r="A5788">
        <v>129</v>
      </c>
      <c r="B5788">
        <v>14</v>
      </c>
      <c r="D5788">
        <f t="shared" si="453"/>
        <v>39637</v>
      </c>
      <c r="F5788">
        <f t="shared" si="457"/>
        <v>0</v>
      </c>
      <c r="H5788" t="str">
        <f t="shared" si="454"/>
        <v/>
      </c>
      <c r="I5788" t="str">
        <f t="shared" si="455"/>
        <v/>
      </c>
      <c r="K5788">
        <f t="shared" si="456"/>
        <v>1</v>
      </c>
    </row>
    <row r="5789" spans="1:11" x14ac:dyDescent="0.25">
      <c r="A5789">
        <v>328</v>
      </c>
      <c r="B5789">
        <v>112</v>
      </c>
      <c r="D5789">
        <f t="shared" si="453"/>
        <v>24128</v>
      </c>
      <c r="F5789">
        <f t="shared" si="457"/>
        <v>0</v>
      </c>
      <c r="H5789" t="str">
        <f t="shared" si="454"/>
        <v/>
      </c>
      <c r="I5789" t="str">
        <f t="shared" si="455"/>
        <v/>
      </c>
      <c r="K5789">
        <f t="shared" si="456"/>
        <v>1</v>
      </c>
    </row>
    <row r="5790" spans="1:11" x14ac:dyDescent="0.25">
      <c r="A5790">
        <v>346</v>
      </c>
      <c r="B5790">
        <v>66</v>
      </c>
      <c r="D5790">
        <f t="shared" si="453"/>
        <v>39272</v>
      </c>
      <c r="F5790">
        <f t="shared" si="457"/>
        <v>0</v>
      </c>
      <c r="H5790" t="str">
        <f t="shared" si="454"/>
        <v/>
      </c>
      <c r="I5790" t="str">
        <f t="shared" si="455"/>
        <v/>
      </c>
      <c r="K5790">
        <f t="shared" si="456"/>
        <v>1</v>
      </c>
    </row>
    <row r="5791" spans="1:11" x14ac:dyDescent="0.25">
      <c r="A5791">
        <v>59</v>
      </c>
      <c r="B5791">
        <v>375</v>
      </c>
      <c r="D5791">
        <f t="shared" si="453"/>
        <v>50506</v>
      </c>
      <c r="F5791">
        <f t="shared" si="457"/>
        <v>0</v>
      </c>
      <c r="H5791" t="str">
        <f t="shared" si="454"/>
        <v/>
      </c>
      <c r="I5791" t="str">
        <f t="shared" si="455"/>
        <v/>
      </c>
      <c r="K5791">
        <f t="shared" si="456"/>
        <v>0</v>
      </c>
    </row>
    <row r="5792" spans="1:11" x14ac:dyDescent="0.25">
      <c r="A5792">
        <v>126</v>
      </c>
      <c r="B5792">
        <v>383</v>
      </c>
      <c r="D5792">
        <f t="shared" si="453"/>
        <v>38965</v>
      </c>
      <c r="F5792">
        <f t="shared" si="457"/>
        <v>0</v>
      </c>
      <c r="H5792" t="str">
        <f t="shared" si="454"/>
        <v/>
      </c>
      <c r="I5792" t="str">
        <f t="shared" si="455"/>
        <v/>
      </c>
      <c r="K5792">
        <f t="shared" si="456"/>
        <v>1</v>
      </c>
    </row>
    <row r="5793" spans="1:11" x14ac:dyDescent="0.25">
      <c r="A5793">
        <v>68</v>
      </c>
      <c r="B5793">
        <v>131</v>
      </c>
      <c r="D5793">
        <f t="shared" si="453"/>
        <v>22185</v>
      </c>
      <c r="F5793">
        <f t="shared" si="457"/>
        <v>0</v>
      </c>
      <c r="H5793" t="str">
        <f t="shared" si="454"/>
        <v/>
      </c>
      <c r="I5793" t="str">
        <f t="shared" si="455"/>
        <v/>
      </c>
      <c r="K5793">
        <f t="shared" si="456"/>
        <v>1</v>
      </c>
    </row>
    <row r="5794" spans="1:11" x14ac:dyDescent="0.25">
      <c r="A5794">
        <v>79</v>
      </c>
      <c r="B5794">
        <v>168</v>
      </c>
      <c r="D5794">
        <f t="shared" si="453"/>
        <v>15665</v>
      </c>
      <c r="F5794">
        <f t="shared" si="457"/>
        <v>0</v>
      </c>
      <c r="H5794" t="str">
        <f t="shared" si="454"/>
        <v/>
      </c>
      <c r="I5794" t="str">
        <f t="shared" si="455"/>
        <v/>
      </c>
      <c r="K5794">
        <f t="shared" si="456"/>
        <v>1</v>
      </c>
    </row>
    <row r="5795" spans="1:11" x14ac:dyDescent="0.25">
      <c r="A5795">
        <v>179</v>
      </c>
      <c r="B5795">
        <v>77</v>
      </c>
      <c r="D5795">
        <f t="shared" si="453"/>
        <v>15570</v>
      </c>
      <c r="F5795">
        <f t="shared" si="457"/>
        <v>0</v>
      </c>
      <c r="H5795" t="str">
        <f t="shared" si="454"/>
        <v/>
      </c>
      <c r="I5795" t="str">
        <f t="shared" si="455"/>
        <v/>
      </c>
      <c r="K5795">
        <f t="shared" si="456"/>
        <v>1</v>
      </c>
    </row>
    <row r="5796" spans="1:11" x14ac:dyDescent="0.25">
      <c r="A5796">
        <v>332</v>
      </c>
      <c r="B5796">
        <v>336</v>
      </c>
      <c r="D5796">
        <f t="shared" si="453"/>
        <v>35920</v>
      </c>
      <c r="F5796">
        <f t="shared" si="457"/>
        <v>0</v>
      </c>
      <c r="H5796" t="str">
        <f t="shared" si="454"/>
        <v/>
      </c>
      <c r="I5796" t="str">
        <f t="shared" si="455"/>
        <v/>
      </c>
      <c r="K5796">
        <f t="shared" si="456"/>
        <v>1</v>
      </c>
    </row>
    <row r="5797" spans="1:11" x14ac:dyDescent="0.25">
      <c r="A5797">
        <v>178</v>
      </c>
      <c r="B5797">
        <v>258</v>
      </c>
      <c r="D5797">
        <f t="shared" si="453"/>
        <v>3848</v>
      </c>
      <c r="F5797">
        <f t="shared" si="457"/>
        <v>0</v>
      </c>
      <c r="H5797" t="str">
        <f t="shared" si="454"/>
        <v/>
      </c>
      <c r="I5797" t="str">
        <f t="shared" si="455"/>
        <v/>
      </c>
      <c r="K5797">
        <f t="shared" si="456"/>
        <v>1</v>
      </c>
    </row>
    <row r="5798" spans="1:11" x14ac:dyDescent="0.25">
      <c r="A5798">
        <v>142</v>
      </c>
      <c r="B5798">
        <v>387</v>
      </c>
      <c r="D5798">
        <f t="shared" si="453"/>
        <v>38333</v>
      </c>
      <c r="F5798">
        <f t="shared" si="457"/>
        <v>0</v>
      </c>
      <c r="H5798" t="str">
        <f t="shared" si="454"/>
        <v/>
      </c>
      <c r="I5798" t="str">
        <f t="shared" si="455"/>
        <v/>
      </c>
      <c r="K5798">
        <f t="shared" si="456"/>
        <v>1</v>
      </c>
    </row>
    <row r="5799" spans="1:11" x14ac:dyDescent="0.25">
      <c r="A5799">
        <v>201</v>
      </c>
      <c r="B5799">
        <v>385</v>
      </c>
      <c r="D5799">
        <f t="shared" si="453"/>
        <v>34226</v>
      </c>
      <c r="F5799">
        <f t="shared" si="457"/>
        <v>0</v>
      </c>
      <c r="H5799" t="str">
        <f t="shared" si="454"/>
        <v/>
      </c>
      <c r="I5799" t="str">
        <f t="shared" si="455"/>
        <v/>
      </c>
      <c r="K5799">
        <f t="shared" si="456"/>
        <v>1</v>
      </c>
    </row>
    <row r="5800" spans="1:11" x14ac:dyDescent="0.25">
      <c r="A5800">
        <v>22</v>
      </c>
      <c r="B5800">
        <v>58</v>
      </c>
      <c r="D5800">
        <f t="shared" si="453"/>
        <v>51848</v>
      </c>
      <c r="F5800">
        <f t="shared" si="457"/>
        <v>0</v>
      </c>
      <c r="H5800" t="str">
        <f t="shared" si="454"/>
        <v/>
      </c>
      <c r="I5800" t="str">
        <f t="shared" si="455"/>
        <v/>
      </c>
      <c r="K5800">
        <f t="shared" si="456"/>
        <v>0</v>
      </c>
    </row>
    <row r="5801" spans="1:11" x14ac:dyDescent="0.25">
      <c r="A5801">
        <v>98</v>
      </c>
      <c r="B5801">
        <v>344</v>
      </c>
      <c r="D5801">
        <f t="shared" si="453"/>
        <v>31140</v>
      </c>
      <c r="F5801">
        <f t="shared" si="457"/>
        <v>0</v>
      </c>
      <c r="H5801" t="str">
        <f t="shared" si="454"/>
        <v/>
      </c>
      <c r="I5801" t="str">
        <f t="shared" si="455"/>
        <v/>
      </c>
      <c r="K5801">
        <f t="shared" si="456"/>
        <v>1</v>
      </c>
    </row>
    <row r="5802" spans="1:11" x14ac:dyDescent="0.25">
      <c r="A5802">
        <v>320</v>
      </c>
      <c r="B5802">
        <v>240</v>
      </c>
      <c r="D5802">
        <f t="shared" si="453"/>
        <v>16000</v>
      </c>
      <c r="F5802">
        <f t="shared" si="457"/>
        <v>0</v>
      </c>
      <c r="H5802" t="str">
        <f t="shared" si="454"/>
        <v/>
      </c>
      <c r="I5802" t="str">
        <f t="shared" si="455"/>
        <v/>
      </c>
      <c r="K5802">
        <f t="shared" si="456"/>
        <v>1</v>
      </c>
    </row>
    <row r="5803" spans="1:11" x14ac:dyDescent="0.25">
      <c r="A5803">
        <v>384</v>
      </c>
      <c r="B5803">
        <v>196</v>
      </c>
      <c r="D5803">
        <f t="shared" si="453"/>
        <v>33872</v>
      </c>
      <c r="F5803">
        <f t="shared" si="457"/>
        <v>0</v>
      </c>
      <c r="H5803" t="str">
        <f t="shared" si="454"/>
        <v/>
      </c>
      <c r="I5803" t="str">
        <f t="shared" si="455"/>
        <v/>
      </c>
      <c r="K5803">
        <f t="shared" si="456"/>
        <v>1</v>
      </c>
    </row>
    <row r="5804" spans="1:11" x14ac:dyDescent="0.25">
      <c r="A5804">
        <v>221</v>
      </c>
      <c r="B5804">
        <v>59</v>
      </c>
      <c r="D5804">
        <f t="shared" si="453"/>
        <v>20322</v>
      </c>
      <c r="F5804">
        <f t="shared" si="457"/>
        <v>0</v>
      </c>
      <c r="H5804" t="str">
        <f t="shared" si="454"/>
        <v/>
      </c>
      <c r="I5804" t="str">
        <f t="shared" si="455"/>
        <v/>
      </c>
      <c r="K5804">
        <f t="shared" si="456"/>
        <v>1</v>
      </c>
    </row>
    <row r="5805" spans="1:11" x14ac:dyDescent="0.25">
      <c r="A5805">
        <v>384</v>
      </c>
      <c r="B5805">
        <v>341</v>
      </c>
      <c r="D5805">
        <f t="shared" si="453"/>
        <v>53737</v>
      </c>
      <c r="F5805">
        <f t="shared" si="457"/>
        <v>0</v>
      </c>
      <c r="H5805" t="str">
        <f t="shared" si="454"/>
        <v/>
      </c>
      <c r="I5805" t="str">
        <f t="shared" si="455"/>
        <v/>
      </c>
      <c r="K5805">
        <f t="shared" si="456"/>
        <v>0</v>
      </c>
    </row>
    <row r="5806" spans="1:11" x14ac:dyDescent="0.25">
      <c r="A5806">
        <v>156</v>
      </c>
      <c r="B5806">
        <v>114</v>
      </c>
      <c r="D5806">
        <f t="shared" si="453"/>
        <v>9332</v>
      </c>
      <c r="F5806">
        <f t="shared" si="457"/>
        <v>0</v>
      </c>
      <c r="H5806" t="str">
        <f t="shared" si="454"/>
        <v/>
      </c>
      <c r="I5806" t="str">
        <f t="shared" si="455"/>
        <v/>
      </c>
      <c r="K5806">
        <f t="shared" si="456"/>
        <v>1</v>
      </c>
    </row>
    <row r="5807" spans="1:11" x14ac:dyDescent="0.25">
      <c r="A5807">
        <v>169</v>
      </c>
      <c r="B5807">
        <v>315</v>
      </c>
      <c r="D5807">
        <f t="shared" si="453"/>
        <v>14186</v>
      </c>
      <c r="F5807">
        <f t="shared" si="457"/>
        <v>0</v>
      </c>
      <c r="H5807" t="str">
        <f t="shared" si="454"/>
        <v/>
      </c>
      <c r="I5807" t="str">
        <f t="shared" si="455"/>
        <v/>
      </c>
      <c r="K5807">
        <f t="shared" si="456"/>
        <v>1</v>
      </c>
    </row>
    <row r="5808" spans="1:11" x14ac:dyDescent="0.25">
      <c r="A5808">
        <v>52</v>
      </c>
      <c r="B5808">
        <v>361</v>
      </c>
      <c r="D5808">
        <f t="shared" si="453"/>
        <v>47825</v>
      </c>
      <c r="F5808">
        <f t="shared" si="457"/>
        <v>0</v>
      </c>
      <c r="H5808" t="str">
        <f t="shared" si="454"/>
        <v/>
      </c>
      <c r="I5808" t="str">
        <f t="shared" si="455"/>
        <v/>
      </c>
      <c r="K5808">
        <f t="shared" si="456"/>
        <v>0</v>
      </c>
    </row>
    <row r="5809" spans="1:11" x14ac:dyDescent="0.25">
      <c r="A5809">
        <v>81</v>
      </c>
      <c r="B5809">
        <v>215</v>
      </c>
      <c r="D5809">
        <f t="shared" si="453"/>
        <v>14386</v>
      </c>
      <c r="F5809">
        <f t="shared" si="457"/>
        <v>0</v>
      </c>
      <c r="H5809" t="str">
        <f t="shared" si="454"/>
        <v/>
      </c>
      <c r="I5809" t="str">
        <f t="shared" si="455"/>
        <v/>
      </c>
      <c r="K5809">
        <f t="shared" si="456"/>
        <v>1</v>
      </c>
    </row>
    <row r="5810" spans="1:11" x14ac:dyDescent="0.25">
      <c r="A5810">
        <v>386</v>
      </c>
      <c r="B5810">
        <v>348</v>
      </c>
      <c r="D5810">
        <f t="shared" si="453"/>
        <v>56500</v>
      </c>
      <c r="F5810">
        <f t="shared" si="457"/>
        <v>0</v>
      </c>
      <c r="H5810" t="str">
        <f t="shared" si="454"/>
        <v/>
      </c>
      <c r="I5810" t="str">
        <f t="shared" si="455"/>
        <v/>
      </c>
      <c r="K5810">
        <f t="shared" si="456"/>
        <v>0</v>
      </c>
    </row>
    <row r="5811" spans="1:11" x14ac:dyDescent="0.25">
      <c r="A5811">
        <v>16</v>
      </c>
      <c r="B5811">
        <v>180</v>
      </c>
      <c r="D5811">
        <f t="shared" si="453"/>
        <v>34256</v>
      </c>
      <c r="F5811">
        <f t="shared" si="457"/>
        <v>0</v>
      </c>
      <c r="H5811" t="str">
        <f t="shared" si="454"/>
        <v/>
      </c>
      <c r="I5811" t="str">
        <f t="shared" si="455"/>
        <v/>
      </c>
      <c r="K5811">
        <f t="shared" si="456"/>
        <v>1</v>
      </c>
    </row>
    <row r="5812" spans="1:11" x14ac:dyDescent="0.25">
      <c r="A5812">
        <v>58</v>
      </c>
      <c r="B5812">
        <v>368</v>
      </c>
      <c r="D5812">
        <f t="shared" si="453"/>
        <v>48388</v>
      </c>
      <c r="F5812">
        <f t="shared" si="457"/>
        <v>0</v>
      </c>
      <c r="H5812" t="str">
        <f t="shared" si="454"/>
        <v/>
      </c>
      <c r="I5812" t="str">
        <f t="shared" si="455"/>
        <v/>
      </c>
      <c r="K5812">
        <f t="shared" si="456"/>
        <v>0</v>
      </c>
    </row>
    <row r="5813" spans="1:11" x14ac:dyDescent="0.25">
      <c r="A5813">
        <v>316</v>
      </c>
      <c r="B5813">
        <v>66</v>
      </c>
      <c r="D5813">
        <f t="shared" si="453"/>
        <v>31412</v>
      </c>
      <c r="F5813">
        <f t="shared" si="457"/>
        <v>0</v>
      </c>
      <c r="H5813" t="str">
        <f t="shared" si="454"/>
        <v/>
      </c>
      <c r="I5813" t="str">
        <f t="shared" si="455"/>
        <v/>
      </c>
      <c r="K5813">
        <f t="shared" si="456"/>
        <v>1</v>
      </c>
    </row>
    <row r="5814" spans="1:11" x14ac:dyDescent="0.25">
      <c r="A5814">
        <v>276</v>
      </c>
      <c r="B5814">
        <v>172</v>
      </c>
      <c r="D5814">
        <f t="shared" si="453"/>
        <v>6560</v>
      </c>
      <c r="F5814">
        <f t="shared" si="457"/>
        <v>0</v>
      </c>
      <c r="H5814" t="str">
        <f t="shared" si="454"/>
        <v/>
      </c>
      <c r="I5814" t="str">
        <f t="shared" si="455"/>
        <v/>
      </c>
      <c r="K5814">
        <f t="shared" si="456"/>
        <v>1</v>
      </c>
    </row>
    <row r="5815" spans="1:11" x14ac:dyDescent="0.25">
      <c r="A5815">
        <v>129</v>
      </c>
      <c r="B5815">
        <v>136</v>
      </c>
      <c r="D5815">
        <f t="shared" si="453"/>
        <v>9137</v>
      </c>
      <c r="F5815">
        <f t="shared" si="457"/>
        <v>0</v>
      </c>
      <c r="H5815" t="str">
        <f t="shared" si="454"/>
        <v/>
      </c>
      <c r="I5815" t="str">
        <f t="shared" si="455"/>
        <v/>
      </c>
      <c r="K5815">
        <f t="shared" si="456"/>
        <v>1</v>
      </c>
    </row>
    <row r="5816" spans="1:11" x14ac:dyDescent="0.25">
      <c r="A5816">
        <v>284</v>
      </c>
      <c r="B5816">
        <v>272</v>
      </c>
      <c r="D5816">
        <f t="shared" si="453"/>
        <v>12240</v>
      </c>
      <c r="F5816">
        <f t="shared" si="457"/>
        <v>0</v>
      </c>
      <c r="H5816" t="str">
        <f t="shared" si="454"/>
        <v/>
      </c>
      <c r="I5816" t="str">
        <f t="shared" si="455"/>
        <v/>
      </c>
      <c r="K5816">
        <f t="shared" si="456"/>
        <v>1</v>
      </c>
    </row>
    <row r="5817" spans="1:11" x14ac:dyDescent="0.25">
      <c r="A5817">
        <v>174</v>
      </c>
      <c r="B5817">
        <v>323</v>
      </c>
      <c r="D5817">
        <f t="shared" si="453"/>
        <v>15805</v>
      </c>
      <c r="F5817">
        <f t="shared" si="457"/>
        <v>0</v>
      </c>
      <c r="H5817" t="str">
        <f t="shared" si="454"/>
        <v/>
      </c>
      <c r="I5817" t="str">
        <f t="shared" si="455"/>
        <v/>
      </c>
      <c r="K5817">
        <f t="shared" si="456"/>
        <v>1</v>
      </c>
    </row>
    <row r="5818" spans="1:11" x14ac:dyDescent="0.25">
      <c r="A5818">
        <v>74</v>
      </c>
      <c r="B5818">
        <v>291</v>
      </c>
      <c r="D5818">
        <f t="shared" si="453"/>
        <v>24157</v>
      </c>
      <c r="F5818">
        <f t="shared" si="457"/>
        <v>0</v>
      </c>
      <c r="H5818" t="str">
        <f t="shared" si="454"/>
        <v/>
      </c>
      <c r="I5818" t="str">
        <f t="shared" si="455"/>
        <v/>
      </c>
      <c r="K5818">
        <f t="shared" si="456"/>
        <v>1</v>
      </c>
    </row>
    <row r="5819" spans="1:11" x14ac:dyDescent="0.25">
      <c r="A5819">
        <v>56</v>
      </c>
      <c r="B5819">
        <v>45</v>
      </c>
      <c r="D5819">
        <f t="shared" si="453"/>
        <v>44761</v>
      </c>
      <c r="F5819">
        <f t="shared" si="457"/>
        <v>0</v>
      </c>
      <c r="H5819" t="str">
        <f t="shared" si="454"/>
        <v/>
      </c>
      <c r="I5819" t="str">
        <f t="shared" si="455"/>
        <v/>
      </c>
      <c r="K5819">
        <f t="shared" si="456"/>
        <v>0</v>
      </c>
    </row>
    <row r="5820" spans="1:11" x14ac:dyDescent="0.25">
      <c r="A5820">
        <v>235</v>
      </c>
      <c r="B5820">
        <v>214</v>
      </c>
      <c r="D5820">
        <f t="shared" si="453"/>
        <v>1421</v>
      </c>
      <c r="F5820">
        <f t="shared" si="457"/>
        <v>0</v>
      </c>
      <c r="H5820" t="str">
        <f t="shared" si="454"/>
        <v/>
      </c>
      <c r="I5820" t="str">
        <f t="shared" si="455"/>
        <v/>
      </c>
      <c r="K5820">
        <f t="shared" si="456"/>
        <v>1</v>
      </c>
    </row>
    <row r="5821" spans="1:11" x14ac:dyDescent="0.25">
      <c r="A5821">
        <v>47</v>
      </c>
      <c r="B5821">
        <v>151</v>
      </c>
      <c r="D5821">
        <f t="shared" si="453"/>
        <v>25810</v>
      </c>
      <c r="F5821">
        <f t="shared" si="457"/>
        <v>0</v>
      </c>
      <c r="H5821" t="str">
        <f t="shared" si="454"/>
        <v/>
      </c>
      <c r="I5821" t="str">
        <f t="shared" si="455"/>
        <v/>
      </c>
      <c r="K5821">
        <f t="shared" si="456"/>
        <v>1</v>
      </c>
    </row>
    <row r="5822" spans="1:11" x14ac:dyDescent="0.25">
      <c r="A5822">
        <v>321</v>
      </c>
      <c r="B5822">
        <v>141</v>
      </c>
      <c r="D5822">
        <f t="shared" si="453"/>
        <v>18122</v>
      </c>
      <c r="F5822">
        <f t="shared" si="457"/>
        <v>0</v>
      </c>
      <c r="H5822" t="str">
        <f t="shared" si="454"/>
        <v/>
      </c>
      <c r="I5822" t="str">
        <f t="shared" si="455"/>
        <v/>
      </c>
      <c r="K5822">
        <f t="shared" si="456"/>
        <v>1</v>
      </c>
    </row>
    <row r="5823" spans="1:11" x14ac:dyDescent="0.25">
      <c r="A5823">
        <v>263</v>
      </c>
      <c r="B5823">
        <v>225</v>
      </c>
      <c r="D5823">
        <f t="shared" si="453"/>
        <v>4594</v>
      </c>
      <c r="F5823">
        <f t="shared" si="457"/>
        <v>0</v>
      </c>
      <c r="H5823" t="str">
        <f t="shared" si="454"/>
        <v/>
      </c>
      <c r="I5823" t="str">
        <f t="shared" si="455"/>
        <v/>
      </c>
      <c r="K5823">
        <f t="shared" si="456"/>
        <v>1</v>
      </c>
    </row>
    <row r="5824" spans="1:11" x14ac:dyDescent="0.25">
      <c r="A5824">
        <v>313</v>
      </c>
      <c r="B5824">
        <v>386</v>
      </c>
      <c r="D5824">
        <f t="shared" si="453"/>
        <v>47365</v>
      </c>
      <c r="F5824">
        <f t="shared" si="457"/>
        <v>0</v>
      </c>
      <c r="H5824" t="str">
        <f t="shared" si="454"/>
        <v/>
      </c>
      <c r="I5824" t="str">
        <f t="shared" si="455"/>
        <v/>
      </c>
      <c r="K5824">
        <f t="shared" si="456"/>
        <v>0</v>
      </c>
    </row>
    <row r="5825" spans="1:11" x14ac:dyDescent="0.25">
      <c r="A5825">
        <v>162</v>
      </c>
      <c r="B5825">
        <v>15</v>
      </c>
      <c r="D5825">
        <f t="shared" si="453"/>
        <v>35669</v>
      </c>
      <c r="F5825">
        <f t="shared" si="457"/>
        <v>0</v>
      </c>
      <c r="H5825" t="str">
        <f t="shared" si="454"/>
        <v/>
      </c>
      <c r="I5825" t="str">
        <f t="shared" si="455"/>
        <v/>
      </c>
      <c r="K5825">
        <f t="shared" si="456"/>
        <v>1</v>
      </c>
    </row>
    <row r="5826" spans="1:11" x14ac:dyDescent="0.25">
      <c r="A5826">
        <v>16</v>
      </c>
      <c r="B5826">
        <v>144</v>
      </c>
      <c r="D5826">
        <f t="shared" ref="D5826:D5889" si="458">POWER(A5826-200, 2)+POWER(B5826-200, 2)</f>
        <v>36992</v>
      </c>
      <c r="F5826">
        <f t="shared" si="457"/>
        <v>0</v>
      </c>
      <c r="H5826" t="str">
        <f t="shared" ref="H5826:H5889" si="459">IF($F5826=1, A5826, "")</f>
        <v/>
      </c>
      <c r="I5826" t="str">
        <f t="shared" ref="I5826:I5889" si="460">IF($F5826=1, B5826, "")</f>
        <v/>
      </c>
      <c r="K5826">
        <f t="shared" ref="K5826:K5889" si="461">IF(D5826&lt;=40000, 1, 0)</f>
        <v>1</v>
      </c>
    </row>
    <row r="5827" spans="1:11" x14ac:dyDescent="0.25">
      <c r="A5827">
        <v>227</v>
      </c>
      <c r="B5827">
        <v>367</v>
      </c>
      <c r="D5827">
        <f t="shared" si="458"/>
        <v>28618</v>
      </c>
      <c r="F5827">
        <f t="shared" si="457"/>
        <v>0</v>
      </c>
      <c r="H5827" t="str">
        <f t="shared" si="459"/>
        <v/>
      </c>
      <c r="I5827" t="str">
        <f t="shared" si="460"/>
        <v/>
      </c>
      <c r="K5827">
        <f t="shared" si="461"/>
        <v>1</v>
      </c>
    </row>
    <row r="5828" spans="1:11" x14ac:dyDescent="0.25">
      <c r="A5828">
        <v>179</v>
      </c>
      <c r="B5828">
        <v>212</v>
      </c>
      <c r="D5828">
        <f t="shared" si="458"/>
        <v>585</v>
      </c>
      <c r="F5828">
        <f t="shared" ref="F5828:F5891" si="462">IF(D5828=40000, 1, 0)</f>
        <v>0</v>
      </c>
      <c r="H5828" t="str">
        <f t="shared" si="459"/>
        <v/>
      </c>
      <c r="I5828" t="str">
        <f t="shared" si="460"/>
        <v/>
      </c>
      <c r="K5828">
        <f t="shared" si="461"/>
        <v>1</v>
      </c>
    </row>
    <row r="5829" spans="1:11" x14ac:dyDescent="0.25">
      <c r="A5829">
        <v>301</v>
      </c>
      <c r="B5829">
        <v>350</v>
      </c>
      <c r="D5829">
        <f t="shared" si="458"/>
        <v>32701</v>
      </c>
      <c r="F5829">
        <f t="shared" si="462"/>
        <v>0</v>
      </c>
      <c r="H5829" t="str">
        <f t="shared" si="459"/>
        <v/>
      </c>
      <c r="I5829" t="str">
        <f t="shared" si="460"/>
        <v/>
      </c>
      <c r="K5829">
        <f t="shared" si="461"/>
        <v>1</v>
      </c>
    </row>
    <row r="5830" spans="1:11" x14ac:dyDescent="0.25">
      <c r="A5830">
        <v>161</v>
      </c>
      <c r="B5830">
        <v>83</v>
      </c>
      <c r="D5830">
        <f t="shared" si="458"/>
        <v>15210</v>
      </c>
      <c r="F5830">
        <f t="shared" si="462"/>
        <v>0</v>
      </c>
      <c r="H5830" t="str">
        <f t="shared" si="459"/>
        <v/>
      </c>
      <c r="I5830" t="str">
        <f t="shared" si="460"/>
        <v/>
      </c>
      <c r="K5830">
        <f t="shared" si="461"/>
        <v>1</v>
      </c>
    </row>
    <row r="5831" spans="1:11" x14ac:dyDescent="0.25">
      <c r="A5831">
        <v>342</v>
      </c>
      <c r="B5831">
        <v>67</v>
      </c>
      <c r="D5831">
        <f t="shared" si="458"/>
        <v>37853</v>
      </c>
      <c r="F5831">
        <f t="shared" si="462"/>
        <v>0</v>
      </c>
      <c r="H5831" t="str">
        <f t="shared" si="459"/>
        <v/>
      </c>
      <c r="I5831" t="str">
        <f t="shared" si="460"/>
        <v/>
      </c>
      <c r="K5831">
        <f t="shared" si="461"/>
        <v>1</v>
      </c>
    </row>
    <row r="5832" spans="1:11" x14ac:dyDescent="0.25">
      <c r="A5832">
        <v>322</v>
      </c>
      <c r="B5832">
        <v>308</v>
      </c>
      <c r="D5832">
        <f t="shared" si="458"/>
        <v>26548</v>
      </c>
      <c r="F5832">
        <f t="shared" si="462"/>
        <v>0</v>
      </c>
      <c r="H5832" t="str">
        <f t="shared" si="459"/>
        <v/>
      </c>
      <c r="I5832" t="str">
        <f t="shared" si="460"/>
        <v/>
      </c>
      <c r="K5832">
        <f t="shared" si="461"/>
        <v>1</v>
      </c>
    </row>
    <row r="5833" spans="1:11" x14ac:dyDescent="0.25">
      <c r="A5833">
        <v>358</v>
      </c>
      <c r="B5833">
        <v>24</v>
      </c>
      <c r="D5833">
        <f t="shared" si="458"/>
        <v>55940</v>
      </c>
      <c r="F5833">
        <f t="shared" si="462"/>
        <v>0</v>
      </c>
      <c r="H5833" t="str">
        <f t="shared" si="459"/>
        <v/>
      </c>
      <c r="I5833" t="str">
        <f t="shared" si="460"/>
        <v/>
      </c>
      <c r="K5833">
        <f t="shared" si="461"/>
        <v>0</v>
      </c>
    </row>
    <row r="5834" spans="1:11" x14ac:dyDescent="0.25">
      <c r="A5834">
        <v>66</v>
      </c>
      <c r="B5834">
        <v>12</v>
      </c>
      <c r="D5834">
        <f t="shared" si="458"/>
        <v>53300</v>
      </c>
      <c r="F5834">
        <f t="shared" si="462"/>
        <v>0</v>
      </c>
      <c r="H5834" t="str">
        <f t="shared" si="459"/>
        <v/>
      </c>
      <c r="I5834" t="str">
        <f t="shared" si="460"/>
        <v/>
      </c>
      <c r="K5834">
        <f t="shared" si="461"/>
        <v>0</v>
      </c>
    </row>
    <row r="5835" spans="1:11" x14ac:dyDescent="0.25">
      <c r="A5835">
        <v>172</v>
      </c>
      <c r="B5835">
        <v>201</v>
      </c>
      <c r="D5835">
        <f t="shared" si="458"/>
        <v>785</v>
      </c>
      <c r="F5835">
        <f t="shared" si="462"/>
        <v>0</v>
      </c>
      <c r="H5835" t="str">
        <f t="shared" si="459"/>
        <v/>
      </c>
      <c r="I5835" t="str">
        <f t="shared" si="460"/>
        <v/>
      </c>
      <c r="K5835">
        <f t="shared" si="461"/>
        <v>1</v>
      </c>
    </row>
    <row r="5836" spans="1:11" x14ac:dyDescent="0.25">
      <c r="A5836">
        <v>338</v>
      </c>
      <c r="B5836">
        <v>90</v>
      </c>
      <c r="D5836">
        <f t="shared" si="458"/>
        <v>31144</v>
      </c>
      <c r="F5836">
        <f t="shared" si="462"/>
        <v>0</v>
      </c>
      <c r="H5836" t="str">
        <f t="shared" si="459"/>
        <v/>
      </c>
      <c r="I5836" t="str">
        <f t="shared" si="460"/>
        <v/>
      </c>
      <c r="K5836">
        <f t="shared" si="461"/>
        <v>1</v>
      </c>
    </row>
    <row r="5837" spans="1:11" x14ac:dyDescent="0.25">
      <c r="A5837">
        <v>233</v>
      </c>
      <c r="B5837">
        <v>171</v>
      </c>
      <c r="D5837">
        <f t="shared" si="458"/>
        <v>1930</v>
      </c>
      <c r="F5837">
        <f t="shared" si="462"/>
        <v>0</v>
      </c>
      <c r="H5837" t="str">
        <f t="shared" si="459"/>
        <v/>
      </c>
      <c r="I5837" t="str">
        <f t="shared" si="460"/>
        <v/>
      </c>
      <c r="K5837">
        <f t="shared" si="461"/>
        <v>1</v>
      </c>
    </row>
    <row r="5838" spans="1:11" x14ac:dyDescent="0.25">
      <c r="A5838">
        <v>388</v>
      </c>
      <c r="B5838">
        <v>346</v>
      </c>
      <c r="D5838">
        <f t="shared" si="458"/>
        <v>56660</v>
      </c>
      <c r="F5838">
        <f t="shared" si="462"/>
        <v>0</v>
      </c>
      <c r="H5838" t="str">
        <f t="shared" si="459"/>
        <v/>
      </c>
      <c r="I5838" t="str">
        <f t="shared" si="460"/>
        <v/>
      </c>
      <c r="K5838">
        <f t="shared" si="461"/>
        <v>0</v>
      </c>
    </row>
    <row r="5839" spans="1:11" x14ac:dyDescent="0.25">
      <c r="A5839">
        <v>234</v>
      </c>
      <c r="B5839">
        <v>236</v>
      </c>
      <c r="D5839">
        <f t="shared" si="458"/>
        <v>2452</v>
      </c>
      <c r="F5839">
        <f t="shared" si="462"/>
        <v>0</v>
      </c>
      <c r="H5839" t="str">
        <f t="shared" si="459"/>
        <v/>
      </c>
      <c r="I5839" t="str">
        <f t="shared" si="460"/>
        <v/>
      </c>
      <c r="K5839">
        <f t="shared" si="461"/>
        <v>1</v>
      </c>
    </row>
    <row r="5840" spans="1:11" x14ac:dyDescent="0.25">
      <c r="A5840">
        <v>98</v>
      </c>
      <c r="B5840">
        <v>249</v>
      </c>
      <c r="D5840">
        <f t="shared" si="458"/>
        <v>12805</v>
      </c>
      <c r="F5840">
        <f t="shared" si="462"/>
        <v>0</v>
      </c>
      <c r="H5840" t="str">
        <f t="shared" si="459"/>
        <v/>
      </c>
      <c r="I5840" t="str">
        <f t="shared" si="460"/>
        <v/>
      </c>
      <c r="K5840">
        <f t="shared" si="461"/>
        <v>1</v>
      </c>
    </row>
    <row r="5841" spans="1:11" x14ac:dyDescent="0.25">
      <c r="A5841">
        <v>312</v>
      </c>
      <c r="B5841">
        <v>124</v>
      </c>
      <c r="D5841">
        <f t="shared" si="458"/>
        <v>18320</v>
      </c>
      <c r="F5841">
        <f t="shared" si="462"/>
        <v>0</v>
      </c>
      <c r="H5841" t="str">
        <f t="shared" si="459"/>
        <v/>
      </c>
      <c r="I5841" t="str">
        <f t="shared" si="460"/>
        <v/>
      </c>
      <c r="K5841">
        <f t="shared" si="461"/>
        <v>1</v>
      </c>
    </row>
    <row r="5842" spans="1:11" x14ac:dyDescent="0.25">
      <c r="A5842">
        <v>179</v>
      </c>
      <c r="B5842">
        <v>2</v>
      </c>
      <c r="D5842">
        <f t="shared" si="458"/>
        <v>39645</v>
      </c>
      <c r="F5842">
        <f t="shared" si="462"/>
        <v>0</v>
      </c>
      <c r="H5842" t="str">
        <f t="shared" si="459"/>
        <v/>
      </c>
      <c r="I5842" t="str">
        <f t="shared" si="460"/>
        <v/>
      </c>
      <c r="K5842">
        <f t="shared" si="461"/>
        <v>1</v>
      </c>
    </row>
    <row r="5843" spans="1:11" x14ac:dyDescent="0.25">
      <c r="A5843">
        <v>208</v>
      </c>
      <c r="B5843">
        <v>389</v>
      </c>
      <c r="D5843">
        <f t="shared" si="458"/>
        <v>35785</v>
      </c>
      <c r="F5843">
        <f t="shared" si="462"/>
        <v>0</v>
      </c>
      <c r="H5843" t="str">
        <f t="shared" si="459"/>
        <v/>
      </c>
      <c r="I5843" t="str">
        <f t="shared" si="460"/>
        <v/>
      </c>
      <c r="K5843">
        <f t="shared" si="461"/>
        <v>1</v>
      </c>
    </row>
    <row r="5844" spans="1:11" x14ac:dyDescent="0.25">
      <c r="A5844">
        <v>342</v>
      </c>
      <c r="B5844">
        <v>205</v>
      </c>
      <c r="D5844">
        <f t="shared" si="458"/>
        <v>20189</v>
      </c>
      <c r="F5844">
        <f t="shared" si="462"/>
        <v>0</v>
      </c>
      <c r="H5844" t="str">
        <f t="shared" si="459"/>
        <v/>
      </c>
      <c r="I5844" t="str">
        <f t="shared" si="460"/>
        <v/>
      </c>
      <c r="K5844">
        <f t="shared" si="461"/>
        <v>1</v>
      </c>
    </row>
    <row r="5845" spans="1:11" x14ac:dyDescent="0.25">
      <c r="A5845">
        <v>208</v>
      </c>
      <c r="B5845">
        <v>262</v>
      </c>
      <c r="D5845">
        <f t="shared" si="458"/>
        <v>3908</v>
      </c>
      <c r="F5845">
        <f t="shared" si="462"/>
        <v>0</v>
      </c>
      <c r="H5845" t="str">
        <f t="shared" si="459"/>
        <v/>
      </c>
      <c r="I5845" t="str">
        <f t="shared" si="460"/>
        <v/>
      </c>
      <c r="K5845">
        <f t="shared" si="461"/>
        <v>1</v>
      </c>
    </row>
    <row r="5846" spans="1:11" x14ac:dyDescent="0.25">
      <c r="A5846">
        <v>170</v>
      </c>
      <c r="B5846">
        <v>316</v>
      </c>
      <c r="D5846">
        <f t="shared" si="458"/>
        <v>14356</v>
      </c>
      <c r="F5846">
        <f t="shared" si="462"/>
        <v>0</v>
      </c>
      <c r="H5846" t="str">
        <f t="shared" si="459"/>
        <v/>
      </c>
      <c r="I5846" t="str">
        <f t="shared" si="460"/>
        <v/>
      </c>
      <c r="K5846">
        <f t="shared" si="461"/>
        <v>1</v>
      </c>
    </row>
    <row r="5847" spans="1:11" x14ac:dyDescent="0.25">
      <c r="A5847">
        <v>388</v>
      </c>
      <c r="B5847">
        <v>271</v>
      </c>
      <c r="D5847">
        <f t="shared" si="458"/>
        <v>40385</v>
      </c>
      <c r="F5847">
        <f t="shared" si="462"/>
        <v>0</v>
      </c>
      <c r="H5847" t="str">
        <f t="shared" si="459"/>
        <v/>
      </c>
      <c r="I5847" t="str">
        <f t="shared" si="460"/>
        <v/>
      </c>
      <c r="K5847">
        <f t="shared" si="461"/>
        <v>0</v>
      </c>
    </row>
    <row r="5848" spans="1:11" x14ac:dyDescent="0.25">
      <c r="A5848">
        <v>8</v>
      </c>
      <c r="B5848">
        <v>397</v>
      </c>
      <c r="D5848">
        <f t="shared" si="458"/>
        <v>75673</v>
      </c>
      <c r="F5848">
        <f t="shared" si="462"/>
        <v>0</v>
      </c>
      <c r="H5848" t="str">
        <f t="shared" si="459"/>
        <v/>
      </c>
      <c r="I5848" t="str">
        <f t="shared" si="460"/>
        <v/>
      </c>
      <c r="K5848">
        <f t="shared" si="461"/>
        <v>0</v>
      </c>
    </row>
    <row r="5849" spans="1:11" x14ac:dyDescent="0.25">
      <c r="A5849">
        <v>161</v>
      </c>
      <c r="B5849">
        <v>397</v>
      </c>
      <c r="D5849">
        <f t="shared" si="458"/>
        <v>40330</v>
      </c>
      <c r="F5849">
        <f t="shared" si="462"/>
        <v>0</v>
      </c>
      <c r="H5849" t="str">
        <f t="shared" si="459"/>
        <v/>
      </c>
      <c r="I5849" t="str">
        <f t="shared" si="460"/>
        <v/>
      </c>
      <c r="K5849">
        <f t="shared" si="461"/>
        <v>0</v>
      </c>
    </row>
    <row r="5850" spans="1:11" x14ac:dyDescent="0.25">
      <c r="A5850">
        <v>224</v>
      </c>
      <c r="B5850">
        <v>18</v>
      </c>
      <c r="D5850">
        <f t="shared" si="458"/>
        <v>33700</v>
      </c>
      <c r="F5850">
        <f t="shared" si="462"/>
        <v>0</v>
      </c>
      <c r="H5850" t="str">
        <f t="shared" si="459"/>
        <v/>
      </c>
      <c r="I5850" t="str">
        <f t="shared" si="460"/>
        <v/>
      </c>
      <c r="K5850">
        <f t="shared" si="461"/>
        <v>1</v>
      </c>
    </row>
    <row r="5851" spans="1:11" x14ac:dyDescent="0.25">
      <c r="A5851">
        <v>39</v>
      </c>
      <c r="B5851">
        <v>101</v>
      </c>
      <c r="D5851">
        <f t="shared" si="458"/>
        <v>35722</v>
      </c>
      <c r="F5851">
        <f t="shared" si="462"/>
        <v>0</v>
      </c>
      <c r="H5851" t="str">
        <f t="shared" si="459"/>
        <v/>
      </c>
      <c r="I5851" t="str">
        <f t="shared" si="460"/>
        <v/>
      </c>
      <c r="K5851">
        <f t="shared" si="461"/>
        <v>1</v>
      </c>
    </row>
    <row r="5852" spans="1:11" x14ac:dyDescent="0.25">
      <c r="A5852">
        <v>155</v>
      </c>
      <c r="B5852">
        <v>286</v>
      </c>
      <c r="D5852">
        <f t="shared" si="458"/>
        <v>9421</v>
      </c>
      <c r="F5852">
        <f t="shared" si="462"/>
        <v>0</v>
      </c>
      <c r="H5852" t="str">
        <f t="shared" si="459"/>
        <v/>
      </c>
      <c r="I5852" t="str">
        <f t="shared" si="460"/>
        <v/>
      </c>
      <c r="K5852">
        <f t="shared" si="461"/>
        <v>1</v>
      </c>
    </row>
    <row r="5853" spans="1:11" x14ac:dyDescent="0.25">
      <c r="A5853">
        <v>259</v>
      </c>
      <c r="B5853">
        <v>183</v>
      </c>
      <c r="D5853">
        <f t="shared" si="458"/>
        <v>3770</v>
      </c>
      <c r="F5853">
        <f t="shared" si="462"/>
        <v>0</v>
      </c>
      <c r="H5853" t="str">
        <f t="shared" si="459"/>
        <v/>
      </c>
      <c r="I5853" t="str">
        <f t="shared" si="460"/>
        <v/>
      </c>
      <c r="K5853">
        <f t="shared" si="461"/>
        <v>1</v>
      </c>
    </row>
    <row r="5854" spans="1:11" x14ac:dyDescent="0.25">
      <c r="A5854">
        <v>235</v>
      </c>
      <c r="B5854">
        <v>39</v>
      </c>
      <c r="D5854">
        <f t="shared" si="458"/>
        <v>27146</v>
      </c>
      <c r="F5854">
        <f t="shared" si="462"/>
        <v>0</v>
      </c>
      <c r="H5854" t="str">
        <f t="shared" si="459"/>
        <v/>
      </c>
      <c r="I5854" t="str">
        <f t="shared" si="460"/>
        <v/>
      </c>
      <c r="K5854">
        <f t="shared" si="461"/>
        <v>1</v>
      </c>
    </row>
    <row r="5855" spans="1:11" x14ac:dyDescent="0.25">
      <c r="A5855">
        <v>199</v>
      </c>
      <c r="B5855">
        <v>186</v>
      </c>
      <c r="D5855">
        <f t="shared" si="458"/>
        <v>197</v>
      </c>
      <c r="F5855">
        <f t="shared" si="462"/>
        <v>0</v>
      </c>
      <c r="H5855" t="str">
        <f t="shared" si="459"/>
        <v/>
      </c>
      <c r="I5855" t="str">
        <f t="shared" si="460"/>
        <v/>
      </c>
      <c r="K5855">
        <f t="shared" si="461"/>
        <v>1</v>
      </c>
    </row>
    <row r="5856" spans="1:11" x14ac:dyDescent="0.25">
      <c r="A5856">
        <v>271</v>
      </c>
      <c r="B5856">
        <v>63</v>
      </c>
      <c r="D5856">
        <f t="shared" si="458"/>
        <v>23810</v>
      </c>
      <c r="F5856">
        <f t="shared" si="462"/>
        <v>0</v>
      </c>
      <c r="H5856" t="str">
        <f t="shared" si="459"/>
        <v/>
      </c>
      <c r="I5856" t="str">
        <f t="shared" si="460"/>
        <v/>
      </c>
      <c r="K5856">
        <f t="shared" si="461"/>
        <v>1</v>
      </c>
    </row>
    <row r="5857" spans="1:11" x14ac:dyDescent="0.25">
      <c r="A5857">
        <v>196</v>
      </c>
      <c r="B5857">
        <v>41</v>
      </c>
      <c r="D5857">
        <f t="shared" si="458"/>
        <v>25297</v>
      </c>
      <c r="F5857">
        <f t="shared" si="462"/>
        <v>0</v>
      </c>
      <c r="H5857" t="str">
        <f t="shared" si="459"/>
        <v/>
      </c>
      <c r="I5857" t="str">
        <f t="shared" si="460"/>
        <v/>
      </c>
      <c r="K5857">
        <f t="shared" si="461"/>
        <v>1</v>
      </c>
    </row>
    <row r="5858" spans="1:11" x14ac:dyDescent="0.25">
      <c r="A5858">
        <v>72</v>
      </c>
      <c r="B5858">
        <v>116</v>
      </c>
      <c r="D5858">
        <f t="shared" si="458"/>
        <v>23440</v>
      </c>
      <c r="F5858">
        <f t="shared" si="462"/>
        <v>0</v>
      </c>
      <c r="H5858" t="str">
        <f t="shared" si="459"/>
        <v/>
      </c>
      <c r="I5858" t="str">
        <f t="shared" si="460"/>
        <v/>
      </c>
      <c r="K5858">
        <f t="shared" si="461"/>
        <v>1</v>
      </c>
    </row>
    <row r="5859" spans="1:11" x14ac:dyDescent="0.25">
      <c r="A5859">
        <v>204</v>
      </c>
      <c r="B5859">
        <v>233</v>
      </c>
      <c r="D5859">
        <f t="shared" si="458"/>
        <v>1105</v>
      </c>
      <c r="F5859">
        <f t="shared" si="462"/>
        <v>0</v>
      </c>
      <c r="H5859" t="str">
        <f t="shared" si="459"/>
        <v/>
      </c>
      <c r="I5859" t="str">
        <f t="shared" si="460"/>
        <v/>
      </c>
      <c r="K5859">
        <f t="shared" si="461"/>
        <v>1</v>
      </c>
    </row>
    <row r="5860" spans="1:11" x14ac:dyDescent="0.25">
      <c r="A5860">
        <v>387</v>
      </c>
      <c r="B5860">
        <v>326</v>
      </c>
      <c r="D5860">
        <f t="shared" si="458"/>
        <v>50845</v>
      </c>
      <c r="F5860">
        <f t="shared" si="462"/>
        <v>0</v>
      </c>
      <c r="H5860" t="str">
        <f t="shared" si="459"/>
        <v/>
      </c>
      <c r="I5860" t="str">
        <f t="shared" si="460"/>
        <v/>
      </c>
      <c r="K5860">
        <f t="shared" si="461"/>
        <v>0</v>
      </c>
    </row>
    <row r="5861" spans="1:11" x14ac:dyDescent="0.25">
      <c r="A5861">
        <v>76</v>
      </c>
      <c r="B5861">
        <v>201</v>
      </c>
      <c r="D5861">
        <f t="shared" si="458"/>
        <v>15377</v>
      </c>
      <c r="F5861">
        <f t="shared" si="462"/>
        <v>0</v>
      </c>
      <c r="H5861" t="str">
        <f t="shared" si="459"/>
        <v/>
      </c>
      <c r="I5861" t="str">
        <f t="shared" si="460"/>
        <v/>
      </c>
      <c r="K5861">
        <f t="shared" si="461"/>
        <v>1</v>
      </c>
    </row>
    <row r="5862" spans="1:11" x14ac:dyDescent="0.25">
      <c r="A5862">
        <v>19</v>
      </c>
      <c r="B5862">
        <v>91</v>
      </c>
      <c r="D5862">
        <f t="shared" si="458"/>
        <v>44642</v>
      </c>
      <c r="F5862">
        <f t="shared" si="462"/>
        <v>0</v>
      </c>
      <c r="H5862" t="str">
        <f t="shared" si="459"/>
        <v/>
      </c>
      <c r="I5862" t="str">
        <f t="shared" si="460"/>
        <v/>
      </c>
      <c r="K5862">
        <f t="shared" si="461"/>
        <v>0</v>
      </c>
    </row>
    <row r="5863" spans="1:11" x14ac:dyDescent="0.25">
      <c r="A5863">
        <v>285</v>
      </c>
      <c r="B5863">
        <v>86</v>
      </c>
      <c r="D5863">
        <f t="shared" si="458"/>
        <v>20221</v>
      </c>
      <c r="F5863">
        <f t="shared" si="462"/>
        <v>0</v>
      </c>
      <c r="H5863" t="str">
        <f t="shared" si="459"/>
        <v/>
      </c>
      <c r="I5863" t="str">
        <f t="shared" si="460"/>
        <v/>
      </c>
      <c r="K5863">
        <f t="shared" si="461"/>
        <v>1</v>
      </c>
    </row>
    <row r="5864" spans="1:11" x14ac:dyDescent="0.25">
      <c r="A5864">
        <v>108</v>
      </c>
      <c r="B5864">
        <v>214</v>
      </c>
      <c r="D5864">
        <f t="shared" si="458"/>
        <v>8660</v>
      </c>
      <c r="F5864">
        <f t="shared" si="462"/>
        <v>0</v>
      </c>
      <c r="H5864" t="str">
        <f t="shared" si="459"/>
        <v/>
      </c>
      <c r="I5864" t="str">
        <f t="shared" si="460"/>
        <v/>
      </c>
      <c r="K5864">
        <f t="shared" si="461"/>
        <v>1</v>
      </c>
    </row>
    <row r="5865" spans="1:11" x14ac:dyDescent="0.25">
      <c r="A5865">
        <v>21</v>
      </c>
      <c r="B5865">
        <v>380</v>
      </c>
      <c r="D5865">
        <f t="shared" si="458"/>
        <v>64441</v>
      </c>
      <c r="F5865">
        <f t="shared" si="462"/>
        <v>0</v>
      </c>
      <c r="H5865" t="str">
        <f t="shared" si="459"/>
        <v/>
      </c>
      <c r="I5865" t="str">
        <f t="shared" si="460"/>
        <v/>
      </c>
      <c r="K5865">
        <f t="shared" si="461"/>
        <v>0</v>
      </c>
    </row>
    <row r="5866" spans="1:11" x14ac:dyDescent="0.25">
      <c r="A5866">
        <v>327</v>
      </c>
      <c r="B5866">
        <v>292</v>
      </c>
      <c r="D5866">
        <f t="shared" si="458"/>
        <v>24593</v>
      </c>
      <c r="F5866">
        <f t="shared" si="462"/>
        <v>0</v>
      </c>
      <c r="H5866" t="str">
        <f t="shared" si="459"/>
        <v/>
      </c>
      <c r="I5866" t="str">
        <f t="shared" si="460"/>
        <v/>
      </c>
      <c r="K5866">
        <f t="shared" si="461"/>
        <v>1</v>
      </c>
    </row>
    <row r="5867" spans="1:11" x14ac:dyDescent="0.25">
      <c r="A5867">
        <v>389</v>
      </c>
      <c r="B5867">
        <v>200</v>
      </c>
      <c r="D5867">
        <f t="shared" si="458"/>
        <v>35721</v>
      </c>
      <c r="F5867">
        <f t="shared" si="462"/>
        <v>0</v>
      </c>
      <c r="H5867" t="str">
        <f t="shared" si="459"/>
        <v/>
      </c>
      <c r="I5867" t="str">
        <f t="shared" si="460"/>
        <v/>
      </c>
      <c r="K5867">
        <f t="shared" si="461"/>
        <v>1</v>
      </c>
    </row>
    <row r="5868" spans="1:11" x14ac:dyDescent="0.25">
      <c r="A5868">
        <v>112</v>
      </c>
      <c r="B5868">
        <v>349</v>
      </c>
      <c r="D5868">
        <f t="shared" si="458"/>
        <v>29945</v>
      </c>
      <c r="F5868">
        <f t="shared" si="462"/>
        <v>0</v>
      </c>
      <c r="H5868" t="str">
        <f t="shared" si="459"/>
        <v/>
      </c>
      <c r="I5868" t="str">
        <f t="shared" si="460"/>
        <v/>
      </c>
      <c r="K5868">
        <f t="shared" si="461"/>
        <v>1</v>
      </c>
    </row>
    <row r="5869" spans="1:11" x14ac:dyDescent="0.25">
      <c r="A5869">
        <v>158</v>
      </c>
      <c r="B5869">
        <v>208</v>
      </c>
      <c r="D5869">
        <f t="shared" si="458"/>
        <v>1828</v>
      </c>
      <c r="F5869">
        <f t="shared" si="462"/>
        <v>0</v>
      </c>
      <c r="H5869" t="str">
        <f t="shared" si="459"/>
        <v/>
      </c>
      <c r="I5869" t="str">
        <f t="shared" si="460"/>
        <v/>
      </c>
      <c r="K5869">
        <f t="shared" si="461"/>
        <v>1</v>
      </c>
    </row>
    <row r="5870" spans="1:11" x14ac:dyDescent="0.25">
      <c r="A5870">
        <v>19</v>
      </c>
      <c r="B5870">
        <v>102</v>
      </c>
      <c r="D5870">
        <f t="shared" si="458"/>
        <v>42365</v>
      </c>
      <c r="F5870">
        <f t="shared" si="462"/>
        <v>0</v>
      </c>
      <c r="H5870" t="str">
        <f t="shared" si="459"/>
        <v/>
      </c>
      <c r="I5870" t="str">
        <f t="shared" si="460"/>
        <v/>
      </c>
      <c r="K5870">
        <f t="shared" si="461"/>
        <v>0</v>
      </c>
    </row>
    <row r="5871" spans="1:11" x14ac:dyDescent="0.25">
      <c r="A5871">
        <v>350</v>
      </c>
      <c r="B5871">
        <v>175</v>
      </c>
      <c r="D5871">
        <f t="shared" si="458"/>
        <v>23125</v>
      </c>
      <c r="F5871">
        <f t="shared" si="462"/>
        <v>0</v>
      </c>
      <c r="H5871" t="str">
        <f t="shared" si="459"/>
        <v/>
      </c>
      <c r="I5871" t="str">
        <f t="shared" si="460"/>
        <v/>
      </c>
      <c r="K5871">
        <f t="shared" si="461"/>
        <v>1</v>
      </c>
    </row>
    <row r="5872" spans="1:11" x14ac:dyDescent="0.25">
      <c r="A5872">
        <v>103</v>
      </c>
      <c r="B5872">
        <v>88</v>
      </c>
      <c r="D5872">
        <f t="shared" si="458"/>
        <v>21953</v>
      </c>
      <c r="F5872">
        <f t="shared" si="462"/>
        <v>0</v>
      </c>
      <c r="H5872" t="str">
        <f t="shared" si="459"/>
        <v/>
      </c>
      <c r="I5872" t="str">
        <f t="shared" si="460"/>
        <v/>
      </c>
      <c r="K5872">
        <f t="shared" si="461"/>
        <v>1</v>
      </c>
    </row>
    <row r="5873" spans="1:11" x14ac:dyDescent="0.25">
      <c r="A5873">
        <v>60</v>
      </c>
      <c r="B5873">
        <v>214</v>
      </c>
      <c r="D5873">
        <f t="shared" si="458"/>
        <v>19796</v>
      </c>
      <c r="F5873">
        <f t="shared" si="462"/>
        <v>0</v>
      </c>
      <c r="H5873" t="str">
        <f t="shared" si="459"/>
        <v/>
      </c>
      <c r="I5873" t="str">
        <f t="shared" si="460"/>
        <v/>
      </c>
      <c r="K5873">
        <f t="shared" si="461"/>
        <v>1</v>
      </c>
    </row>
    <row r="5874" spans="1:11" x14ac:dyDescent="0.25">
      <c r="A5874">
        <v>16</v>
      </c>
      <c r="B5874">
        <v>312</v>
      </c>
      <c r="D5874">
        <f t="shared" si="458"/>
        <v>46400</v>
      </c>
      <c r="F5874">
        <f t="shared" si="462"/>
        <v>0</v>
      </c>
      <c r="H5874" t="str">
        <f t="shared" si="459"/>
        <v/>
      </c>
      <c r="I5874" t="str">
        <f t="shared" si="460"/>
        <v/>
      </c>
      <c r="K5874">
        <f t="shared" si="461"/>
        <v>0</v>
      </c>
    </row>
    <row r="5875" spans="1:11" x14ac:dyDescent="0.25">
      <c r="A5875">
        <v>244</v>
      </c>
      <c r="B5875">
        <v>293</v>
      </c>
      <c r="D5875">
        <f t="shared" si="458"/>
        <v>10585</v>
      </c>
      <c r="F5875">
        <f t="shared" si="462"/>
        <v>0</v>
      </c>
      <c r="H5875" t="str">
        <f t="shared" si="459"/>
        <v/>
      </c>
      <c r="I5875" t="str">
        <f t="shared" si="460"/>
        <v/>
      </c>
      <c r="K5875">
        <f t="shared" si="461"/>
        <v>1</v>
      </c>
    </row>
    <row r="5876" spans="1:11" x14ac:dyDescent="0.25">
      <c r="A5876">
        <v>103</v>
      </c>
      <c r="B5876">
        <v>225</v>
      </c>
      <c r="D5876">
        <f t="shared" si="458"/>
        <v>10034</v>
      </c>
      <c r="F5876">
        <f t="shared" si="462"/>
        <v>0</v>
      </c>
      <c r="H5876" t="str">
        <f t="shared" si="459"/>
        <v/>
      </c>
      <c r="I5876" t="str">
        <f t="shared" si="460"/>
        <v/>
      </c>
      <c r="K5876">
        <f t="shared" si="461"/>
        <v>1</v>
      </c>
    </row>
    <row r="5877" spans="1:11" x14ac:dyDescent="0.25">
      <c r="A5877">
        <v>95</v>
      </c>
      <c r="B5877">
        <v>161</v>
      </c>
      <c r="D5877">
        <f t="shared" si="458"/>
        <v>12546</v>
      </c>
      <c r="F5877">
        <f t="shared" si="462"/>
        <v>0</v>
      </c>
      <c r="H5877" t="str">
        <f t="shared" si="459"/>
        <v/>
      </c>
      <c r="I5877" t="str">
        <f t="shared" si="460"/>
        <v/>
      </c>
      <c r="K5877">
        <f t="shared" si="461"/>
        <v>1</v>
      </c>
    </row>
    <row r="5878" spans="1:11" x14ac:dyDescent="0.25">
      <c r="A5878">
        <v>105</v>
      </c>
      <c r="B5878">
        <v>307</v>
      </c>
      <c r="D5878">
        <f t="shared" si="458"/>
        <v>20474</v>
      </c>
      <c r="F5878">
        <f t="shared" si="462"/>
        <v>0</v>
      </c>
      <c r="H5878" t="str">
        <f t="shared" si="459"/>
        <v/>
      </c>
      <c r="I5878" t="str">
        <f t="shared" si="460"/>
        <v/>
      </c>
      <c r="K5878">
        <f t="shared" si="461"/>
        <v>1</v>
      </c>
    </row>
    <row r="5879" spans="1:11" x14ac:dyDescent="0.25">
      <c r="A5879">
        <v>248</v>
      </c>
      <c r="B5879">
        <v>214</v>
      </c>
      <c r="D5879">
        <f t="shared" si="458"/>
        <v>2500</v>
      </c>
      <c r="F5879">
        <f t="shared" si="462"/>
        <v>0</v>
      </c>
      <c r="H5879" t="str">
        <f t="shared" si="459"/>
        <v/>
      </c>
      <c r="I5879" t="str">
        <f t="shared" si="460"/>
        <v/>
      </c>
      <c r="K5879">
        <f t="shared" si="461"/>
        <v>1</v>
      </c>
    </row>
    <row r="5880" spans="1:11" x14ac:dyDescent="0.25">
      <c r="A5880">
        <v>88</v>
      </c>
      <c r="B5880">
        <v>237</v>
      </c>
      <c r="D5880">
        <f t="shared" si="458"/>
        <v>13913</v>
      </c>
      <c r="F5880">
        <f t="shared" si="462"/>
        <v>0</v>
      </c>
      <c r="H5880" t="str">
        <f t="shared" si="459"/>
        <v/>
      </c>
      <c r="I5880" t="str">
        <f t="shared" si="460"/>
        <v/>
      </c>
      <c r="K5880">
        <f t="shared" si="461"/>
        <v>1</v>
      </c>
    </row>
    <row r="5881" spans="1:11" x14ac:dyDescent="0.25">
      <c r="A5881">
        <v>117</v>
      </c>
      <c r="B5881">
        <v>271</v>
      </c>
      <c r="D5881">
        <f t="shared" si="458"/>
        <v>11930</v>
      </c>
      <c r="F5881">
        <f t="shared" si="462"/>
        <v>0</v>
      </c>
      <c r="H5881" t="str">
        <f t="shared" si="459"/>
        <v/>
      </c>
      <c r="I5881" t="str">
        <f t="shared" si="460"/>
        <v/>
      </c>
      <c r="K5881">
        <f t="shared" si="461"/>
        <v>1</v>
      </c>
    </row>
    <row r="5882" spans="1:11" x14ac:dyDescent="0.25">
      <c r="A5882">
        <v>393</v>
      </c>
      <c r="B5882">
        <v>396</v>
      </c>
      <c r="D5882">
        <f t="shared" si="458"/>
        <v>75665</v>
      </c>
      <c r="F5882">
        <f t="shared" si="462"/>
        <v>0</v>
      </c>
      <c r="H5882" t="str">
        <f t="shared" si="459"/>
        <v/>
      </c>
      <c r="I5882" t="str">
        <f t="shared" si="460"/>
        <v/>
      </c>
      <c r="K5882">
        <f t="shared" si="461"/>
        <v>0</v>
      </c>
    </row>
    <row r="5883" spans="1:11" x14ac:dyDescent="0.25">
      <c r="A5883">
        <v>347</v>
      </c>
      <c r="B5883">
        <v>232</v>
      </c>
      <c r="D5883">
        <f t="shared" si="458"/>
        <v>22633</v>
      </c>
      <c r="F5883">
        <f t="shared" si="462"/>
        <v>0</v>
      </c>
      <c r="H5883" t="str">
        <f t="shared" si="459"/>
        <v/>
      </c>
      <c r="I5883" t="str">
        <f t="shared" si="460"/>
        <v/>
      </c>
      <c r="K5883">
        <f t="shared" si="461"/>
        <v>1</v>
      </c>
    </row>
    <row r="5884" spans="1:11" x14ac:dyDescent="0.25">
      <c r="A5884">
        <v>104</v>
      </c>
      <c r="B5884">
        <v>149</v>
      </c>
      <c r="D5884">
        <f t="shared" si="458"/>
        <v>11817</v>
      </c>
      <c r="F5884">
        <f t="shared" si="462"/>
        <v>0</v>
      </c>
      <c r="H5884" t="str">
        <f t="shared" si="459"/>
        <v/>
      </c>
      <c r="I5884" t="str">
        <f t="shared" si="460"/>
        <v/>
      </c>
      <c r="K5884">
        <f t="shared" si="461"/>
        <v>1</v>
      </c>
    </row>
    <row r="5885" spans="1:11" x14ac:dyDescent="0.25">
      <c r="A5885">
        <v>229</v>
      </c>
      <c r="B5885">
        <v>242</v>
      </c>
      <c r="D5885">
        <f t="shared" si="458"/>
        <v>2605</v>
      </c>
      <c r="F5885">
        <f t="shared" si="462"/>
        <v>0</v>
      </c>
      <c r="H5885" t="str">
        <f t="shared" si="459"/>
        <v/>
      </c>
      <c r="I5885" t="str">
        <f t="shared" si="460"/>
        <v/>
      </c>
      <c r="K5885">
        <f t="shared" si="461"/>
        <v>1</v>
      </c>
    </row>
    <row r="5886" spans="1:11" x14ac:dyDescent="0.25">
      <c r="A5886">
        <v>150</v>
      </c>
      <c r="B5886">
        <v>328</v>
      </c>
      <c r="D5886">
        <f t="shared" si="458"/>
        <v>18884</v>
      </c>
      <c r="F5886">
        <f t="shared" si="462"/>
        <v>0</v>
      </c>
      <c r="H5886" t="str">
        <f t="shared" si="459"/>
        <v/>
      </c>
      <c r="I5886" t="str">
        <f t="shared" si="460"/>
        <v/>
      </c>
      <c r="K5886">
        <f t="shared" si="461"/>
        <v>1</v>
      </c>
    </row>
    <row r="5887" spans="1:11" x14ac:dyDescent="0.25">
      <c r="A5887">
        <v>345</v>
      </c>
      <c r="B5887">
        <v>341</v>
      </c>
      <c r="D5887">
        <f t="shared" si="458"/>
        <v>40906</v>
      </c>
      <c r="F5887">
        <f t="shared" si="462"/>
        <v>0</v>
      </c>
      <c r="H5887" t="str">
        <f t="shared" si="459"/>
        <v/>
      </c>
      <c r="I5887" t="str">
        <f t="shared" si="460"/>
        <v/>
      </c>
      <c r="K5887">
        <f t="shared" si="461"/>
        <v>0</v>
      </c>
    </row>
    <row r="5888" spans="1:11" x14ac:dyDescent="0.25">
      <c r="A5888">
        <v>230</v>
      </c>
      <c r="B5888">
        <v>367</v>
      </c>
      <c r="D5888">
        <f t="shared" si="458"/>
        <v>28789</v>
      </c>
      <c r="F5888">
        <f t="shared" si="462"/>
        <v>0</v>
      </c>
      <c r="H5888" t="str">
        <f t="shared" si="459"/>
        <v/>
      </c>
      <c r="I5888" t="str">
        <f t="shared" si="460"/>
        <v/>
      </c>
      <c r="K5888">
        <f t="shared" si="461"/>
        <v>1</v>
      </c>
    </row>
    <row r="5889" spans="1:11" x14ac:dyDescent="0.25">
      <c r="A5889">
        <v>58</v>
      </c>
      <c r="B5889">
        <v>285</v>
      </c>
      <c r="D5889">
        <f t="shared" si="458"/>
        <v>27389</v>
      </c>
      <c r="F5889">
        <f t="shared" si="462"/>
        <v>0</v>
      </c>
      <c r="H5889" t="str">
        <f t="shared" si="459"/>
        <v/>
      </c>
      <c r="I5889" t="str">
        <f t="shared" si="460"/>
        <v/>
      </c>
      <c r="K5889">
        <f t="shared" si="461"/>
        <v>1</v>
      </c>
    </row>
    <row r="5890" spans="1:11" x14ac:dyDescent="0.25">
      <c r="A5890">
        <v>279</v>
      </c>
      <c r="B5890">
        <v>206</v>
      </c>
      <c r="D5890">
        <f t="shared" ref="D5890:D5953" si="463">POWER(A5890-200, 2)+POWER(B5890-200, 2)</f>
        <v>6277</v>
      </c>
      <c r="F5890">
        <f t="shared" si="462"/>
        <v>0</v>
      </c>
      <c r="H5890" t="str">
        <f t="shared" ref="H5890:H5953" si="464">IF($F5890=1, A5890, "")</f>
        <v/>
      </c>
      <c r="I5890" t="str">
        <f t="shared" ref="I5890:I5953" si="465">IF($F5890=1, B5890, "")</f>
        <v/>
      </c>
      <c r="K5890">
        <f t="shared" ref="K5890:K5953" si="466">IF(D5890&lt;=40000, 1, 0)</f>
        <v>1</v>
      </c>
    </row>
    <row r="5891" spans="1:11" x14ac:dyDescent="0.25">
      <c r="A5891">
        <v>148</v>
      </c>
      <c r="B5891">
        <v>97</v>
      </c>
      <c r="D5891">
        <f t="shared" si="463"/>
        <v>13313</v>
      </c>
      <c r="F5891">
        <f t="shared" si="462"/>
        <v>0</v>
      </c>
      <c r="H5891" t="str">
        <f t="shared" si="464"/>
        <v/>
      </c>
      <c r="I5891" t="str">
        <f t="shared" si="465"/>
        <v/>
      </c>
      <c r="K5891">
        <f t="shared" si="466"/>
        <v>1</v>
      </c>
    </row>
    <row r="5892" spans="1:11" x14ac:dyDescent="0.25">
      <c r="A5892">
        <v>86</v>
      </c>
      <c r="B5892">
        <v>374</v>
      </c>
      <c r="D5892">
        <f t="shared" si="463"/>
        <v>43272</v>
      </c>
      <c r="F5892">
        <f t="shared" ref="F5892:F5955" si="467">IF(D5892=40000, 1, 0)</f>
        <v>0</v>
      </c>
      <c r="H5892" t="str">
        <f t="shared" si="464"/>
        <v/>
      </c>
      <c r="I5892" t="str">
        <f t="shared" si="465"/>
        <v/>
      </c>
      <c r="K5892">
        <f t="shared" si="466"/>
        <v>0</v>
      </c>
    </row>
    <row r="5893" spans="1:11" x14ac:dyDescent="0.25">
      <c r="A5893">
        <v>96</v>
      </c>
      <c r="B5893">
        <v>389</v>
      </c>
      <c r="D5893">
        <f t="shared" si="463"/>
        <v>46537</v>
      </c>
      <c r="F5893">
        <f t="shared" si="467"/>
        <v>0</v>
      </c>
      <c r="H5893" t="str">
        <f t="shared" si="464"/>
        <v/>
      </c>
      <c r="I5893" t="str">
        <f t="shared" si="465"/>
        <v/>
      </c>
      <c r="K5893">
        <f t="shared" si="466"/>
        <v>0</v>
      </c>
    </row>
    <row r="5894" spans="1:11" x14ac:dyDescent="0.25">
      <c r="A5894">
        <v>356</v>
      </c>
      <c r="B5894">
        <v>161</v>
      </c>
      <c r="D5894">
        <f t="shared" si="463"/>
        <v>25857</v>
      </c>
      <c r="F5894">
        <f t="shared" si="467"/>
        <v>0</v>
      </c>
      <c r="H5894" t="str">
        <f t="shared" si="464"/>
        <v/>
      </c>
      <c r="I5894" t="str">
        <f t="shared" si="465"/>
        <v/>
      </c>
      <c r="K5894">
        <f t="shared" si="466"/>
        <v>1</v>
      </c>
    </row>
    <row r="5895" spans="1:11" x14ac:dyDescent="0.25">
      <c r="A5895">
        <v>73</v>
      </c>
      <c r="B5895">
        <v>234</v>
      </c>
      <c r="D5895">
        <f t="shared" si="463"/>
        <v>17285</v>
      </c>
      <c r="F5895">
        <f t="shared" si="467"/>
        <v>0</v>
      </c>
      <c r="H5895" t="str">
        <f t="shared" si="464"/>
        <v/>
      </c>
      <c r="I5895" t="str">
        <f t="shared" si="465"/>
        <v/>
      </c>
      <c r="K5895">
        <f t="shared" si="466"/>
        <v>1</v>
      </c>
    </row>
    <row r="5896" spans="1:11" x14ac:dyDescent="0.25">
      <c r="A5896">
        <v>131</v>
      </c>
      <c r="B5896">
        <v>350</v>
      </c>
      <c r="D5896">
        <f t="shared" si="463"/>
        <v>27261</v>
      </c>
      <c r="F5896">
        <f t="shared" si="467"/>
        <v>0</v>
      </c>
      <c r="H5896" t="str">
        <f t="shared" si="464"/>
        <v/>
      </c>
      <c r="I5896" t="str">
        <f t="shared" si="465"/>
        <v/>
      </c>
      <c r="K5896">
        <f t="shared" si="466"/>
        <v>1</v>
      </c>
    </row>
    <row r="5897" spans="1:11" x14ac:dyDescent="0.25">
      <c r="A5897">
        <v>297</v>
      </c>
      <c r="B5897">
        <v>192</v>
      </c>
      <c r="D5897">
        <f t="shared" si="463"/>
        <v>9473</v>
      </c>
      <c r="F5897">
        <f t="shared" si="467"/>
        <v>0</v>
      </c>
      <c r="H5897" t="str">
        <f t="shared" si="464"/>
        <v/>
      </c>
      <c r="I5897" t="str">
        <f t="shared" si="465"/>
        <v/>
      </c>
      <c r="K5897">
        <f t="shared" si="466"/>
        <v>1</v>
      </c>
    </row>
    <row r="5898" spans="1:11" x14ac:dyDescent="0.25">
      <c r="A5898">
        <v>315</v>
      </c>
      <c r="B5898">
        <v>187</v>
      </c>
      <c r="D5898">
        <f t="shared" si="463"/>
        <v>13394</v>
      </c>
      <c r="F5898">
        <f t="shared" si="467"/>
        <v>0</v>
      </c>
      <c r="H5898" t="str">
        <f t="shared" si="464"/>
        <v/>
      </c>
      <c r="I5898" t="str">
        <f t="shared" si="465"/>
        <v/>
      </c>
      <c r="K5898">
        <f t="shared" si="466"/>
        <v>1</v>
      </c>
    </row>
    <row r="5899" spans="1:11" x14ac:dyDescent="0.25">
      <c r="A5899">
        <v>216</v>
      </c>
      <c r="B5899">
        <v>243</v>
      </c>
      <c r="D5899">
        <f t="shared" si="463"/>
        <v>2105</v>
      </c>
      <c r="F5899">
        <f t="shared" si="467"/>
        <v>0</v>
      </c>
      <c r="H5899" t="str">
        <f t="shared" si="464"/>
        <v/>
      </c>
      <c r="I5899" t="str">
        <f t="shared" si="465"/>
        <v/>
      </c>
      <c r="K5899">
        <f t="shared" si="466"/>
        <v>1</v>
      </c>
    </row>
    <row r="5900" spans="1:11" x14ac:dyDescent="0.25">
      <c r="A5900">
        <v>400</v>
      </c>
      <c r="B5900">
        <v>144</v>
      </c>
      <c r="D5900">
        <f t="shared" si="463"/>
        <v>43136</v>
      </c>
      <c r="F5900">
        <f t="shared" si="467"/>
        <v>0</v>
      </c>
      <c r="H5900" t="str">
        <f t="shared" si="464"/>
        <v/>
      </c>
      <c r="I5900" t="str">
        <f t="shared" si="465"/>
        <v/>
      </c>
      <c r="K5900">
        <f t="shared" si="466"/>
        <v>0</v>
      </c>
    </row>
    <row r="5901" spans="1:11" x14ac:dyDescent="0.25">
      <c r="A5901">
        <v>296</v>
      </c>
      <c r="B5901">
        <v>362</v>
      </c>
      <c r="D5901">
        <f t="shared" si="463"/>
        <v>35460</v>
      </c>
      <c r="F5901">
        <f t="shared" si="467"/>
        <v>0</v>
      </c>
      <c r="H5901" t="str">
        <f t="shared" si="464"/>
        <v/>
      </c>
      <c r="I5901" t="str">
        <f t="shared" si="465"/>
        <v/>
      </c>
      <c r="K5901">
        <f t="shared" si="466"/>
        <v>1</v>
      </c>
    </row>
    <row r="5902" spans="1:11" x14ac:dyDescent="0.25">
      <c r="A5902">
        <v>375</v>
      </c>
      <c r="B5902">
        <v>4</v>
      </c>
      <c r="D5902">
        <f t="shared" si="463"/>
        <v>69041</v>
      </c>
      <c r="F5902">
        <f t="shared" si="467"/>
        <v>0</v>
      </c>
      <c r="H5902" t="str">
        <f t="shared" si="464"/>
        <v/>
      </c>
      <c r="I5902" t="str">
        <f t="shared" si="465"/>
        <v/>
      </c>
      <c r="K5902">
        <f t="shared" si="466"/>
        <v>0</v>
      </c>
    </row>
    <row r="5903" spans="1:11" x14ac:dyDescent="0.25">
      <c r="A5903">
        <v>242</v>
      </c>
      <c r="B5903">
        <v>43</v>
      </c>
      <c r="D5903">
        <f t="shared" si="463"/>
        <v>26413</v>
      </c>
      <c r="F5903">
        <f t="shared" si="467"/>
        <v>0</v>
      </c>
      <c r="H5903" t="str">
        <f t="shared" si="464"/>
        <v/>
      </c>
      <c r="I5903" t="str">
        <f t="shared" si="465"/>
        <v/>
      </c>
      <c r="K5903">
        <f t="shared" si="466"/>
        <v>1</v>
      </c>
    </row>
    <row r="5904" spans="1:11" x14ac:dyDescent="0.25">
      <c r="A5904">
        <v>21</v>
      </c>
      <c r="B5904">
        <v>320</v>
      </c>
      <c r="D5904">
        <f t="shared" si="463"/>
        <v>46441</v>
      </c>
      <c r="F5904">
        <f t="shared" si="467"/>
        <v>0</v>
      </c>
      <c r="H5904" t="str">
        <f t="shared" si="464"/>
        <v/>
      </c>
      <c r="I5904" t="str">
        <f t="shared" si="465"/>
        <v/>
      </c>
      <c r="K5904">
        <f t="shared" si="466"/>
        <v>0</v>
      </c>
    </row>
    <row r="5905" spans="1:11" x14ac:dyDescent="0.25">
      <c r="A5905">
        <v>74</v>
      </c>
      <c r="B5905">
        <v>290</v>
      </c>
      <c r="D5905">
        <f t="shared" si="463"/>
        <v>23976</v>
      </c>
      <c r="F5905">
        <f t="shared" si="467"/>
        <v>0</v>
      </c>
      <c r="H5905" t="str">
        <f t="shared" si="464"/>
        <v/>
      </c>
      <c r="I5905" t="str">
        <f t="shared" si="465"/>
        <v/>
      </c>
      <c r="K5905">
        <f t="shared" si="466"/>
        <v>1</v>
      </c>
    </row>
    <row r="5906" spans="1:11" x14ac:dyDescent="0.25">
      <c r="A5906">
        <v>99</v>
      </c>
      <c r="B5906">
        <v>399</v>
      </c>
      <c r="D5906">
        <f t="shared" si="463"/>
        <v>49802</v>
      </c>
      <c r="F5906">
        <f t="shared" si="467"/>
        <v>0</v>
      </c>
      <c r="H5906" t="str">
        <f t="shared" si="464"/>
        <v/>
      </c>
      <c r="I5906" t="str">
        <f t="shared" si="465"/>
        <v/>
      </c>
      <c r="K5906">
        <f t="shared" si="466"/>
        <v>0</v>
      </c>
    </row>
    <row r="5907" spans="1:11" x14ac:dyDescent="0.25">
      <c r="A5907">
        <v>135</v>
      </c>
      <c r="B5907">
        <v>213</v>
      </c>
      <c r="D5907">
        <f t="shared" si="463"/>
        <v>4394</v>
      </c>
      <c r="F5907">
        <f t="shared" si="467"/>
        <v>0</v>
      </c>
      <c r="H5907" t="str">
        <f t="shared" si="464"/>
        <v/>
      </c>
      <c r="I5907" t="str">
        <f t="shared" si="465"/>
        <v/>
      </c>
      <c r="K5907">
        <f t="shared" si="466"/>
        <v>1</v>
      </c>
    </row>
    <row r="5908" spans="1:11" x14ac:dyDescent="0.25">
      <c r="A5908">
        <v>188</v>
      </c>
      <c r="B5908">
        <v>204</v>
      </c>
      <c r="D5908">
        <f t="shared" si="463"/>
        <v>160</v>
      </c>
      <c r="F5908">
        <f t="shared" si="467"/>
        <v>0</v>
      </c>
      <c r="H5908" t="str">
        <f t="shared" si="464"/>
        <v/>
      </c>
      <c r="I5908" t="str">
        <f t="shared" si="465"/>
        <v/>
      </c>
      <c r="K5908">
        <f t="shared" si="466"/>
        <v>1</v>
      </c>
    </row>
    <row r="5909" spans="1:11" x14ac:dyDescent="0.25">
      <c r="A5909">
        <v>118</v>
      </c>
      <c r="B5909">
        <v>86</v>
      </c>
      <c r="D5909">
        <f t="shared" si="463"/>
        <v>19720</v>
      </c>
      <c r="F5909">
        <f t="shared" si="467"/>
        <v>0</v>
      </c>
      <c r="H5909" t="str">
        <f t="shared" si="464"/>
        <v/>
      </c>
      <c r="I5909" t="str">
        <f t="shared" si="465"/>
        <v/>
      </c>
      <c r="K5909">
        <f t="shared" si="466"/>
        <v>1</v>
      </c>
    </row>
    <row r="5910" spans="1:11" x14ac:dyDescent="0.25">
      <c r="A5910">
        <v>54</v>
      </c>
      <c r="B5910">
        <v>384</v>
      </c>
      <c r="D5910">
        <f t="shared" si="463"/>
        <v>55172</v>
      </c>
      <c r="F5910">
        <f t="shared" si="467"/>
        <v>0</v>
      </c>
      <c r="H5910" t="str">
        <f t="shared" si="464"/>
        <v/>
      </c>
      <c r="I5910" t="str">
        <f t="shared" si="465"/>
        <v/>
      </c>
      <c r="K5910">
        <f t="shared" si="466"/>
        <v>0</v>
      </c>
    </row>
    <row r="5911" spans="1:11" x14ac:dyDescent="0.25">
      <c r="A5911">
        <v>381</v>
      </c>
      <c r="B5911">
        <v>331</v>
      </c>
      <c r="D5911">
        <f t="shared" si="463"/>
        <v>49922</v>
      </c>
      <c r="F5911">
        <f t="shared" si="467"/>
        <v>0</v>
      </c>
      <c r="H5911" t="str">
        <f t="shared" si="464"/>
        <v/>
      </c>
      <c r="I5911" t="str">
        <f t="shared" si="465"/>
        <v/>
      </c>
      <c r="K5911">
        <f t="shared" si="466"/>
        <v>0</v>
      </c>
    </row>
    <row r="5912" spans="1:11" x14ac:dyDescent="0.25">
      <c r="A5912">
        <v>156</v>
      </c>
      <c r="B5912">
        <v>282</v>
      </c>
      <c r="D5912">
        <f t="shared" si="463"/>
        <v>8660</v>
      </c>
      <c r="F5912">
        <f t="shared" si="467"/>
        <v>0</v>
      </c>
      <c r="H5912" t="str">
        <f t="shared" si="464"/>
        <v/>
      </c>
      <c r="I5912" t="str">
        <f t="shared" si="465"/>
        <v/>
      </c>
      <c r="K5912">
        <f t="shared" si="466"/>
        <v>1</v>
      </c>
    </row>
    <row r="5913" spans="1:11" x14ac:dyDescent="0.25">
      <c r="A5913">
        <v>247</v>
      </c>
      <c r="B5913">
        <v>386</v>
      </c>
      <c r="D5913">
        <f t="shared" si="463"/>
        <v>36805</v>
      </c>
      <c r="F5913">
        <f t="shared" si="467"/>
        <v>0</v>
      </c>
      <c r="H5913" t="str">
        <f t="shared" si="464"/>
        <v/>
      </c>
      <c r="I5913" t="str">
        <f t="shared" si="465"/>
        <v/>
      </c>
      <c r="K5913">
        <f t="shared" si="466"/>
        <v>1</v>
      </c>
    </row>
    <row r="5914" spans="1:11" x14ac:dyDescent="0.25">
      <c r="A5914">
        <v>97</v>
      </c>
      <c r="B5914">
        <v>18</v>
      </c>
      <c r="D5914">
        <f t="shared" si="463"/>
        <v>43733</v>
      </c>
      <c r="F5914">
        <f t="shared" si="467"/>
        <v>0</v>
      </c>
      <c r="H5914" t="str">
        <f t="shared" si="464"/>
        <v/>
      </c>
      <c r="I5914" t="str">
        <f t="shared" si="465"/>
        <v/>
      </c>
      <c r="K5914">
        <f t="shared" si="466"/>
        <v>0</v>
      </c>
    </row>
    <row r="5915" spans="1:11" x14ac:dyDescent="0.25">
      <c r="A5915">
        <v>257</v>
      </c>
      <c r="B5915">
        <v>16</v>
      </c>
      <c r="D5915">
        <f t="shared" si="463"/>
        <v>37105</v>
      </c>
      <c r="F5915">
        <f t="shared" si="467"/>
        <v>0</v>
      </c>
      <c r="H5915" t="str">
        <f t="shared" si="464"/>
        <v/>
      </c>
      <c r="I5915" t="str">
        <f t="shared" si="465"/>
        <v/>
      </c>
      <c r="K5915">
        <f t="shared" si="466"/>
        <v>1</v>
      </c>
    </row>
    <row r="5916" spans="1:11" x14ac:dyDescent="0.25">
      <c r="A5916">
        <v>122</v>
      </c>
      <c r="B5916">
        <v>187</v>
      </c>
      <c r="D5916">
        <f t="shared" si="463"/>
        <v>6253</v>
      </c>
      <c r="F5916">
        <f t="shared" si="467"/>
        <v>0</v>
      </c>
      <c r="H5916" t="str">
        <f t="shared" si="464"/>
        <v/>
      </c>
      <c r="I5916" t="str">
        <f t="shared" si="465"/>
        <v/>
      </c>
      <c r="K5916">
        <f t="shared" si="466"/>
        <v>1</v>
      </c>
    </row>
    <row r="5917" spans="1:11" x14ac:dyDescent="0.25">
      <c r="A5917">
        <v>44</v>
      </c>
      <c r="B5917">
        <v>349</v>
      </c>
      <c r="D5917">
        <f t="shared" si="463"/>
        <v>46537</v>
      </c>
      <c r="F5917">
        <f t="shared" si="467"/>
        <v>0</v>
      </c>
      <c r="H5917" t="str">
        <f t="shared" si="464"/>
        <v/>
      </c>
      <c r="I5917" t="str">
        <f t="shared" si="465"/>
        <v/>
      </c>
      <c r="K5917">
        <f t="shared" si="466"/>
        <v>0</v>
      </c>
    </row>
    <row r="5918" spans="1:11" x14ac:dyDescent="0.25">
      <c r="A5918">
        <v>239</v>
      </c>
      <c r="B5918">
        <v>8</v>
      </c>
      <c r="D5918">
        <f t="shared" si="463"/>
        <v>38385</v>
      </c>
      <c r="F5918">
        <f t="shared" si="467"/>
        <v>0</v>
      </c>
      <c r="H5918" t="str">
        <f t="shared" si="464"/>
        <v/>
      </c>
      <c r="I5918" t="str">
        <f t="shared" si="465"/>
        <v/>
      </c>
      <c r="K5918">
        <f t="shared" si="466"/>
        <v>1</v>
      </c>
    </row>
    <row r="5919" spans="1:11" x14ac:dyDescent="0.25">
      <c r="A5919">
        <v>348</v>
      </c>
      <c r="B5919">
        <v>374</v>
      </c>
      <c r="D5919">
        <f t="shared" si="463"/>
        <v>52180</v>
      </c>
      <c r="F5919">
        <f t="shared" si="467"/>
        <v>0</v>
      </c>
      <c r="H5919" t="str">
        <f t="shared" si="464"/>
        <v/>
      </c>
      <c r="I5919" t="str">
        <f t="shared" si="465"/>
        <v/>
      </c>
      <c r="K5919">
        <f t="shared" si="466"/>
        <v>0</v>
      </c>
    </row>
    <row r="5920" spans="1:11" x14ac:dyDescent="0.25">
      <c r="A5920">
        <v>389</v>
      </c>
      <c r="B5920">
        <v>189</v>
      </c>
      <c r="D5920">
        <f t="shared" si="463"/>
        <v>35842</v>
      </c>
      <c r="F5920">
        <f t="shared" si="467"/>
        <v>0</v>
      </c>
      <c r="H5920" t="str">
        <f t="shared" si="464"/>
        <v/>
      </c>
      <c r="I5920" t="str">
        <f t="shared" si="465"/>
        <v/>
      </c>
      <c r="K5920">
        <f t="shared" si="466"/>
        <v>1</v>
      </c>
    </row>
    <row r="5921" spans="1:11" x14ac:dyDescent="0.25">
      <c r="A5921">
        <v>298</v>
      </c>
      <c r="B5921">
        <v>339</v>
      </c>
      <c r="D5921">
        <f t="shared" si="463"/>
        <v>28925</v>
      </c>
      <c r="F5921">
        <f t="shared" si="467"/>
        <v>0</v>
      </c>
      <c r="H5921" t="str">
        <f t="shared" si="464"/>
        <v/>
      </c>
      <c r="I5921" t="str">
        <f t="shared" si="465"/>
        <v/>
      </c>
      <c r="K5921">
        <f t="shared" si="466"/>
        <v>1</v>
      </c>
    </row>
    <row r="5922" spans="1:11" x14ac:dyDescent="0.25">
      <c r="A5922">
        <v>278</v>
      </c>
      <c r="B5922">
        <v>72</v>
      </c>
      <c r="D5922">
        <f t="shared" si="463"/>
        <v>22468</v>
      </c>
      <c r="F5922">
        <f t="shared" si="467"/>
        <v>0</v>
      </c>
      <c r="H5922" t="str">
        <f t="shared" si="464"/>
        <v/>
      </c>
      <c r="I5922" t="str">
        <f t="shared" si="465"/>
        <v/>
      </c>
      <c r="K5922">
        <f t="shared" si="466"/>
        <v>1</v>
      </c>
    </row>
    <row r="5923" spans="1:11" x14ac:dyDescent="0.25">
      <c r="A5923">
        <v>397</v>
      </c>
      <c r="B5923">
        <v>393</v>
      </c>
      <c r="D5923">
        <f t="shared" si="463"/>
        <v>76058</v>
      </c>
      <c r="F5923">
        <f t="shared" si="467"/>
        <v>0</v>
      </c>
      <c r="H5923" t="str">
        <f t="shared" si="464"/>
        <v/>
      </c>
      <c r="I5923" t="str">
        <f t="shared" si="465"/>
        <v/>
      </c>
      <c r="K5923">
        <f t="shared" si="466"/>
        <v>0</v>
      </c>
    </row>
    <row r="5924" spans="1:11" x14ac:dyDescent="0.25">
      <c r="A5924">
        <v>288</v>
      </c>
      <c r="B5924">
        <v>69</v>
      </c>
      <c r="D5924">
        <f t="shared" si="463"/>
        <v>24905</v>
      </c>
      <c r="F5924">
        <f t="shared" si="467"/>
        <v>0</v>
      </c>
      <c r="H5924" t="str">
        <f t="shared" si="464"/>
        <v/>
      </c>
      <c r="I5924" t="str">
        <f t="shared" si="465"/>
        <v/>
      </c>
      <c r="K5924">
        <f t="shared" si="466"/>
        <v>1</v>
      </c>
    </row>
    <row r="5925" spans="1:11" x14ac:dyDescent="0.25">
      <c r="A5925">
        <v>68</v>
      </c>
      <c r="B5925">
        <v>37</v>
      </c>
      <c r="D5925">
        <f t="shared" si="463"/>
        <v>43993</v>
      </c>
      <c r="F5925">
        <f t="shared" si="467"/>
        <v>0</v>
      </c>
      <c r="H5925" t="str">
        <f t="shared" si="464"/>
        <v/>
      </c>
      <c r="I5925" t="str">
        <f t="shared" si="465"/>
        <v/>
      </c>
      <c r="K5925">
        <f t="shared" si="466"/>
        <v>0</v>
      </c>
    </row>
    <row r="5926" spans="1:11" x14ac:dyDescent="0.25">
      <c r="A5926">
        <v>45</v>
      </c>
      <c r="B5926">
        <v>296</v>
      </c>
      <c r="D5926">
        <f t="shared" si="463"/>
        <v>33241</v>
      </c>
      <c r="F5926">
        <f t="shared" si="467"/>
        <v>0</v>
      </c>
      <c r="H5926" t="str">
        <f t="shared" si="464"/>
        <v/>
      </c>
      <c r="I5926" t="str">
        <f t="shared" si="465"/>
        <v/>
      </c>
      <c r="K5926">
        <f t="shared" si="466"/>
        <v>1</v>
      </c>
    </row>
    <row r="5927" spans="1:11" x14ac:dyDescent="0.25">
      <c r="A5927">
        <v>174</v>
      </c>
      <c r="B5927">
        <v>67</v>
      </c>
      <c r="D5927">
        <f t="shared" si="463"/>
        <v>18365</v>
      </c>
      <c r="F5927">
        <f t="shared" si="467"/>
        <v>0</v>
      </c>
      <c r="H5927" t="str">
        <f t="shared" si="464"/>
        <v/>
      </c>
      <c r="I5927" t="str">
        <f t="shared" si="465"/>
        <v/>
      </c>
      <c r="K5927">
        <f t="shared" si="466"/>
        <v>1</v>
      </c>
    </row>
    <row r="5928" spans="1:11" x14ac:dyDescent="0.25">
      <c r="A5928">
        <v>307</v>
      </c>
      <c r="B5928">
        <v>30</v>
      </c>
      <c r="D5928">
        <f t="shared" si="463"/>
        <v>40349</v>
      </c>
      <c r="F5928">
        <f t="shared" si="467"/>
        <v>0</v>
      </c>
      <c r="H5928" t="str">
        <f t="shared" si="464"/>
        <v/>
      </c>
      <c r="I5928" t="str">
        <f t="shared" si="465"/>
        <v/>
      </c>
      <c r="K5928">
        <f t="shared" si="466"/>
        <v>0</v>
      </c>
    </row>
    <row r="5929" spans="1:11" x14ac:dyDescent="0.25">
      <c r="A5929">
        <v>147</v>
      </c>
      <c r="B5929">
        <v>219</v>
      </c>
      <c r="D5929">
        <f t="shared" si="463"/>
        <v>3170</v>
      </c>
      <c r="F5929">
        <f t="shared" si="467"/>
        <v>0</v>
      </c>
      <c r="H5929" t="str">
        <f t="shared" si="464"/>
        <v/>
      </c>
      <c r="I5929" t="str">
        <f t="shared" si="465"/>
        <v/>
      </c>
      <c r="K5929">
        <f t="shared" si="466"/>
        <v>1</v>
      </c>
    </row>
    <row r="5930" spans="1:11" x14ac:dyDescent="0.25">
      <c r="A5930">
        <v>101</v>
      </c>
      <c r="B5930">
        <v>48</v>
      </c>
      <c r="D5930">
        <f t="shared" si="463"/>
        <v>32905</v>
      </c>
      <c r="F5930">
        <f t="shared" si="467"/>
        <v>0</v>
      </c>
      <c r="H5930" t="str">
        <f t="shared" si="464"/>
        <v/>
      </c>
      <c r="I5930" t="str">
        <f t="shared" si="465"/>
        <v/>
      </c>
      <c r="K5930">
        <f t="shared" si="466"/>
        <v>1</v>
      </c>
    </row>
    <row r="5931" spans="1:11" x14ac:dyDescent="0.25">
      <c r="A5931">
        <v>19</v>
      </c>
      <c r="B5931">
        <v>168</v>
      </c>
      <c r="D5931">
        <f t="shared" si="463"/>
        <v>33785</v>
      </c>
      <c r="F5931">
        <f t="shared" si="467"/>
        <v>0</v>
      </c>
      <c r="H5931" t="str">
        <f t="shared" si="464"/>
        <v/>
      </c>
      <c r="I5931" t="str">
        <f t="shared" si="465"/>
        <v/>
      </c>
      <c r="K5931">
        <f t="shared" si="466"/>
        <v>1</v>
      </c>
    </row>
    <row r="5932" spans="1:11" x14ac:dyDescent="0.25">
      <c r="A5932">
        <v>340</v>
      </c>
      <c r="B5932">
        <v>2</v>
      </c>
      <c r="D5932">
        <f t="shared" si="463"/>
        <v>58804</v>
      </c>
      <c r="F5932">
        <f t="shared" si="467"/>
        <v>0</v>
      </c>
      <c r="H5932" t="str">
        <f t="shared" si="464"/>
        <v/>
      </c>
      <c r="I5932" t="str">
        <f t="shared" si="465"/>
        <v/>
      </c>
      <c r="K5932">
        <f t="shared" si="466"/>
        <v>0</v>
      </c>
    </row>
    <row r="5933" spans="1:11" x14ac:dyDescent="0.25">
      <c r="A5933">
        <v>375</v>
      </c>
      <c r="B5933">
        <v>37</v>
      </c>
      <c r="D5933">
        <f t="shared" si="463"/>
        <v>57194</v>
      </c>
      <c r="F5933">
        <f t="shared" si="467"/>
        <v>0</v>
      </c>
      <c r="H5933" t="str">
        <f t="shared" si="464"/>
        <v/>
      </c>
      <c r="I5933" t="str">
        <f t="shared" si="465"/>
        <v/>
      </c>
      <c r="K5933">
        <f t="shared" si="466"/>
        <v>0</v>
      </c>
    </row>
    <row r="5934" spans="1:11" x14ac:dyDescent="0.25">
      <c r="A5934">
        <v>384</v>
      </c>
      <c r="B5934">
        <v>342</v>
      </c>
      <c r="D5934">
        <f t="shared" si="463"/>
        <v>54020</v>
      </c>
      <c r="F5934">
        <f t="shared" si="467"/>
        <v>0</v>
      </c>
      <c r="H5934" t="str">
        <f t="shared" si="464"/>
        <v/>
      </c>
      <c r="I5934" t="str">
        <f t="shared" si="465"/>
        <v/>
      </c>
      <c r="K5934">
        <f t="shared" si="466"/>
        <v>0</v>
      </c>
    </row>
    <row r="5935" spans="1:11" x14ac:dyDescent="0.25">
      <c r="A5935">
        <v>69</v>
      </c>
      <c r="B5935">
        <v>131</v>
      </c>
      <c r="D5935">
        <f t="shared" si="463"/>
        <v>21922</v>
      </c>
      <c r="F5935">
        <f t="shared" si="467"/>
        <v>0</v>
      </c>
      <c r="H5935" t="str">
        <f t="shared" si="464"/>
        <v/>
      </c>
      <c r="I5935" t="str">
        <f t="shared" si="465"/>
        <v/>
      </c>
      <c r="K5935">
        <f t="shared" si="466"/>
        <v>1</v>
      </c>
    </row>
    <row r="5936" spans="1:11" x14ac:dyDescent="0.25">
      <c r="A5936">
        <v>78</v>
      </c>
      <c r="B5936">
        <v>176</v>
      </c>
      <c r="D5936">
        <f t="shared" si="463"/>
        <v>15460</v>
      </c>
      <c r="F5936">
        <f t="shared" si="467"/>
        <v>0</v>
      </c>
      <c r="H5936" t="str">
        <f t="shared" si="464"/>
        <v/>
      </c>
      <c r="I5936" t="str">
        <f t="shared" si="465"/>
        <v/>
      </c>
      <c r="K5936">
        <f t="shared" si="466"/>
        <v>1</v>
      </c>
    </row>
    <row r="5937" spans="1:11" x14ac:dyDescent="0.25">
      <c r="A5937">
        <v>398</v>
      </c>
      <c r="B5937">
        <v>372</v>
      </c>
      <c r="D5937">
        <f t="shared" si="463"/>
        <v>68788</v>
      </c>
      <c r="F5937">
        <f t="shared" si="467"/>
        <v>0</v>
      </c>
      <c r="H5937" t="str">
        <f t="shared" si="464"/>
        <v/>
      </c>
      <c r="I5937" t="str">
        <f t="shared" si="465"/>
        <v/>
      </c>
      <c r="K5937">
        <f t="shared" si="466"/>
        <v>0</v>
      </c>
    </row>
    <row r="5938" spans="1:11" x14ac:dyDescent="0.25">
      <c r="A5938">
        <v>307</v>
      </c>
      <c r="B5938">
        <v>273</v>
      </c>
      <c r="D5938">
        <f t="shared" si="463"/>
        <v>16778</v>
      </c>
      <c r="F5938">
        <f t="shared" si="467"/>
        <v>0</v>
      </c>
      <c r="H5938" t="str">
        <f t="shared" si="464"/>
        <v/>
      </c>
      <c r="I5938" t="str">
        <f t="shared" si="465"/>
        <v/>
      </c>
      <c r="K5938">
        <f t="shared" si="466"/>
        <v>1</v>
      </c>
    </row>
    <row r="5939" spans="1:11" x14ac:dyDescent="0.25">
      <c r="A5939">
        <v>380</v>
      </c>
      <c r="B5939">
        <v>175</v>
      </c>
      <c r="D5939">
        <f t="shared" si="463"/>
        <v>33025</v>
      </c>
      <c r="F5939">
        <f t="shared" si="467"/>
        <v>0</v>
      </c>
      <c r="H5939" t="str">
        <f t="shared" si="464"/>
        <v/>
      </c>
      <c r="I5939" t="str">
        <f t="shared" si="465"/>
        <v/>
      </c>
      <c r="K5939">
        <f t="shared" si="466"/>
        <v>1</v>
      </c>
    </row>
    <row r="5940" spans="1:11" x14ac:dyDescent="0.25">
      <c r="A5940">
        <v>294</v>
      </c>
      <c r="B5940">
        <v>366</v>
      </c>
      <c r="D5940">
        <f t="shared" si="463"/>
        <v>36392</v>
      </c>
      <c r="F5940">
        <f t="shared" si="467"/>
        <v>0</v>
      </c>
      <c r="H5940" t="str">
        <f t="shared" si="464"/>
        <v/>
      </c>
      <c r="I5940" t="str">
        <f t="shared" si="465"/>
        <v/>
      </c>
      <c r="K5940">
        <f t="shared" si="466"/>
        <v>1</v>
      </c>
    </row>
    <row r="5941" spans="1:11" x14ac:dyDescent="0.25">
      <c r="A5941">
        <v>267</v>
      </c>
      <c r="B5941">
        <v>347</v>
      </c>
      <c r="D5941">
        <f t="shared" si="463"/>
        <v>26098</v>
      </c>
      <c r="F5941">
        <f t="shared" si="467"/>
        <v>0</v>
      </c>
      <c r="H5941" t="str">
        <f t="shared" si="464"/>
        <v/>
      </c>
      <c r="I5941" t="str">
        <f t="shared" si="465"/>
        <v/>
      </c>
      <c r="K5941">
        <f t="shared" si="466"/>
        <v>1</v>
      </c>
    </row>
    <row r="5942" spans="1:11" x14ac:dyDescent="0.25">
      <c r="A5942">
        <v>4</v>
      </c>
      <c r="B5942">
        <v>216</v>
      </c>
      <c r="D5942">
        <f t="shared" si="463"/>
        <v>38672</v>
      </c>
      <c r="F5942">
        <f t="shared" si="467"/>
        <v>0</v>
      </c>
      <c r="H5942" t="str">
        <f t="shared" si="464"/>
        <v/>
      </c>
      <c r="I5942" t="str">
        <f t="shared" si="465"/>
        <v/>
      </c>
      <c r="K5942">
        <f t="shared" si="466"/>
        <v>1</v>
      </c>
    </row>
    <row r="5943" spans="1:11" x14ac:dyDescent="0.25">
      <c r="A5943">
        <v>377</v>
      </c>
      <c r="B5943">
        <v>9</v>
      </c>
      <c r="D5943">
        <f t="shared" si="463"/>
        <v>67810</v>
      </c>
      <c r="F5943">
        <f t="shared" si="467"/>
        <v>0</v>
      </c>
      <c r="H5943" t="str">
        <f t="shared" si="464"/>
        <v/>
      </c>
      <c r="I5943" t="str">
        <f t="shared" si="465"/>
        <v/>
      </c>
      <c r="K5943">
        <f t="shared" si="466"/>
        <v>0</v>
      </c>
    </row>
    <row r="5944" spans="1:11" x14ac:dyDescent="0.25">
      <c r="A5944">
        <v>191</v>
      </c>
      <c r="B5944">
        <v>313</v>
      </c>
      <c r="D5944">
        <f t="shared" si="463"/>
        <v>12850</v>
      </c>
      <c r="F5944">
        <f t="shared" si="467"/>
        <v>0</v>
      </c>
      <c r="H5944" t="str">
        <f t="shared" si="464"/>
        <v/>
      </c>
      <c r="I5944" t="str">
        <f t="shared" si="465"/>
        <v/>
      </c>
      <c r="K5944">
        <f t="shared" si="466"/>
        <v>1</v>
      </c>
    </row>
    <row r="5945" spans="1:11" x14ac:dyDescent="0.25">
      <c r="A5945">
        <v>340</v>
      </c>
      <c r="B5945">
        <v>223</v>
      </c>
      <c r="D5945">
        <f t="shared" si="463"/>
        <v>20129</v>
      </c>
      <c r="F5945">
        <f t="shared" si="467"/>
        <v>0</v>
      </c>
      <c r="H5945" t="str">
        <f t="shared" si="464"/>
        <v/>
      </c>
      <c r="I5945" t="str">
        <f t="shared" si="465"/>
        <v/>
      </c>
      <c r="K5945">
        <f t="shared" si="466"/>
        <v>1</v>
      </c>
    </row>
    <row r="5946" spans="1:11" x14ac:dyDescent="0.25">
      <c r="A5946">
        <v>353</v>
      </c>
      <c r="B5946">
        <v>187</v>
      </c>
      <c r="D5946">
        <f t="shared" si="463"/>
        <v>23578</v>
      </c>
      <c r="F5946">
        <f t="shared" si="467"/>
        <v>0</v>
      </c>
      <c r="H5946" t="str">
        <f t="shared" si="464"/>
        <v/>
      </c>
      <c r="I5946" t="str">
        <f t="shared" si="465"/>
        <v/>
      </c>
      <c r="K5946">
        <f t="shared" si="466"/>
        <v>1</v>
      </c>
    </row>
    <row r="5947" spans="1:11" x14ac:dyDescent="0.25">
      <c r="A5947">
        <v>396</v>
      </c>
      <c r="B5947">
        <v>156</v>
      </c>
      <c r="D5947">
        <f t="shared" si="463"/>
        <v>40352</v>
      </c>
      <c r="F5947">
        <f t="shared" si="467"/>
        <v>0</v>
      </c>
      <c r="H5947" t="str">
        <f t="shared" si="464"/>
        <v/>
      </c>
      <c r="I5947" t="str">
        <f t="shared" si="465"/>
        <v/>
      </c>
      <c r="K5947">
        <f t="shared" si="466"/>
        <v>0</v>
      </c>
    </row>
    <row r="5948" spans="1:11" x14ac:dyDescent="0.25">
      <c r="A5948">
        <v>78</v>
      </c>
      <c r="B5948">
        <v>236</v>
      </c>
      <c r="D5948">
        <f t="shared" si="463"/>
        <v>16180</v>
      </c>
      <c r="F5948">
        <f t="shared" si="467"/>
        <v>0</v>
      </c>
      <c r="H5948" t="str">
        <f t="shared" si="464"/>
        <v/>
      </c>
      <c r="I5948" t="str">
        <f t="shared" si="465"/>
        <v/>
      </c>
      <c r="K5948">
        <f t="shared" si="466"/>
        <v>1</v>
      </c>
    </row>
    <row r="5949" spans="1:11" x14ac:dyDescent="0.25">
      <c r="A5949">
        <v>226</v>
      </c>
      <c r="B5949">
        <v>67</v>
      </c>
      <c r="D5949">
        <f t="shared" si="463"/>
        <v>18365</v>
      </c>
      <c r="F5949">
        <f t="shared" si="467"/>
        <v>0</v>
      </c>
      <c r="H5949" t="str">
        <f t="shared" si="464"/>
        <v/>
      </c>
      <c r="I5949" t="str">
        <f t="shared" si="465"/>
        <v/>
      </c>
      <c r="K5949">
        <f t="shared" si="466"/>
        <v>1</v>
      </c>
    </row>
    <row r="5950" spans="1:11" x14ac:dyDescent="0.25">
      <c r="A5950">
        <v>318</v>
      </c>
      <c r="B5950">
        <v>23</v>
      </c>
      <c r="D5950">
        <f t="shared" si="463"/>
        <v>45253</v>
      </c>
      <c r="F5950">
        <f t="shared" si="467"/>
        <v>0</v>
      </c>
      <c r="H5950" t="str">
        <f t="shared" si="464"/>
        <v/>
      </c>
      <c r="I5950" t="str">
        <f t="shared" si="465"/>
        <v/>
      </c>
      <c r="K5950">
        <f t="shared" si="466"/>
        <v>0</v>
      </c>
    </row>
    <row r="5951" spans="1:11" x14ac:dyDescent="0.25">
      <c r="A5951">
        <v>30</v>
      </c>
      <c r="B5951">
        <v>327</v>
      </c>
      <c r="D5951">
        <f t="shared" si="463"/>
        <v>45029</v>
      </c>
      <c r="F5951">
        <f t="shared" si="467"/>
        <v>0</v>
      </c>
      <c r="H5951" t="str">
        <f t="shared" si="464"/>
        <v/>
      </c>
      <c r="I5951" t="str">
        <f t="shared" si="465"/>
        <v/>
      </c>
      <c r="K5951">
        <f t="shared" si="466"/>
        <v>0</v>
      </c>
    </row>
    <row r="5952" spans="1:11" x14ac:dyDescent="0.25">
      <c r="A5952">
        <v>387</v>
      </c>
      <c r="B5952">
        <v>349</v>
      </c>
      <c r="D5952">
        <f t="shared" si="463"/>
        <v>57170</v>
      </c>
      <c r="F5952">
        <f t="shared" si="467"/>
        <v>0</v>
      </c>
      <c r="H5952" t="str">
        <f t="shared" si="464"/>
        <v/>
      </c>
      <c r="I5952" t="str">
        <f t="shared" si="465"/>
        <v/>
      </c>
      <c r="K5952">
        <f t="shared" si="466"/>
        <v>0</v>
      </c>
    </row>
    <row r="5953" spans="1:11" x14ac:dyDescent="0.25">
      <c r="A5953">
        <v>321</v>
      </c>
      <c r="B5953">
        <v>262</v>
      </c>
      <c r="D5953">
        <f t="shared" si="463"/>
        <v>18485</v>
      </c>
      <c r="F5953">
        <f t="shared" si="467"/>
        <v>0</v>
      </c>
      <c r="H5953" t="str">
        <f t="shared" si="464"/>
        <v/>
      </c>
      <c r="I5953" t="str">
        <f t="shared" si="465"/>
        <v/>
      </c>
      <c r="K5953">
        <f t="shared" si="466"/>
        <v>1</v>
      </c>
    </row>
    <row r="5954" spans="1:11" x14ac:dyDescent="0.25">
      <c r="A5954">
        <v>380</v>
      </c>
      <c r="B5954">
        <v>97</v>
      </c>
      <c r="D5954">
        <f t="shared" ref="D5954:D6017" si="468">POWER(A5954-200, 2)+POWER(B5954-200, 2)</f>
        <v>43009</v>
      </c>
      <c r="F5954">
        <f t="shared" si="467"/>
        <v>0</v>
      </c>
      <c r="H5954" t="str">
        <f t="shared" ref="H5954:H6017" si="469">IF($F5954=1, A5954, "")</f>
        <v/>
      </c>
      <c r="I5954" t="str">
        <f t="shared" ref="I5954:I6017" si="470">IF($F5954=1, B5954, "")</f>
        <v/>
      </c>
      <c r="K5954">
        <f t="shared" ref="K5954:K6017" si="471">IF(D5954&lt;=40000, 1, 0)</f>
        <v>0</v>
      </c>
    </row>
    <row r="5955" spans="1:11" x14ac:dyDescent="0.25">
      <c r="A5955">
        <v>279</v>
      </c>
      <c r="B5955">
        <v>111</v>
      </c>
      <c r="D5955">
        <f t="shared" si="468"/>
        <v>14162</v>
      </c>
      <c r="F5955">
        <f t="shared" si="467"/>
        <v>0</v>
      </c>
      <c r="H5955" t="str">
        <f t="shared" si="469"/>
        <v/>
      </c>
      <c r="I5955" t="str">
        <f t="shared" si="470"/>
        <v/>
      </c>
      <c r="K5955">
        <f t="shared" si="471"/>
        <v>1</v>
      </c>
    </row>
    <row r="5956" spans="1:11" x14ac:dyDescent="0.25">
      <c r="A5956">
        <v>27</v>
      </c>
      <c r="B5956">
        <v>369</v>
      </c>
      <c r="D5956">
        <f t="shared" si="468"/>
        <v>58490</v>
      </c>
      <c r="F5956">
        <f t="shared" ref="F5956:F6019" si="472">IF(D5956=40000, 1, 0)</f>
        <v>0</v>
      </c>
      <c r="H5956" t="str">
        <f t="shared" si="469"/>
        <v/>
      </c>
      <c r="I5956" t="str">
        <f t="shared" si="470"/>
        <v/>
      </c>
      <c r="K5956">
        <f t="shared" si="471"/>
        <v>0</v>
      </c>
    </row>
    <row r="5957" spans="1:11" x14ac:dyDescent="0.25">
      <c r="A5957">
        <v>160</v>
      </c>
      <c r="B5957">
        <v>198</v>
      </c>
      <c r="D5957">
        <f t="shared" si="468"/>
        <v>1604</v>
      </c>
      <c r="F5957">
        <f t="shared" si="472"/>
        <v>0</v>
      </c>
      <c r="H5957" t="str">
        <f t="shared" si="469"/>
        <v/>
      </c>
      <c r="I5957" t="str">
        <f t="shared" si="470"/>
        <v/>
      </c>
      <c r="K5957">
        <f t="shared" si="471"/>
        <v>1</v>
      </c>
    </row>
    <row r="5958" spans="1:11" x14ac:dyDescent="0.25">
      <c r="A5958">
        <v>139</v>
      </c>
      <c r="B5958">
        <v>399</v>
      </c>
      <c r="D5958">
        <f t="shared" si="468"/>
        <v>43322</v>
      </c>
      <c r="F5958">
        <f t="shared" si="472"/>
        <v>0</v>
      </c>
      <c r="H5958" t="str">
        <f t="shared" si="469"/>
        <v/>
      </c>
      <c r="I5958" t="str">
        <f t="shared" si="470"/>
        <v/>
      </c>
      <c r="K5958">
        <f t="shared" si="471"/>
        <v>0</v>
      </c>
    </row>
    <row r="5959" spans="1:11" x14ac:dyDescent="0.25">
      <c r="A5959">
        <v>100</v>
      </c>
      <c r="B5959">
        <v>257</v>
      </c>
      <c r="D5959">
        <f t="shared" si="468"/>
        <v>13249</v>
      </c>
      <c r="F5959">
        <f t="shared" si="472"/>
        <v>0</v>
      </c>
      <c r="H5959" t="str">
        <f t="shared" si="469"/>
        <v/>
      </c>
      <c r="I5959" t="str">
        <f t="shared" si="470"/>
        <v/>
      </c>
      <c r="K5959">
        <f t="shared" si="471"/>
        <v>1</v>
      </c>
    </row>
    <row r="5960" spans="1:11" x14ac:dyDescent="0.25">
      <c r="A5960">
        <v>162</v>
      </c>
      <c r="B5960">
        <v>10</v>
      </c>
      <c r="D5960">
        <f t="shared" si="468"/>
        <v>37544</v>
      </c>
      <c r="F5960">
        <f t="shared" si="472"/>
        <v>0</v>
      </c>
      <c r="H5960" t="str">
        <f t="shared" si="469"/>
        <v/>
      </c>
      <c r="I5960" t="str">
        <f t="shared" si="470"/>
        <v/>
      </c>
      <c r="K5960">
        <f t="shared" si="471"/>
        <v>1</v>
      </c>
    </row>
    <row r="5961" spans="1:11" x14ac:dyDescent="0.25">
      <c r="A5961">
        <v>340</v>
      </c>
      <c r="B5961">
        <v>11</v>
      </c>
      <c r="D5961">
        <f t="shared" si="468"/>
        <v>55321</v>
      </c>
      <c r="F5961">
        <f t="shared" si="472"/>
        <v>0</v>
      </c>
      <c r="H5961" t="str">
        <f t="shared" si="469"/>
        <v/>
      </c>
      <c r="I5961" t="str">
        <f t="shared" si="470"/>
        <v/>
      </c>
      <c r="K5961">
        <f t="shared" si="471"/>
        <v>0</v>
      </c>
    </row>
    <row r="5962" spans="1:11" x14ac:dyDescent="0.25">
      <c r="A5962">
        <v>215</v>
      </c>
      <c r="B5962">
        <v>118</v>
      </c>
      <c r="D5962">
        <f t="shared" si="468"/>
        <v>6949</v>
      </c>
      <c r="F5962">
        <f t="shared" si="472"/>
        <v>0</v>
      </c>
      <c r="H5962" t="str">
        <f t="shared" si="469"/>
        <v/>
      </c>
      <c r="I5962" t="str">
        <f t="shared" si="470"/>
        <v/>
      </c>
      <c r="K5962">
        <f t="shared" si="471"/>
        <v>1</v>
      </c>
    </row>
    <row r="5963" spans="1:11" x14ac:dyDescent="0.25">
      <c r="A5963">
        <v>264</v>
      </c>
      <c r="B5963">
        <v>395</v>
      </c>
      <c r="D5963">
        <f t="shared" si="468"/>
        <v>42121</v>
      </c>
      <c r="F5963">
        <f t="shared" si="472"/>
        <v>0</v>
      </c>
      <c r="H5963" t="str">
        <f t="shared" si="469"/>
        <v/>
      </c>
      <c r="I5963" t="str">
        <f t="shared" si="470"/>
        <v/>
      </c>
      <c r="K5963">
        <f t="shared" si="471"/>
        <v>0</v>
      </c>
    </row>
    <row r="5964" spans="1:11" x14ac:dyDescent="0.25">
      <c r="A5964">
        <v>52</v>
      </c>
      <c r="B5964">
        <v>80</v>
      </c>
      <c r="D5964">
        <f t="shared" si="468"/>
        <v>36304</v>
      </c>
      <c r="F5964">
        <f t="shared" si="472"/>
        <v>0</v>
      </c>
      <c r="H5964" t="str">
        <f t="shared" si="469"/>
        <v/>
      </c>
      <c r="I5964" t="str">
        <f t="shared" si="470"/>
        <v/>
      </c>
      <c r="K5964">
        <f t="shared" si="471"/>
        <v>1</v>
      </c>
    </row>
    <row r="5965" spans="1:11" x14ac:dyDescent="0.25">
      <c r="A5965">
        <v>35</v>
      </c>
      <c r="B5965">
        <v>277</v>
      </c>
      <c r="D5965">
        <f t="shared" si="468"/>
        <v>33154</v>
      </c>
      <c r="F5965">
        <f t="shared" si="472"/>
        <v>0</v>
      </c>
      <c r="H5965" t="str">
        <f t="shared" si="469"/>
        <v/>
      </c>
      <c r="I5965" t="str">
        <f t="shared" si="470"/>
        <v/>
      </c>
      <c r="K5965">
        <f t="shared" si="471"/>
        <v>1</v>
      </c>
    </row>
    <row r="5966" spans="1:11" x14ac:dyDescent="0.25">
      <c r="A5966">
        <v>397</v>
      </c>
      <c r="B5966">
        <v>168</v>
      </c>
      <c r="D5966">
        <f t="shared" si="468"/>
        <v>39833</v>
      </c>
      <c r="F5966">
        <f t="shared" si="472"/>
        <v>0</v>
      </c>
      <c r="H5966" t="str">
        <f t="shared" si="469"/>
        <v/>
      </c>
      <c r="I5966" t="str">
        <f t="shared" si="470"/>
        <v/>
      </c>
      <c r="K5966">
        <f t="shared" si="471"/>
        <v>1</v>
      </c>
    </row>
    <row r="5967" spans="1:11" x14ac:dyDescent="0.25">
      <c r="A5967">
        <v>49</v>
      </c>
      <c r="B5967">
        <v>191</v>
      </c>
      <c r="D5967">
        <f t="shared" si="468"/>
        <v>22882</v>
      </c>
      <c r="F5967">
        <f t="shared" si="472"/>
        <v>0</v>
      </c>
      <c r="H5967" t="str">
        <f t="shared" si="469"/>
        <v/>
      </c>
      <c r="I5967" t="str">
        <f t="shared" si="470"/>
        <v/>
      </c>
      <c r="K5967">
        <f t="shared" si="471"/>
        <v>1</v>
      </c>
    </row>
    <row r="5968" spans="1:11" x14ac:dyDescent="0.25">
      <c r="A5968">
        <v>233</v>
      </c>
      <c r="B5968">
        <v>307</v>
      </c>
      <c r="D5968">
        <f t="shared" si="468"/>
        <v>12538</v>
      </c>
      <c r="F5968">
        <f t="shared" si="472"/>
        <v>0</v>
      </c>
      <c r="H5968" t="str">
        <f t="shared" si="469"/>
        <v/>
      </c>
      <c r="I5968" t="str">
        <f t="shared" si="470"/>
        <v/>
      </c>
      <c r="K5968">
        <f t="shared" si="471"/>
        <v>1</v>
      </c>
    </row>
    <row r="5969" spans="1:11" x14ac:dyDescent="0.25">
      <c r="A5969">
        <v>243</v>
      </c>
      <c r="B5969">
        <v>378</v>
      </c>
      <c r="D5969">
        <f t="shared" si="468"/>
        <v>33533</v>
      </c>
      <c r="F5969">
        <f t="shared" si="472"/>
        <v>0</v>
      </c>
      <c r="H5969" t="str">
        <f t="shared" si="469"/>
        <v/>
      </c>
      <c r="I5969" t="str">
        <f t="shared" si="470"/>
        <v/>
      </c>
      <c r="K5969">
        <f t="shared" si="471"/>
        <v>1</v>
      </c>
    </row>
    <row r="5970" spans="1:11" x14ac:dyDescent="0.25">
      <c r="A5970">
        <v>223</v>
      </c>
      <c r="B5970">
        <v>100</v>
      </c>
      <c r="D5970">
        <f t="shared" si="468"/>
        <v>10529</v>
      </c>
      <c r="F5970">
        <f t="shared" si="472"/>
        <v>0</v>
      </c>
      <c r="H5970" t="str">
        <f t="shared" si="469"/>
        <v/>
      </c>
      <c r="I5970" t="str">
        <f t="shared" si="470"/>
        <v/>
      </c>
      <c r="K5970">
        <f t="shared" si="471"/>
        <v>1</v>
      </c>
    </row>
    <row r="5971" spans="1:11" x14ac:dyDescent="0.25">
      <c r="A5971">
        <v>275</v>
      </c>
      <c r="B5971">
        <v>230</v>
      </c>
      <c r="D5971">
        <f t="shared" si="468"/>
        <v>6525</v>
      </c>
      <c r="F5971">
        <f t="shared" si="472"/>
        <v>0</v>
      </c>
      <c r="H5971" t="str">
        <f t="shared" si="469"/>
        <v/>
      </c>
      <c r="I5971" t="str">
        <f t="shared" si="470"/>
        <v/>
      </c>
      <c r="K5971">
        <f t="shared" si="471"/>
        <v>1</v>
      </c>
    </row>
    <row r="5972" spans="1:11" x14ac:dyDescent="0.25">
      <c r="A5972">
        <v>121</v>
      </c>
      <c r="B5972">
        <v>138</v>
      </c>
      <c r="D5972">
        <f t="shared" si="468"/>
        <v>10085</v>
      </c>
      <c r="F5972">
        <f t="shared" si="472"/>
        <v>0</v>
      </c>
      <c r="H5972" t="str">
        <f t="shared" si="469"/>
        <v/>
      </c>
      <c r="I5972" t="str">
        <f t="shared" si="470"/>
        <v/>
      </c>
      <c r="K5972">
        <f t="shared" si="471"/>
        <v>1</v>
      </c>
    </row>
    <row r="5973" spans="1:11" x14ac:dyDescent="0.25">
      <c r="A5973">
        <v>229</v>
      </c>
      <c r="B5973">
        <v>297</v>
      </c>
      <c r="D5973">
        <f t="shared" si="468"/>
        <v>10250</v>
      </c>
      <c r="F5973">
        <f t="shared" si="472"/>
        <v>0</v>
      </c>
      <c r="H5973" t="str">
        <f t="shared" si="469"/>
        <v/>
      </c>
      <c r="I5973" t="str">
        <f t="shared" si="470"/>
        <v/>
      </c>
      <c r="K5973">
        <f t="shared" si="471"/>
        <v>1</v>
      </c>
    </row>
    <row r="5974" spans="1:11" x14ac:dyDescent="0.25">
      <c r="A5974">
        <v>309</v>
      </c>
      <c r="B5974">
        <v>127</v>
      </c>
      <c r="D5974">
        <f t="shared" si="468"/>
        <v>17210</v>
      </c>
      <c r="F5974">
        <f t="shared" si="472"/>
        <v>0</v>
      </c>
      <c r="H5974" t="str">
        <f t="shared" si="469"/>
        <v/>
      </c>
      <c r="I5974" t="str">
        <f t="shared" si="470"/>
        <v/>
      </c>
      <c r="K5974">
        <f t="shared" si="471"/>
        <v>1</v>
      </c>
    </row>
    <row r="5975" spans="1:11" x14ac:dyDescent="0.25">
      <c r="A5975">
        <v>75</v>
      </c>
      <c r="B5975">
        <v>232</v>
      </c>
      <c r="D5975">
        <f t="shared" si="468"/>
        <v>16649</v>
      </c>
      <c r="F5975">
        <f t="shared" si="472"/>
        <v>0</v>
      </c>
      <c r="H5975" t="str">
        <f t="shared" si="469"/>
        <v/>
      </c>
      <c r="I5975" t="str">
        <f t="shared" si="470"/>
        <v/>
      </c>
      <c r="K5975">
        <f t="shared" si="471"/>
        <v>1</v>
      </c>
    </row>
    <row r="5976" spans="1:11" x14ac:dyDescent="0.25">
      <c r="A5976">
        <v>39</v>
      </c>
      <c r="B5976">
        <v>283</v>
      </c>
      <c r="D5976">
        <f t="shared" si="468"/>
        <v>32810</v>
      </c>
      <c r="F5976">
        <f t="shared" si="472"/>
        <v>0</v>
      </c>
      <c r="H5976" t="str">
        <f t="shared" si="469"/>
        <v/>
      </c>
      <c r="I5976" t="str">
        <f t="shared" si="470"/>
        <v/>
      </c>
      <c r="K5976">
        <f t="shared" si="471"/>
        <v>1</v>
      </c>
    </row>
    <row r="5977" spans="1:11" x14ac:dyDescent="0.25">
      <c r="A5977">
        <v>305</v>
      </c>
      <c r="B5977">
        <v>40</v>
      </c>
      <c r="D5977">
        <f t="shared" si="468"/>
        <v>36625</v>
      </c>
      <c r="F5977">
        <f t="shared" si="472"/>
        <v>0</v>
      </c>
      <c r="H5977" t="str">
        <f t="shared" si="469"/>
        <v/>
      </c>
      <c r="I5977" t="str">
        <f t="shared" si="470"/>
        <v/>
      </c>
      <c r="K5977">
        <f t="shared" si="471"/>
        <v>1</v>
      </c>
    </row>
    <row r="5978" spans="1:11" x14ac:dyDescent="0.25">
      <c r="A5978">
        <v>20</v>
      </c>
      <c r="B5978">
        <v>311</v>
      </c>
      <c r="D5978">
        <f t="shared" si="468"/>
        <v>44721</v>
      </c>
      <c r="F5978">
        <f t="shared" si="472"/>
        <v>0</v>
      </c>
      <c r="H5978" t="str">
        <f t="shared" si="469"/>
        <v/>
      </c>
      <c r="I5978" t="str">
        <f t="shared" si="470"/>
        <v/>
      </c>
      <c r="K5978">
        <f t="shared" si="471"/>
        <v>0</v>
      </c>
    </row>
    <row r="5979" spans="1:11" x14ac:dyDescent="0.25">
      <c r="A5979">
        <v>1</v>
      </c>
      <c r="B5979">
        <v>194</v>
      </c>
      <c r="D5979">
        <f t="shared" si="468"/>
        <v>39637</v>
      </c>
      <c r="F5979">
        <f t="shared" si="472"/>
        <v>0</v>
      </c>
      <c r="H5979" t="str">
        <f t="shared" si="469"/>
        <v/>
      </c>
      <c r="I5979" t="str">
        <f t="shared" si="470"/>
        <v/>
      </c>
      <c r="K5979">
        <f t="shared" si="471"/>
        <v>1</v>
      </c>
    </row>
    <row r="5980" spans="1:11" x14ac:dyDescent="0.25">
      <c r="A5980">
        <v>353</v>
      </c>
      <c r="B5980">
        <v>111</v>
      </c>
      <c r="D5980">
        <f t="shared" si="468"/>
        <v>31330</v>
      </c>
      <c r="F5980">
        <f t="shared" si="472"/>
        <v>0</v>
      </c>
      <c r="H5980" t="str">
        <f t="shared" si="469"/>
        <v/>
      </c>
      <c r="I5980" t="str">
        <f t="shared" si="470"/>
        <v/>
      </c>
      <c r="K5980">
        <f t="shared" si="471"/>
        <v>1</v>
      </c>
    </row>
    <row r="5981" spans="1:11" x14ac:dyDescent="0.25">
      <c r="A5981">
        <v>317</v>
      </c>
      <c r="B5981">
        <v>390</v>
      </c>
      <c r="D5981">
        <f t="shared" si="468"/>
        <v>49789</v>
      </c>
      <c r="F5981">
        <f t="shared" si="472"/>
        <v>0</v>
      </c>
      <c r="H5981" t="str">
        <f t="shared" si="469"/>
        <v/>
      </c>
      <c r="I5981" t="str">
        <f t="shared" si="470"/>
        <v/>
      </c>
      <c r="K5981">
        <f t="shared" si="471"/>
        <v>0</v>
      </c>
    </row>
    <row r="5982" spans="1:11" x14ac:dyDescent="0.25">
      <c r="A5982">
        <v>276</v>
      </c>
      <c r="B5982">
        <v>142</v>
      </c>
      <c r="D5982">
        <f t="shared" si="468"/>
        <v>9140</v>
      </c>
      <c r="F5982">
        <f t="shared" si="472"/>
        <v>0</v>
      </c>
      <c r="H5982" t="str">
        <f t="shared" si="469"/>
        <v/>
      </c>
      <c r="I5982" t="str">
        <f t="shared" si="470"/>
        <v/>
      </c>
      <c r="K5982">
        <f t="shared" si="471"/>
        <v>1</v>
      </c>
    </row>
    <row r="5983" spans="1:11" x14ac:dyDescent="0.25">
      <c r="A5983">
        <v>104</v>
      </c>
      <c r="B5983">
        <v>243</v>
      </c>
      <c r="D5983">
        <f t="shared" si="468"/>
        <v>11065</v>
      </c>
      <c r="F5983">
        <f t="shared" si="472"/>
        <v>0</v>
      </c>
      <c r="H5983" t="str">
        <f t="shared" si="469"/>
        <v/>
      </c>
      <c r="I5983" t="str">
        <f t="shared" si="470"/>
        <v/>
      </c>
      <c r="K5983">
        <f t="shared" si="471"/>
        <v>1</v>
      </c>
    </row>
    <row r="5984" spans="1:11" x14ac:dyDescent="0.25">
      <c r="A5984">
        <v>268</v>
      </c>
      <c r="B5984">
        <v>80</v>
      </c>
      <c r="D5984">
        <f t="shared" si="468"/>
        <v>19024</v>
      </c>
      <c r="F5984">
        <f t="shared" si="472"/>
        <v>0</v>
      </c>
      <c r="H5984" t="str">
        <f t="shared" si="469"/>
        <v/>
      </c>
      <c r="I5984" t="str">
        <f t="shared" si="470"/>
        <v/>
      </c>
      <c r="K5984">
        <f t="shared" si="471"/>
        <v>1</v>
      </c>
    </row>
    <row r="5985" spans="1:11" x14ac:dyDescent="0.25">
      <c r="A5985">
        <v>299</v>
      </c>
      <c r="B5985">
        <v>82</v>
      </c>
      <c r="D5985">
        <f t="shared" si="468"/>
        <v>23725</v>
      </c>
      <c r="F5985">
        <f t="shared" si="472"/>
        <v>0</v>
      </c>
      <c r="H5985" t="str">
        <f t="shared" si="469"/>
        <v/>
      </c>
      <c r="I5985" t="str">
        <f t="shared" si="470"/>
        <v/>
      </c>
      <c r="K5985">
        <f t="shared" si="471"/>
        <v>1</v>
      </c>
    </row>
    <row r="5986" spans="1:11" x14ac:dyDescent="0.25">
      <c r="A5986">
        <v>244</v>
      </c>
      <c r="B5986">
        <v>128</v>
      </c>
      <c r="D5986">
        <f t="shared" si="468"/>
        <v>7120</v>
      </c>
      <c r="F5986">
        <f t="shared" si="472"/>
        <v>0</v>
      </c>
      <c r="H5986" t="str">
        <f t="shared" si="469"/>
        <v/>
      </c>
      <c r="I5986" t="str">
        <f t="shared" si="470"/>
        <v/>
      </c>
      <c r="K5986">
        <f t="shared" si="471"/>
        <v>1</v>
      </c>
    </row>
    <row r="5987" spans="1:11" x14ac:dyDescent="0.25">
      <c r="A5987">
        <v>139</v>
      </c>
      <c r="B5987">
        <v>204</v>
      </c>
      <c r="D5987">
        <f t="shared" si="468"/>
        <v>3737</v>
      </c>
      <c r="F5987">
        <f t="shared" si="472"/>
        <v>0</v>
      </c>
      <c r="H5987" t="str">
        <f t="shared" si="469"/>
        <v/>
      </c>
      <c r="I5987" t="str">
        <f t="shared" si="470"/>
        <v/>
      </c>
      <c r="K5987">
        <f t="shared" si="471"/>
        <v>1</v>
      </c>
    </row>
    <row r="5988" spans="1:11" x14ac:dyDescent="0.25">
      <c r="A5988">
        <v>218</v>
      </c>
      <c r="B5988">
        <v>260</v>
      </c>
      <c r="D5988">
        <f t="shared" si="468"/>
        <v>3924</v>
      </c>
      <c r="F5988">
        <f t="shared" si="472"/>
        <v>0</v>
      </c>
      <c r="H5988" t="str">
        <f t="shared" si="469"/>
        <v/>
      </c>
      <c r="I5988" t="str">
        <f t="shared" si="470"/>
        <v/>
      </c>
      <c r="K5988">
        <f t="shared" si="471"/>
        <v>1</v>
      </c>
    </row>
    <row r="5989" spans="1:11" x14ac:dyDescent="0.25">
      <c r="A5989">
        <v>87</v>
      </c>
      <c r="B5989">
        <v>285</v>
      </c>
      <c r="D5989">
        <f t="shared" si="468"/>
        <v>19994</v>
      </c>
      <c r="F5989">
        <f t="shared" si="472"/>
        <v>0</v>
      </c>
      <c r="H5989" t="str">
        <f t="shared" si="469"/>
        <v/>
      </c>
      <c r="I5989" t="str">
        <f t="shared" si="470"/>
        <v/>
      </c>
      <c r="K5989">
        <f t="shared" si="471"/>
        <v>1</v>
      </c>
    </row>
    <row r="5990" spans="1:11" x14ac:dyDescent="0.25">
      <c r="A5990">
        <v>171</v>
      </c>
      <c r="B5990">
        <v>369</v>
      </c>
      <c r="D5990">
        <f t="shared" si="468"/>
        <v>29402</v>
      </c>
      <c r="F5990">
        <f t="shared" si="472"/>
        <v>0</v>
      </c>
      <c r="H5990" t="str">
        <f t="shared" si="469"/>
        <v/>
      </c>
      <c r="I5990" t="str">
        <f t="shared" si="470"/>
        <v/>
      </c>
      <c r="K5990">
        <f t="shared" si="471"/>
        <v>1</v>
      </c>
    </row>
    <row r="5991" spans="1:11" x14ac:dyDescent="0.25">
      <c r="A5991">
        <v>309</v>
      </c>
      <c r="B5991">
        <v>98</v>
      </c>
      <c r="D5991">
        <f t="shared" si="468"/>
        <v>22285</v>
      </c>
      <c r="F5991">
        <f t="shared" si="472"/>
        <v>0</v>
      </c>
      <c r="H5991" t="str">
        <f t="shared" si="469"/>
        <v/>
      </c>
      <c r="I5991" t="str">
        <f t="shared" si="470"/>
        <v/>
      </c>
      <c r="K5991">
        <f t="shared" si="471"/>
        <v>1</v>
      </c>
    </row>
    <row r="5992" spans="1:11" x14ac:dyDescent="0.25">
      <c r="A5992">
        <v>248</v>
      </c>
      <c r="B5992">
        <v>328</v>
      </c>
      <c r="D5992">
        <f t="shared" si="468"/>
        <v>18688</v>
      </c>
      <c r="F5992">
        <f t="shared" si="472"/>
        <v>0</v>
      </c>
      <c r="H5992" t="str">
        <f t="shared" si="469"/>
        <v/>
      </c>
      <c r="I5992" t="str">
        <f t="shared" si="470"/>
        <v/>
      </c>
      <c r="K5992">
        <f t="shared" si="471"/>
        <v>1</v>
      </c>
    </row>
    <row r="5993" spans="1:11" x14ac:dyDescent="0.25">
      <c r="A5993">
        <v>19</v>
      </c>
      <c r="B5993">
        <v>153</v>
      </c>
      <c r="D5993">
        <f t="shared" si="468"/>
        <v>34970</v>
      </c>
      <c r="F5993">
        <f t="shared" si="472"/>
        <v>0</v>
      </c>
      <c r="H5993" t="str">
        <f t="shared" si="469"/>
        <v/>
      </c>
      <c r="I5993" t="str">
        <f t="shared" si="470"/>
        <v/>
      </c>
      <c r="K5993">
        <f t="shared" si="471"/>
        <v>1</v>
      </c>
    </row>
    <row r="5994" spans="1:11" x14ac:dyDescent="0.25">
      <c r="A5994">
        <v>159</v>
      </c>
      <c r="B5994">
        <v>153</v>
      </c>
      <c r="D5994">
        <f t="shared" si="468"/>
        <v>3890</v>
      </c>
      <c r="F5994">
        <f t="shared" si="472"/>
        <v>0</v>
      </c>
      <c r="H5994" t="str">
        <f t="shared" si="469"/>
        <v/>
      </c>
      <c r="I5994" t="str">
        <f t="shared" si="470"/>
        <v/>
      </c>
      <c r="K5994">
        <f t="shared" si="471"/>
        <v>1</v>
      </c>
    </row>
    <row r="5995" spans="1:11" x14ac:dyDescent="0.25">
      <c r="A5995">
        <v>165</v>
      </c>
      <c r="B5995">
        <v>9</v>
      </c>
      <c r="D5995">
        <f t="shared" si="468"/>
        <v>37706</v>
      </c>
      <c r="F5995">
        <f t="shared" si="472"/>
        <v>0</v>
      </c>
      <c r="H5995" t="str">
        <f t="shared" si="469"/>
        <v/>
      </c>
      <c r="I5995" t="str">
        <f t="shared" si="470"/>
        <v/>
      </c>
      <c r="K5995">
        <f t="shared" si="471"/>
        <v>1</v>
      </c>
    </row>
    <row r="5996" spans="1:11" x14ac:dyDescent="0.25">
      <c r="A5996">
        <v>191</v>
      </c>
      <c r="B5996">
        <v>90</v>
      </c>
      <c r="D5996">
        <f t="shared" si="468"/>
        <v>12181</v>
      </c>
      <c r="F5996">
        <f t="shared" si="472"/>
        <v>0</v>
      </c>
      <c r="H5996" t="str">
        <f t="shared" si="469"/>
        <v/>
      </c>
      <c r="I5996" t="str">
        <f t="shared" si="470"/>
        <v/>
      </c>
      <c r="K5996">
        <f t="shared" si="471"/>
        <v>1</v>
      </c>
    </row>
    <row r="5997" spans="1:11" x14ac:dyDescent="0.25">
      <c r="A5997">
        <v>74</v>
      </c>
      <c r="B5997">
        <v>208</v>
      </c>
      <c r="D5997">
        <f t="shared" si="468"/>
        <v>15940</v>
      </c>
      <c r="F5997">
        <f t="shared" si="472"/>
        <v>0</v>
      </c>
      <c r="H5997" t="str">
        <f t="shared" si="469"/>
        <v/>
      </c>
      <c r="I5997" t="str">
        <f t="shared" si="470"/>
        <v/>
      </c>
      <c r="K5997">
        <f t="shared" si="471"/>
        <v>1</v>
      </c>
    </row>
    <row r="5998" spans="1:11" x14ac:dyDescent="0.25">
      <c r="A5998">
        <v>19</v>
      </c>
      <c r="B5998">
        <v>178</v>
      </c>
      <c r="D5998">
        <f t="shared" si="468"/>
        <v>33245</v>
      </c>
      <c r="F5998">
        <f t="shared" si="472"/>
        <v>0</v>
      </c>
      <c r="H5998" t="str">
        <f t="shared" si="469"/>
        <v/>
      </c>
      <c r="I5998" t="str">
        <f t="shared" si="470"/>
        <v/>
      </c>
      <c r="K5998">
        <f t="shared" si="471"/>
        <v>1</v>
      </c>
    </row>
    <row r="5999" spans="1:11" x14ac:dyDescent="0.25">
      <c r="A5999">
        <v>144</v>
      </c>
      <c r="B5999">
        <v>126</v>
      </c>
      <c r="D5999">
        <f t="shared" si="468"/>
        <v>8612</v>
      </c>
      <c r="F5999">
        <f t="shared" si="472"/>
        <v>0</v>
      </c>
      <c r="H5999" t="str">
        <f t="shared" si="469"/>
        <v/>
      </c>
      <c r="I5999" t="str">
        <f t="shared" si="470"/>
        <v/>
      </c>
      <c r="K5999">
        <f t="shared" si="471"/>
        <v>1</v>
      </c>
    </row>
    <row r="6000" spans="1:11" x14ac:dyDescent="0.25">
      <c r="A6000">
        <v>189</v>
      </c>
      <c r="B6000">
        <v>40</v>
      </c>
      <c r="D6000">
        <f t="shared" si="468"/>
        <v>25721</v>
      </c>
      <c r="F6000">
        <f t="shared" si="472"/>
        <v>0</v>
      </c>
      <c r="H6000" t="str">
        <f t="shared" si="469"/>
        <v/>
      </c>
      <c r="I6000" t="str">
        <f t="shared" si="470"/>
        <v/>
      </c>
      <c r="K6000">
        <f t="shared" si="471"/>
        <v>1</v>
      </c>
    </row>
    <row r="6001" spans="1:11" x14ac:dyDescent="0.25">
      <c r="A6001">
        <v>54</v>
      </c>
      <c r="B6001">
        <v>299</v>
      </c>
      <c r="D6001">
        <f t="shared" si="468"/>
        <v>31117</v>
      </c>
      <c r="F6001">
        <f t="shared" si="472"/>
        <v>0</v>
      </c>
      <c r="H6001" t="str">
        <f t="shared" si="469"/>
        <v/>
      </c>
      <c r="I6001" t="str">
        <f t="shared" si="470"/>
        <v/>
      </c>
      <c r="K6001">
        <f t="shared" si="471"/>
        <v>1</v>
      </c>
    </row>
    <row r="6002" spans="1:11" x14ac:dyDescent="0.25">
      <c r="A6002">
        <v>287</v>
      </c>
      <c r="B6002">
        <v>87</v>
      </c>
      <c r="D6002">
        <f t="shared" si="468"/>
        <v>20338</v>
      </c>
      <c r="F6002">
        <f t="shared" si="472"/>
        <v>0</v>
      </c>
      <c r="H6002" t="str">
        <f t="shared" si="469"/>
        <v/>
      </c>
      <c r="I6002" t="str">
        <f t="shared" si="470"/>
        <v/>
      </c>
      <c r="K6002">
        <f t="shared" si="471"/>
        <v>1</v>
      </c>
    </row>
    <row r="6003" spans="1:11" x14ac:dyDescent="0.25">
      <c r="A6003">
        <v>149</v>
      </c>
      <c r="B6003">
        <v>212</v>
      </c>
      <c r="D6003">
        <f t="shared" si="468"/>
        <v>2745</v>
      </c>
      <c r="F6003">
        <f t="shared" si="472"/>
        <v>0</v>
      </c>
      <c r="H6003" t="str">
        <f t="shared" si="469"/>
        <v/>
      </c>
      <c r="I6003" t="str">
        <f t="shared" si="470"/>
        <v/>
      </c>
      <c r="K6003">
        <f t="shared" si="471"/>
        <v>1</v>
      </c>
    </row>
    <row r="6004" spans="1:11" x14ac:dyDescent="0.25">
      <c r="A6004">
        <v>77</v>
      </c>
      <c r="B6004">
        <v>238</v>
      </c>
      <c r="D6004">
        <f t="shared" si="468"/>
        <v>16573</v>
      </c>
      <c r="F6004">
        <f t="shared" si="472"/>
        <v>0</v>
      </c>
      <c r="H6004" t="str">
        <f t="shared" si="469"/>
        <v/>
      </c>
      <c r="I6004" t="str">
        <f t="shared" si="470"/>
        <v/>
      </c>
      <c r="K6004">
        <f t="shared" si="471"/>
        <v>1</v>
      </c>
    </row>
    <row r="6005" spans="1:11" x14ac:dyDescent="0.25">
      <c r="A6005">
        <v>42</v>
      </c>
      <c r="B6005">
        <v>219</v>
      </c>
      <c r="D6005">
        <f t="shared" si="468"/>
        <v>25325</v>
      </c>
      <c r="F6005">
        <f t="shared" si="472"/>
        <v>0</v>
      </c>
      <c r="H6005" t="str">
        <f t="shared" si="469"/>
        <v/>
      </c>
      <c r="I6005" t="str">
        <f t="shared" si="470"/>
        <v/>
      </c>
      <c r="K6005">
        <f t="shared" si="471"/>
        <v>1</v>
      </c>
    </row>
    <row r="6006" spans="1:11" x14ac:dyDescent="0.25">
      <c r="A6006">
        <v>72</v>
      </c>
      <c r="B6006">
        <v>35</v>
      </c>
      <c r="D6006">
        <f t="shared" si="468"/>
        <v>43609</v>
      </c>
      <c r="F6006">
        <f t="shared" si="472"/>
        <v>0</v>
      </c>
      <c r="H6006" t="str">
        <f t="shared" si="469"/>
        <v/>
      </c>
      <c r="I6006" t="str">
        <f t="shared" si="470"/>
        <v/>
      </c>
      <c r="K6006">
        <f t="shared" si="471"/>
        <v>0</v>
      </c>
    </row>
    <row r="6007" spans="1:11" x14ac:dyDescent="0.25">
      <c r="A6007">
        <v>381</v>
      </c>
      <c r="B6007">
        <v>65</v>
      </c>
      <c r="D6007">
        <f t="shared" si="468"/>
        <v>50986</v>
      </c>
      <c r="F6007">
        <f t="shared" si="472"/>
        <v>0</v>
      </c>
      <c r="H6007" t="str">
        <f t="shared" si="469"/>
        <v/>
      </c>
      <c r="I6007" t="str">
        <f t="shared" si="470"/>
        <v/>
      </c>
      <c r="K6007">
        <f t="shared" si="471"/>
        <v>0</v>
      </c>
    </row>
    <row r="6008" spans="1:11" x14ac:dyDescent="0.25">
      <c r="A6008">
        <v>21</v>
      </c>
      <c r="B6008">
        <v>107</v>
      </c>
      <c r="D6008">
        <f t="shared" si="468"/>
        <v>40690</v>
      </c>
      <c r="F6008">
        <f t="shared" si="472"/>
        <v>0</v>
      </c>
      <c r="H6008" t="str">
        <f t="shared" si="469"/>
        <v/>
      </c>
      <c r="I6008" t="str">
        <f t="shared" si="470"/>
        <v/>
      </c>
      <c r="K6008">
        <f t="shared" si="471"/>
        <v>0</v>
      </c>
    </row>
    <row r="6009" spans="1:11" x14ac:dyDescent="0.25">
      <c r="A6009">
        <v>251</v>
      </c>
      <c r="B6009">
        <v>351</v>
      </c>
      <c r="D6009">
        <f t="shared" si="468"/>
        <v>25402</v>
      </c>
      <c r="F6009">
        <f t="shared" si="472"/>
        <v>0</v>
      </c>
      <c r="H6009" t="str">
        <f t="shared" si="469"/>
        <v/>
      </c>
      <c r="I6009" t="str">
        <f t="shared" si="470"/>
        <v/>
      </c>
      <c r="K6009">
        <f t="shared" si="471"/>
        <v>1</v>
      </c>
    </row>
    <row r="6010" spans="1:11" x14ac:dyDescent="0.25">
      <c r="A6010">
        <v>294</v>
      </c>
      <c r="B6010">
        <v>373</v>
      </c>
      <c r="D6010">
        <f t="shared" si="468"/>
        <v>38765</v>
      </c>
      <c r="F6010">
        <f t="shared" si="472"/>
        <v>0</v>
      </c>
      <c r="H6010" t="str">
        <f t="shared" si="469"/>
        <v/>
      </c>
      <c r="I6010" t="str">
        <f t="shared" si="470"/>
        <v/>
      </c>
      <c r="K6010">
        <f t="shared" si="471"/>
        <v>1</v>
      </c>
    </row>
    <row r="6011" spans="1:11" x14ac:dyDescent="0.25">
      <c r="A6011">
        <v>212</v>
      </c>
      <c r="B6011">
        <v>233</v>
      </c>
      <c r="D6011">
        <f t="shared" si="468"/>
        <v>1233</v>
      </c>
      <c r="F6011">
        <f t="shared" si="472"/>
        <v>0</v>
      </c>
      <c r="H6011" t="str">
        <f t="shared" si="469"/>
        <v/>
      </c>
      <c r="I6011" t="str">
        <f t="shared" si="470"/>
        <v/>
      </c>
      <c r="K6011">
        <f t="shared" si="471"/>
        <v>1</v>
      </c>
    </row>
    <row r="6012" spans="1:11" x14ac:dyDescent="0.25">
      <c r="A6012">
        <v>164</v>
      </c>
      <c r="B6012">
        <v>326</v>
      </c>
      <c r="D6012">
        <f t="shared" si="468"/>
        <v>17172</v>
      </c>
      <c r="F6012">
        <f t="shared" si="472"/>
        <v>0</v>
      </c>
      <c r="H6012" t="str">
        <f t="shared" si="469"/>
        <v/>
      </c>
      <c r="I6012" t="str">
        <f t="shared" si="470"/>
        <v/>
      </c>
      <c r="K6012">
        <f t="shared" si="471"/>
        <v>1</v>
      </c>
    </row>
    <row r="6013" spans="1:11" x14ac:dyDescent="0.25">
      <c r="A6013">
        <v>288</v>
      </c>
      <c r="B6013">
        <v>121</v>
      </c>
      <c r="D6013">
        <f t="shared" si="468"/>
        <v>13985</v>
      </c>
      <c r="F6013">
        <f t="shared" si="472"/>
        <v>0</v>
      </c>
      <c r="H6013" t="str">
        <f t="shared" si="469"/>
        <v/>
      </c>
      <c r="I6013" t="str">
        <f t="shared" si="470"/>
        <v/>
      </c>
      <c r="K6013">
        <f t="shared" si="471"/>
        <v>1</v>
      </c>
    </row>
    <row r="6014" spans="1:11" x14ac:dyDescent="0.25">
      <c r="A6014">
        <v>127</v>
      </c>
      <c r="B6014">
        <v>168</v>
      </c>
      <c r="D6014">
        <f t="shared" si="468"/>
        <v>6353</v>
      </c>
      <c r="F6014">
        <f t="shared" si="472"/>
        <v>0</v>
      </c>
      <c r="H6014" t="str">
        <f t="shared" si="469"/>
        <v/>
      </c>
      <c r="I6014" t="str">
        <f t="shared" si="470"/>
        <v/>
      </c>
      <c r="K6014">
        <f t="shared" si="471"/>
        <v>1</v>
      </c>
    </row>
    <row r="6015" spans="1:11" x14ac:dyDescent="0.25">
      <c r="A6015">
        <v>338</v>
      </c>
      <c r="B6015">
        <v>295</v>
      </c>
      <c r="D6015">
        <f t="shared" si="468"/>
        <v>28069</v>
      </c>
      <c r="F6015">
        <f t="shared" si="472"/>
        <v>0</v>
      </c>
      <c r="H6015" t="str">
        <f t="shared" si="469"/>
        <v/>
      </c>
      <c r="I6015" t="str">
        <f t="shared" si="470"/>
        <v/>
      </c>
      <c r="K6015">
        <f t="shared" si="471"/>
        <v>1</v>
      </c>
    </row>
    <row r="6016" spans="1:11" x14ac:dyDescent="0.25">
      <c r="A6016">
        <v>236</v>
      </c>
      <c r="B6016">
        <v>173</v>
      </c>
      <c r="D6016">
        <f t="shared" si="468"/>
        <v>2025</v>
      </c>
      <c r="F6016">
        <f t="shared" si="472"/>
        <v>0</v>
      </c>
      <c r="H6016" t="str">
        <f t="shared" si="469"/>
        <v/>
      </c>
      <c r="I6016" t="str">
        <f t="shared" si="470"/>
        <v/>
      </c>
      <c r="K6016">
        <f t="shared" si="471"/>
        <v>1</v>
      </c>
    </row>
    <row r="6017" spans="1:11" x14ac:dyDescent="0.25">
      <c r="A6017">
        <v>234</v>
      </c>
      <c r="B6017">
        <v>303</v>
      </c>
      <c r="D6017">
        <f t="shared" si="468"/>
        <v>11765</v>
      </c>
      <c r="F6017">
        <f t="shared" si="472"/>
        <v>0</v>
      </c>
      <c r="H6017" t="str">
        <f t="shared" si="469"/>
        <v/>
      </c>
      <c r="I6017" t="str">
        <f t="shared" si="470"/>
        <v/>
      </c>
      <c r="K6017">
        <f t="shared" si="471"/>
        <v>1</v>
      </c>
    </row>
    <row r="6018" spans="1:11" x14ac:dyDescent="0.25">
      <c r="A6018">
        <v>218</v>
      </c>
      <c r="B6018">
        <v>97</v>
      </c>
      <c r="D6018">
        <f t="shared" ref="D6018:D6081" si="473">POWER(A6018-200, 2)+POWER(B6018-200, 2)</f>
        <v>10933</v>
      </c>
      <c r="F6018">
        <f t="shared" si="472"/>
        <v>0</v>
      </c>
      <c r="H6018" t="str">
        <f t="shared" ref="H6018:H6081" si="474">IF($F6018=1, A6018, "")</f>
        <v/>
      </c>
      <c r="I6018" t="str">
        <f t="shared" ref="I6018:I6081" si="475">IF($F6018=1, B6018, "")</f>
        <v/>
      </c>
      <c r="K6018">
        <f t="shared" ref="K6018:K6081" si="476">IF(D6018&lt;=40000, 1, 0)</f>
        <v>1</v>
      </c>
    </row>
    <row r="6019" spans="1:11" x14ac:dyDescent="0.25">
      <c r="A6019">
        <v>73</v>
      </c>
      <c r="B6019">
        <v>81</v>
      </c>
      <c r="D6019">
        <f t="shared" si="473"/>
        <v>30290</v>
      </c>
      <c r="F6019">
        <f t="shared" si="472"/>
        <v>0</v>
      </c>
      <c r="H6019" t="str">
        <f t="shared" si="474"/>
        <v/>
      </c>
      <c r="I6019" t="str">
        <f t="shared" si="475"/>
        <v/>
      </c>
      <c r="K6019">
        <f t="shared" si="476"/>
        <v>1</v>
      </c>
    </row>
    <row r="6020" spans="1:11" x14ac:dyDescent="0.25">
      <c r="A6020">
        <v>261</v>
      </c>
      <c r="B6020">
        <v>345</v>
      </c>
      <c r="D6020">
        <f t="shared" si="473"/>
        <v>24746</v>
      </c>
      <c r="F6020">
        <f t="shared" ref="F6020:F6083" si="477">IF(D6020=40000, 1, 0)</f>
        <v>0</v>
      </c>
      <c r="H6020" t="str">
        <f t="shared" si="474"/>
        <v/>
      </c>
      <c r="I6020" t="str">
        <f t="shared" si="475"/>
        <v/>
      </c>
      <c r="K6020">
        <f t="shared" si="476"/>
        <v>1</v>
      </c>
    </row>
    <row r="6021" spans="1:11" x14ac:dyDescent="0.25">
      <c r="A6021">
        <v>338</v>
      </c>
      <c r="B6021">
        <v>92</v>
      </c>
      <c r="D6021">
        <f t="shared" si="473"/>
        <v>30708</v>
      </c>
      <c r="F6021">
        <f t="shared" si="477"/>
        <v>0</v>
      </c>
      <c r="H6021" t="str">
        <f t="shared" si="474"/>
        <v/>
      </c>
      <c r="I6021" t="str">
        <f t="shared" si="475"/>
        <v/>
      </c>
      <c r="K6021">
        <f t="shared" si="476"/>
        <v>1</v>
      </c>
    </row>
    <row r="6022" spans="1:11" x14ac:dyDescent="0.25">
      <c r="A6022">
        <v>100</v>
      </c>
      <c r="B6022">
        <v>313</v>
      </c>
      <c r="D6022">
        <f t="shared" si="473"/>
        <v>22769</v>
      </c>
      <c r="F6022">
        <f t="shared" si="477"/>
        <v>0</v>
      </c>
      <c r="H6022" t="str">
        <f t="shared" si="474"/>
        <v/>
      </c>
      <c r="I6022" t="str">
        <f t="shared" si="475"/>
        <v/>
      </c>
      <c r="K6022">
        <f t="shared" si="476"/>
        <v>1</v>
      </c>
    </row>
    <row r="6023" spans="1:11" x14ac:dyDescent="0.25">
      <c r="A6023">
        <v>389</v>
      </c>
      <c r="B6023">
        <v>275</v>
      </c>
      <c r="D6023">
        <f t="shared" si="473"/>
        <v>41346</v>
      </c>
      <c r="F6023">
        <f t="shared" si="477"/>
        <v>0</v>
      </c>
      <c r="H6023" t="str">
        <f t="shared" si="474"/>
        <v/>
      </c>
      <c r="I6023" t="str">
        <f t="shared" si="475"/>
        <v/>
      </c>
      <c r="K6023">
        <f t="shared" si="476"/>
        <v>0</v>
      </c>
    </row>
    <row r="6024" spans="1:11" x14ac:dyDescent="0.25">
      <c r="A6024">
        <v>250</v>
      </c>
      <c r="B6024">
        <v>345</v>
      </c>
      <c r="D6024">
        <f t="shared" si="473"/>
        <v>23525</v>
      </c>
      <c r="F6024">
        <f t="shared" si="477"/>
        <v>0</v>
      </c>
      <c r="H6024" t="str">
        <f t="shared" si="474"/>
        <v/>
      </c>
      <c r="I6024" t="str">
        <f t="shared" si="475"/>
        <v/>
      </c>
      <c r="K6024">
        <f t="shared" si="476"/>
        <v>1</v>
      </c>
    </row>
    <row r="6025" spans="1:11" x14ac:dyDescent="0.25">
      <c r="A6025">
        <v>208</v>
      </c>
      <c r="B6025">
        <v>339</v>
      </c>
      <c r="D6025">
        <f t="shared" si="473"/>
        <v>19385</v>
      </c>
      <c r="F6025">
        <f t="shared" si="477"/>
        <v>0</v>
      </c>
      <c r="H6025" t="str">
        <f t="shared" si="474"/>
        <v/>
      </c>
      <c r="I6025" t="str">
        <f t="shared" si="475"/>
        <v/>
      </c>
      <c r="K6025">
        <f t="shared" si="476"/>
        <v>1</v>
      </c>
    </row>
    <row r="6026" spans="1:11" x14ac:dyDescent="0.25">
      <c r="A6026">
        <v>105</v>
      </c>
      <c r="B6026">
        <v>204</v>
      </c>
      <c r="D6026">
        <f t="shared" si="473"/>
        <v>9041</v>
      </c>
      <c r="F6026">
        <f t="shared" si="477"/>
        <v>0</v>
      </c>
      <c r="H6026" t="str">
        <f t="shared" si="474"/>
        <v/>
      </c>
      <c r="I6026" t="str">
        <f t="shared" si="475"/>
        <v/>
      </c>
      <c r="K6026">
        <f t="shared" si="476"/>
        <v>1</v>
      </c>
    </row>
    <row r="6027" spans="1:11" x14ac:dyDescent="0.25">
      <c r="A6027">
        <v>375</v>
      </c>
      <c r="B6027">
        <v>62</v>
      </c>
      <c r="D6027">
        <f t="shared" si="473"/>
        <v>49669</v>
      </c>
      <c r="F6027">
        <f t="shared" si="477"/>
        <v>0</v>
      </c>
      <c r="H6027" t="str">
        <f t="shared" si="474"/>
        <v/>
      </c>
      <c r="I6027" t="str">
        <f t="shared" si="475"/>
        <v/>
      </c>
      <c r="K6027">
        <f t="shared" si="476"/>
        <v>0</v>
      </c>
    </row>
    <row r="6028" spans="1:11" x14ac:dyDescent="0.25">
      <c r="A6028">
        <v>270</v>
      </c>
      <c r="B6028">
        <v>232</v>
      </c>
      <c r="D6028">
        <f t="shared" si="473"/>
        <v>5924</v>
      </c>
      <c r="F6028">
        <f t="shared" si="477"/>
        <v>0</v>
      </c>
      <c r="H6028" t="str">
        <f t="shared" si="474"/>
        <v/>
      </c>
      <c r="I6028" t="str">
        <f t="shared" si="475"/>
        <v/>
      </c>
      <c r="K6028">
        <f t="shared" si="476"/>
        <v>1</v>
      </c>
    </row>
    <row r="6029" spans="1:11" x14ac:dyDescent="0.25">
      <c r="A6029">
        <v>145</v>
      </c>
      <c r="B6029">
        <v>381</v>
      </c>
      <c r="D6029">
        <f t="shared" si="473"/>
        <v>35786</v>
      </c>
      <c r="F6029">
        <f t="shared" si="477"/>
        <v>0</v>
      </c>
      <c r="H6029" t="str">
        <f t="shared" si="474"/>
        <v/>
      </c>
      <c r="I6029" t="str">
        <f t="shared" si="475"/>
        <v/>
      </c>
      <c r="K6029">
        <f t="shared" si="476"/>
        <v>1</v>
      </c>
    </row>
    <row r="6030" spans="1:11" x14ac:dyDescent="0.25">
      <c r="A6030">
        <v>67</v>
      </c>
      <c r="B6030">
        <v>38</v>
      </c>
      <c r="D6030">
        <f t="shared" si="473"/>
        <v>43933</v>
      </c>
      <c r="F6030">
        <f t="shared" si="477"/>
        <v>0</v>
      </c>
      <c r="H6030" t="str">
        <f t="shared" si="474"/>
        <v/>
      </c>
      <c r="I6030" t="str">
        <f t="shared" si="475"/>
        <v/>
      </c>
      <c r="K6030">
        <f t="shared" si="476"/>
        <v>0</v>
      </c>
    </row>
    <row r="6031" spans="1:11" x14ac:dyDescent="0.25">
      <c r="A6031">
        <v>139</v>
      </c>
      <c r="B6031">
        <v>140</v>
      </c>
      <c r="D6031">
        <f t="shared" si="473"/>
        <v>7321</v>
      </c>
      <c r="F6031">
        <f t="shared" si="477"/>
        <v>0</v>
      </c>
      <c r="H6031" t="str">
        <f t="shared" si="474"/>
        <v/>
      </c>
      <c r="I6031" t="str">
        <f t="shared" si="475"/>
        <v/>
      </c>
      <c r="K6031">
        <f t="shared" si="476"/>
        <v>1</v>
      </c>
    </row>
    <row r="6032" spans="1:11" x14ac:dyDescent="0.25">
      <c r="A6032">
        <v>222</v>
      </c>
      <c r="B6032">
        <v>377</v>
      </c>
      <c r="D6032">
        <f t="shared" si="473"/>
        <v>31813</v>
      </c>
      <c r="F6032">
        <f t="shared" si="477"/>
        <v>0</v>
      </c>
      <c r="H6032" t="str">
        <f t="shared" si="474"/>
        <v/>
      </c>
      <c r="I6032" t="str">
        <f t="shared" si="475"/>
        <v/>
      </c>
      <c r="K6032">
        <f t="shared" si="476"/>
        <v>1</v>
      </c>
    </row>
    <row r="6033" spans="1:11" x14ac:dyDescent="0.25">
      <c r="A6033">
        <v>212</v>
      </c>
      <c r="B6033">
        <v>387</v>
      </c>
      <c r="D6033">
        <f t="shared" si="473"/>
        <v>35113</v>
      </c>
      <c r="F6033">
        <f t="shared" si="477"/>
        <v>0</v>
      </c>
      <c r="H6033" t="str">
        <f t="shared" si="474"/>
        <v/>
      </c>
      <c r="I6033" t="str">
        <f t="shared" si="475"/>
        <v/>
      </c>
      <c r="K6033">
        <f t="shared" si="476"/>
        <v>1</v>
      </c>
    </row>
    <row r="6034" spans="1:11" x14ac:dyDescent="0.25">
      <c r="A6034">
        <v>48</v>
      </c>
      <c r="B6034">
        <v>251</v>
      </c>
      <c r="D6034">
        <f t="shared" si="473"/>
        <v>25705</v>
      </c>
      <c r="F6034">
        <f t="shared" si="477"/>
        <v>0</v>
      </c>
      <c r="H6034" t="str">
        <f t="shared" si="474"/>
        <v/>
      </c>
      <c r="I6034" t="str">
        <f t="shared" si="475"/>
        <v/>
      </c>
      <c r="K6034">
        <f t="shared" si="476"/>
        <v>1</v>
      </c>
    </row>
    <row r="6035" spans="1:11" x14ac:dyDescent="0.25">
      <c r="A6035">
        <v>72</v>
      </c>
      <c r="B6035">
        <v>136</v>
      </c>
      <c r="D6035">
        <f t="shared" si="473"/>
        <v>20480</v>
      </c>
      <c r="F6035">
        <f t="shared" si="477"/>
        <v>0</v>
      </c>
      <c r="H6035" t="str">
        <f t="shared" si="474"/>
        <v/>
      </c>
      <c r="I6035" t="str">
        <f t="shared" si="475"/>
        <v/>
      </c>
      <c r="K6035">
        <f t="shared" si="476"/>
        <v>1</v>
      </c>
    </row>
    <row r="6036" spans="1:11" x14ac:dyDescent="0.25">
      <c r="A6036">
        <v>251</v>
      </c>
      <c r="B6036">
        <v>85</v>
      </c>
      <c r="D6036">
        <f t="shared" si="473"/>
        <v>15826</v>
      </c>
      <c r="F6036">
        <f t="shared" si="477"/>
        <v>0</v>
      </c>
      <c r="H6036" t="str">
        <f t="shared" si="474"/>
        <v/>
      </c>
      <c r="I6036" t="str">
        <f t="shared" si="475"/>
        <v/>
      </c>
      <c r="K6036">
        <f t="shared" si="476"/>
        <v>1</v>
      </c>
    </row>
    <row r="6037" spans="1:11" x14ac:dyDescent="0.25">
      <c r="A6037">
        <v>114</v>
      </c>
      <c r="B6037">
        <v>55</v>
      </c>
      <c r="D6037">
        <f t="shared" si="473"/>
        <v>28421</v>
      </c>
      <c r="F6037">
        <f t="shared" si="477"/>
        <v>0</v>
      </c>
      <c r="H6037" t="str">
        <f t="shared" si="474"/>
        <v/>
      </c>
      <c r="I6037" t="str">
        <f t="shared" si="475"/>
        <v/>
      </c>
      <c r="K6037">
        <f t="shared" si="476"/>
        <v>1</v>
      </c>
    </row>
    <row r="6038" spans="1:11" x14ac:dyDescent="0.25">
      <c r="A6038">
        <v>228</v>
      </c>
      <c r="B6038">
        <v>9</v>
      </c>
      <c r="D6038">
        <f t="shared" si="473"/>
        <v>37265</v>
      </c>
      <c r="F6038">
        <f t="shared" si="477"/>
        <v>0</v>
      </c>
      <c r="H6038" t="str">
        <f t="shared" si="474"/>
        <v/>
      </c>
      <c r="I6038" t="str">
        <f t="shared" si="475"/>
        <v/>
      </c>
      <c r="K6038">
        <f t="shared" si="476"/>
        <v>1</v>
      </c>
    </row>
    <row r="6039" spans="1:11" x14ac:dyDescent="0.25">
      <c r="A6039">
        <v>361</v>
      </c>
      <c r="B6039">
        <v>49</v>
      </c>
      <c r="D6039">
        <f t="shared" si="473"/>
        <v>48722</v>
      </c>
      <c r="F6039">
        <f t="shared" si="477"/>
        <v>0</v>
      </c>
      <c r="H6039" t="str">
        <f t="shared" si="474"/>
        <v/>
      </c>
      <c r="I6039" t="str">
        <f t="shared" si="475"/>
        <v/>
      </c>
      <c r="K6039">
        <f t="shared" si="476"/>
        <v>0</v>
      </c>
    </row>
    <row r="6040" spans="1:11" x14ac:dyDescent="0.25">
      <c r="A6040">
        <v>339</v>
      </c>
      <c r="B6040">
        <v>287</v>
      </c>
      <c r="D6040">
        <f t="shared" si="473"/>
        <v>26890</v>
      </c>
      <c r="F6040">
        <f t="shared" si="477"/>
        <v>0</v>
      </c>
      <c r="H6040" t="str">
        <f t="shared" si="474"/>
        <v/>
      </c>
      <c r="I6040" t="str">
        <f t="shared" si="475"/>
        <v/>
      </c>
      <c r="K6040">
        <f t="shared" si="476"/>
        <v>1</v>
      </c>
    </row>
    <row r="6041" spans="1:11" x14ac:dyDescent="0.25">
      <c r="A6041">
        <v>282</v>
      </c>
      <c r="B6041">
        <v>369</v>
      </c>
      <c r="D6041">
        <f t="shared" si="473"/>
        <v>35285</v>
      </c>
      <c r="F6041">
        <f t="shared" si="477"/>
        <v>0</v>
      </c>
      <c r="H6041" t="str">
        <f t="shared" si="474"/>
        <v/>
      </c>
      <c r="I6041" t="str">
        <f t="shared" si="475"/>
        <v/>
      </c>
      <c r="K6041">
        <f t="shared" si="476"/>
        <v>1</v>
      </c>
    </row>
    <row r="6042" spans="1:11" x14ac:dyDescent="0.25">
      <c r="A6042">
        <v>377</v>
      </c>
      <c r="B6042">
        <v>89</v>
      </c>
      <c r="D6042">
        <f t="shared" si="473"/>
        <v>43650</v>
      </c>
      <c r="F6042">
        <f t="shared" si="477"/>
        <v>0</v>
      </c>
      <c r="H6042" t="str">
        <f t="shared" si="474"/>
        <v/>
      </c>
      <c r="I6042" t="str">
        <f t="shared" si="475"/>
        <v/>
      </c>
      <c r="K6042">
        <f t="shared" si="476"/>
        <v>0</v>
      </c>
    </row>
    <row r="6043" spans="1:11" x14ac:dyDescent="0.25">
      <c r="A6043">
        <v>353</v>
      </c>
      <c r="B6043">
        <v>327</v>
      </c>
      <c r="D6043">
        <f t="shared" si="473"/>
        <v>39538</v>
      </c>
      <c r="F6043">
        <f t="shared" si="477"/>
        <v>0</v>
      </c>
      <c r="H6043" t="str">
        <f t="shared" si="474"/>
        <v/>
      </c>
      <c r="I6043" t="str">
        <f t="shared" si="475"/>
        <v/>
      </c>
      <c r="K6043">
        <f t="shared" si="476"/>
        <v>1</v>
      </c>
    </row>
    <row r="6044" spans="1:11" x14ac:dyDescent="0.25">
      <c r="A6044">
        <v>33</v>
      </c>
      <c r="B6044">
        <v>264</v>
      </c>
      <c r="D6044">
        <f t="shared" si="473"/>
        <v>31985</v>
      </c>
      <c r="F6044">
        <f t="shared" si="477"/>
        <v>0</v>
      </c>
      <c r="H6044" t="str">
        <f t="shared" si="474"/>
        <v/>
      </c>
      <c r="I6044" t="str">
        <f t="shared" si="475"/>
        <v/>
      </c>
      <c r="K6044">
        <f t="shared" si="476"/>
        <v>1</v>
      </c>
    </row>
    <row r="6045" spans="1:11" x14ac:dyDescent="0.25">
      <c r="A6045">
        <v>393</v>
      </c>
      <c r="B6045">
        <v>274</v>
      </c>
      <c r="D6045">
        <f t="shared" si="473"/>
        <v>42725</v>
      </c>
      <c r="F6045">
        <f t="shared" si="477"/>
        <v>0</v>
      </c>
      <c r="H6045" t="str">
        <f t="shared" si="474"/>
        <v/>
      </c>
      <c r="I6045" t="str">
        <f t="shared" si="475"/>
        <v/>
      </c>
      <c r="K6045">
        <f t="shared" si="476"/>
        <v>0</v>
      </c>
    </row>
    <row r="6046" spans="1:11" x14ac:dyDescent="0.25">
      <c r="A6046">
        <v>294</v>
      </c>
      <c r="B6046">
        <v>278</v>
      </c>
      <c r="D6046">
        <f t="shared" si="473"/>
        <v>14920</v>
      </c>
      <c r="F6046">
        <f t="shared" si="477"/>
        <v>0</v>
      </c>
      <c r="H6046" t="str">
        <f t="shared" si="474"/>
        <v/>
      </c>
      <c r="I6046" t="str">
        <f t="shared" si="475"/>
        <v/>
      </c>
      <c r="K6046">
        <f t="shared" si="476"/>
        <v>1</v>
      </c>
    </row>
    <row r="6047" spans="1:11" x14ac:dyDescent="0.25">
      <c r="A6047">
        <v>240</v>
      </c>
      <c r="B6047">
        <v>120</v>
      </c>
      <c r="D6047">
        <f t="shared" si="473"/>
        <v>8000</v>
      </c>
      <c r="F6047">
        <f t="shared" si="477"/>
        <v>0</v>
      </c>
      <c r="H6047" t="str">
        <f t="shared" si="474"/>
        <v/>
      </c>
      <c r="I6047" t="str">
        <f t="shared" si="475"/>
        <v/>
      </c>
      <c r="K6047">
        <f t="shared" si="476"/>
        <v>1</v>
      </c>
    </row>
    <row r="6048" spans="1:11" x14ac:dyDescent="0.25">
      <c r="A6048">
        <v>24</v>
      </c>
      <c r="B6048">
        <v>200</v>
      </c>
      <c r="D6048">
        <f t="shared" si="473"/>
        <v>30976</v>
      </c>
      <c r="F6048">
        <f t="shared" si="477"/>
        <v>0</v>
      </c>
      <c r="H6048" t="str">
        <f t="shared" si="474"/>
        <v/>
      </c>
      <c r="I6048" t="str">
        <f t="shared" si="475"/>
        <v/>
      </c>
      <c r="K6048">
        <f t="shared" si="476"/>
        <v>1</v>
      </c>
    </row>
    <row r="6049" spans="1:11" x14ac:dyDescent="0.25">
      <c r="A6049">
        <v>216</v>
      </c>
      <c r="B6049">
        <v>234</v>
      </c>
      <c r="D6049">
        <f t="shared" si="473"/>
        <v>1412</v>
      </c>
      <c r="F6049">
        <f t="shared" si="477"/>
        <v>0</v>
      </c>
      <c r="H6049" t="str">
        <f t="shared" si="474"/>
        <v/>
      </c>
      <c r="I6049" t="str">
        <f t="shared" si="475"/>
        <v/>
      </c>
      <c r="K6049">
        <f t="shared" si="476"/>
        <v>1</v>
      </c>
    </row>
    <row r="6050" spans="1:11" x14ac:dyDescent="0.25">
      <c r="A6050">
        <v>350</v>
      </c>
      <c r="B6050">
        <v>86</v>
      </c>
      <c r="D6050">
        <f t="shared" si="473"/>
        <v>35496</v>
      </c>
      <c r="F6050">
        <f t="shared" si="477"/>
        <v>0</v>
      </c>
      <c r="H6050" t="str">
        <f t="shared" si="474"/>
        <v/>
      </c>
      <c r="I6050" t="str">
        <f t="shared" si="475"/>
        <v/>
      </c>
      <c r="K6050">
        <f t="shared" si="476"/>
        <v>1</v>
      </c>
    </row>
    <row r="6051" spans="1:11" x14ac:dyDescent="0.25">
      <c r="A6051">
        <v>224</v>
      </c>
      <c r="B6051">
        <v>68</v>
      </c>
      <c r="D6051">
        <f t="shared" si="473"/>
        <v>18000</v>
      </c>
      <c r="F6051">
        <f t="shared" si="477"/>
        <v>0</v>
      </c>
      <c r="H6051" t="str">
        <f t="shared" si="474"/>
        <v/>
      </c>
      <c r="I6051" t="str">
        <f t="shared" si="475"/>
        <v/>
      </c>
      <c r="K6051">
        <f t="shared" si="476"/>
        <v>1</v>
      </c>
    </row>
    <row r="6052" spans="1:11" x14ac:dyDescent="0.25">
      <c r="A6052">
        <v>292</v>
      </c>
      <c r="B6052">
        <v>320</v>
      </c>
      <c r="D6052">
        <f t="shared" si="473"/>
        <v>22864</v>
      </c>
      <c r="F6052">
        <f t="shared" si="477"/>
        <v>0</v>
      </c>
      <c r="H6052" t="str">
        <f t="shared" si="474"/>
        <v/>
      </c>
      <c r="I6052" t="str">
        <f t="shared" si="475"/>
        <v/>
      </c>
      <c r="K6052">
        <f t="shared" si="476"/>
        <v>1</v>
      </c>
    </row>
    <row r="6053" spans="1:11" x14ac:dyDescent="0.25">
      <c r="A6053">
        <v>205</v>
      </c>
      <c r="B6053">
        <v>112</v>
      </c>
      <c r="D6053">
        <f t="shared" si="473"/>
        <v>7769</v>
      </c>
      <c r="F6053">
        <f t="shared" si="477"/>
        <v>0</v>
      </c>
      <c r="H6053" t="str">
        <f t="shared" si="474"/>
        <v/>
      </c>
      <c r="I6053" t="str">
        <f t="shared" si="475"/>
        <v/>
      </c>
      <c r="K6053">
        <f t="shared" si="476"/>
        <v>1</v>
      </c>
    </row>
    <row r="6054" spans="1:11" x14ac:dyDescent="0.25">
      <c r="A6054">
        <v>116</v>
      </c>
      <c r="B6054">
        <v>162</v>
      </c>
      <c r="D6054">
        <f t="shared" si="473"/>
        <v>8500</v>
      </c>
      <c r="F6054">
        <f t="shared" si="477"/>
        <v>0</v>
      </c>
      <c r="H6054" t="str">
        <f t="shared" si="474"/>
        <v/>
      </c>
      <c r="I6054" t="str">
        <f t="shared" si="475"/>
        <v/>
      </c>
      <c r="K6054">
        <f t="shared" si="476"/>
        <v>1</v>
      </c>
    </row>
    <row r="6055" spans="1:11" x14ac:dyDescent="0.25">
      <c r="A6055">
        <v>177</v>
      </c>
      <c r="B6055">
        <v>360</v>
      </c>
      <c r="D6055">
        <f t="shared" si="473"/>
        <v>26129</v>
      </c>
      <c r="F6055">
        <f t="shared" si="477"/>
        <v>0</v>
      </c>
      <c r="H6055" t="str">
        <f t="shared" si="474"/>
        <v/>
      </c>
      <c r="I6055" t="str">
        <f t="shared" si="475"/>
        <v/>
      </c>
      <c r="K6055">
        <f t="shared" si="476"/>
        <v>1</v>
      </c>
    </row>
    <row r="6056" spans="1:11" x14ac:dyDescent="0.25">
      <c r="A6056">
        <v>62</v>
      </c>
      <c r="B6056">
        <v>31</v>
      </c>
      <c r="D6056">
        <f t="shared" si="473"/>
        <v>47605</v>
      </c>
      <c r="F6056">
        <f t="shared" si="477"/>
        <v>0</v>
      </c>
      <c r="H6056" t="str">
        <f t="shared" si="474"/>
        <v/>
      </c>
      <c r="I6056" t="str">
        <f t="shared" si="475"/>
        <v/>
      </c>
      <c r="K6056">
        <f t="shared" si="476"/>
        <v>0</v>
      </c>
    </row>
    <row r="6057" spans="1:11" x14ac:dyDescent="0.25">
      <c r="A6057">
        <v>9</v>
      </c>
      <c r="B6057">
        <v>303</v>
      </c>
      <c r="D6057">
        <f t="shared" si="473"/>
        <v>47090</v>
      </c>
      <c r="F6057">
        <f t="shared" si="477"/>
        <v>0</v>
      </c>
      <c r="H6057" t="str">
        <f t="shared" si="474"/>
        <v/>
      </c>
      <c r="I6057" t="str">
        <f t="shared" si="475"/>
        <v/>
      </c>
      <c r="K6057">
        <f t="shared" si="476"/>
        <v>0</v>
      </c>
    </row>
    <row r="6058" spans="1:11" x14ac:dyDescent="0.25">
      <c r="A6058">
        <v>28</v>
      </c>
      <c r="B6058">
        <v>84</v>
      </c>
      <c r="D6058">
        <f t="shared" si="473"/>
        <v>43040</v>
      </c>
      <c r="F6058">
        <f t="shared" si="477"/>
        <v>0</v>
      </c>
      <c r="H6058" t="str">
        <f t="shared" si="474"/>
        <v/>
      </c>
      <c r="I6058" t="str">
        <f t="shared" si="475"/>
        <v/>
      </c>
      <c r="K6058">
        <f t="shared" si="476"/>
        <v>0</v>
      </c>
    </row>
    <row r="6059" spans="1:11" x14ac:dyDescent="0.25">
      <c r="A6059">
        <v>273</v>
      </c>
      <c r="B6059">
        <v>278</v>
      </c>
      <c r="D6059">
        <f t="shared" si="473"/>
        <v>11413</v>
      </c>
      <c r="F6059">
        <f t="shared" si="477"/>
        <v>0</v>
      </c>
      <c r="H6059" t="str">
        <f t="shared" si="474"/>
        <v/>
      </c>
      <c r="I6059" t="str">
        <f t="shared" si="475"/>
        <v/>
      </c>
      <c r="K6059">
        <f t="shared" si="476"/>
        <v>1</v>
      </c>
    </row>
    <row r="6060" spans="1:11" x14ac:dyDescent="0.25">
      <c r="A6060">
        <v>247</v>
      </c>
      <c r="B6060">
        <v>205</v>
      </c>
      <c r="D6060">
        <f t="shared" si="473"/>
        <v>2234</v>
      </c>
      <c r="F6060">
        <f t="shared" si="477"/>
        <v>0</v>
      </c>
      <c r="H6060" t="str">
        <f t="shared" si="474"/>
        <v/>
      </c>
      <c r="I6060" t="str">
        <f t="shared" si="475"/>
        <v/>
      </c>
      <c r="K6060">
        <f t="shared" si="476"/>
        <v>1</v>
      </c>
    </row>
    <row r="6061" spans="1:11" x14ac:dyDescent="0.25">
      <c r="A6061">
        <v>9</v>
      </c>
      <c r="B6061">
        <v>114</v>
      </c>
      <c r="D6061">
        <f t="shared" si="473"/>
        <v>43877</v>
      </c>
      <c r="F6061">
        <f t="shared" si="477"/>
        <v>0</v>
      </c>
      <c r="H6061" t="str">
        <f t="shared" si="474"/>
        <v/>
      </c>
      <c r="I6061" t="str">
        <f t="shared" si="475"/>
        <v/>
      </c>
      <c r="K6061">
        <f t="shared" si="476"/>
        <v>0</v>
      </c>
    </row>
    <row r="6062" spans="1:11" x14ac:dyDescent="0.25">
      <c r="A6062">
        <v>249</v>
      </c>
      <c r="B6062">
        <v>115</v>
      </c>
      <c r="D6062">
        <f t="shared" si="473"/>
        <v>9626</v>
      </c>
      <c r="F6062">
        <f t="shared" si="477"/>
        <v>0</v>
      </c>
      <c r="H6062" t="str">
        <f t="shared" si="474"/>
        <v/>
      </c>
      <c r="I6062" t="str">
        <f t="shared" si="475"/>
        <v/>
      </c>
      <c r="K6062">
        <f t="shared" si="476"/>
        <v>1</v>
      </c>
    </row>
    <row r="6063" spans="1:11" x14ac:dyDescent="0.25">
      <c r="A6063">
        <v>335</v>
      </c>
      <c r="B6063">
        <v>52</v>
      </c>
      <c r="D6063">
        <f t="shared" si="473"/>
        <v>40129</v>
      </c>
      <c r="F6063">
        <f t="shared" si="477"/>
        <v>0</v>
      </c>
      <c r="H6063" t="str">
        <f t="shared" si="474"/>
        <v/>
      </c>
      <c r="I6063" t="str">
        <f t="shared" si="475"/>
        <v/>
      </c>
      <c r="K6063">
        <f t="shared" si="476"/>
        <v>0</v>
      </c>
    </row>
    <row r="6064" spans="1:11" x14ac:dyDescent="0.25">
      <c r="A6064">
        <v>226</v>
      </c>
      <c r="B6064">
        <v>174</v>
      </c>
      <c r="D6064">
        <f t="shared" si="473"/>
        <v>1352</v>
      </c>
      <c r="F6064">
        <f t="shared" si="477"/>
        <v>0</v>
      </c>
      <c r="H6064" t="str">
        <f t="shared" si="474"/>
        <v/>
      </c>
      <c r="I6064" t="str">
        <f t="shared" si="475"/>
        <v/>
      </c>
      <c r="K6064">
        <f t="shared" si="476"/>
        <v>1</v>
      </c>
    </row>
    <row r="6065" spans="1:11" x14ac:dyDescent="0.25">
      <c r="A6065">
        <v>297</v>
      </c>
      <c r="B6065">
        <v>284</v>
      </c>
      <c r="D6065">
        <f t="shared" si="473"/>
        <v>16465</v>
      </c>
      <c r="F6065">
        <f t="shared" si="477"/>
        <v>0</v>
      </c>
      <c r="H6065" t="str">
        <f t="shared" si="474"/>
        <v/>
      </c>
      <c r="I6065" t="str">
        <f t="shared" si="475"/>
        <v/>
      </c>
      <c r="K6065">
        <f t="shared" si="476"/>
        <v>1</v>
      </c>
    </row>
    <row r="6066" spans="1:11" x14ac:dyDescent="0.25">
      <c r="A6066">
        <v>204</v>
      </c>
      <c r="B6066">
        <v>242</v>
      </c>
      <c r="D6066">
        <f t="shared" si="473"/>
        <v>1780</v>
      </c>
      <c r="F6066">
        <f t="shared" si="477"/>
        <v>0</v>
      </c>
      <c r="H6066" t="str">
        <f t="shared" si="474"/>
        <v/>
      </c>
      <c r="I6066" t="str">
        <f t="shared" si="475"/>
        <v/>
      </c>
      <c r="K6066">
        <f t="shared" si="476"/>
        <v>1</v>
      </c>
    </row>
    <row r="6067" spans="1:11" x14ac:dyDescent="0.25">
      <c r="A6067">
        <v>209</v>
      </c>
      <c r="B6067">
        <v>229</v>
      </c>
      <c r="D6067">
        <f t="shared" si="473"/>
        <v>922</v>
      </c>
      <c r="F6067">
        <f t="shared" si="477"/>
        <v>0</v>
      </c>
      <c r="H6067" t="str">
        <f t="shared" si="474"/>
        <v/>
      </c>
      <c r="I6067" t="str">
        <f t="shared" si="475"/>
        <v/>
      </c>
      <c r="K6067">
        <f t="shared" si="476"/>
        <v>1</v>
      </c>
    </row>
    <row r="6068" spans="1:11" x14ac:dyDescent="0.25">
      <c r="A6068">
        <v>187</v>
      </c>
      <c r="B6068">
        <v>105</v>
      </c>
      <c r="D6068">
        <f t="shared" si="473"/>
        <v>9194</v>
      </c>
      <c r="F6068">
        <f t="shared" si="477"/>
        <v>0</v>
      </c>
      <c r="H6068" t="str">
        <f t="shared" si="474"/>
        <v/>
      </c>
      <c r="I6068" t="str">
        <f t="shared" si="475"/>
        <v/>
      </c>
      <c r="K6068">
        <f t="shared" si="476"/>
        <v>1</v>
      </c>
    </row>
    <row r="6069" spans="1:11" x14ac:dyDescent="0.25">
      <c r="A6069">
        <v>197</v>
      </c>
      <c r="B6069">
        <v>47</v>
      </c>
      <c r="D6069">
        <f t="shared" si="473"/>
        <v>23418</v>
      </c>
      <c r="F6069">
        <f t="shared" si="477"/>
        <v>0</v>
      </c>
      <c r="H6069" t="str">
        <f t="shared" si="474"/>
        <v/>
      </c>
      <c r="I6069" t="str">
        <f t="shared" si="475"/>
        <v/>
      </c>
      <c r="K6069">
        <f t="shared" si="476"/>
        <v>1</v>
      </c>
    </row>
    <row r="6070" spans="1:11" x14ac:dyDescent="0.25">
      <c r="A6070">
        <v>127</v>
      </c>
      <c r="B6070">
        <v>383</v>
      </c>
      <c r="D6070">
        <f t="shared" si="473"/>
        <v>38818</v>
      </c>
      <c r="F6070">
        <f t="shared" si="477"/>
        <v>0</v>
      </c>
      <c r="H6070" t="str">
        <f t="shared" si="474"/>
        <v/>
      </c>
      <c r="I6070" t="str">
        <f t="shared" si="475"/>
        <v/>
      </c>
      <c r="K6070">
        <f t="shared" si="476"/>
        <v>1</v>
      </c>
    </row>
    <row r="6071" spans="1:11" x14ac:dyDescent="0.25">
      <c r="A6071">
        <v>124</v>
      </c>
      <c r="B6071">
        <v>103</v>
      </c>
      <c r="D6071">
        <f t="shared" si="473"/>
        <v>15185</v>
      </c>
      <c r="F6071">
        <f t="shared" si="477"/>
        <v>0</v>
      </c>
      <c r="H6071" t="str">
        <f t="shared" si="474"/>
        <v/>
      </c>
      <c r="I6071" t="str">
        <f t="shared" si="475"/>
        <v/>
      </c>
      <c r="K6071">
        <f t="shared" si="476"/>
        <v>1</v>
      </c>
    </row>
    <row r="6072" spans="1:11" x14ac:dyDescent="0.25">
      <c r="A6072">
        <v>250</v>
      </c>
      <c r="B6072">
        <v>249</v>
      </c>
      <c r="D6072">
        <f t="shared" si="473"/>
        <v>4901</v>
      </c>
      <c r="F6072">
        <f t="shared" si="477"/>
        <v>0</v>
      </c>
      <c r="H6072" t="str">
        <f t="shared" si="474"/>
        <v/>
      </c>
      <c r="I6072" t="str">
        <f t="shared" si="475"/>
        <v/>
      </c>
      <c r="K6072">
        <f t="shared" si="476"/>
        <v>1</v>
      </c>
    </row>
    <row r="6073" spans="1:11" x14ac:dyDescent="0.25">
      <c r="A6073">
        <v>190</v>
      </c>
      <c r="B6073">
        <v>280</v>
      </c>
      <c r="D6073">
        <f t="shared" si="473"/>
        <v>6500</v>
      </c>
      <c r="F6073">
        <f t="shared" si="477"/>
        <v>0</v>
      </c>
      <c r="H6073" t="str">
        <f t="shared" si="474"/>
        <v/>
      </c>
      <c r="I6073" t="str">
        <f t="shared" si="475"/>
        <v/>
      </c>
      <c r="K6073">
        <f t="shared" si="476"/>
        <v>1</v>
      </c>
    </row>
    <row r="6074" spans="1:11" x14ac:dyDescent="0.25">
      <c r="A6074">
        <v>217</v>
      </c>
      <c r="B6074">
        <v>396</v>
      </c>
      <c r="D6074">
        <f t="shared" si="473"/>
        <v>38705</v>
      </c>
      <c r="F6074">
        <f t="shared" si="477"/>
        <v>0</v>
      </c>
      <c r="H6074" t="str">
        <f t="shared" si="474"/>
        <v/>
      </c>
      <c r="I6074" t="str">
        <f t="shared" si="475"/>
        <v/>
      </c>
      <c r="K6074">
        <f t="shared" si="476"/>
        <v>1</v>
      </c>
    </row>
    <row r="6075" spans="1:11" x14ac:dyDescent="0.25">
      <c r="A6075">
        <v>275</v>
      </c>
      <c r="B6075">
        <v>266</v>
      </c>
      <c r="D6075">
        <f t="shared" si="473"/>
        <v>9981</v>
      </c>
      <c r="F6075">
        <f t="shared" si="477"/>
        <v>0</v>
      </c>
      <c r="H6075" t="str">
        <f t="shared" si="474"/>
        <v/>
      </c>
      <c r="I6075" t="str">
        <f t="shared" si="475"/>
        <v/>
      </c>
      <c r="K6075">
        <f t="shared" si="476"/>
        <v>1</v>
      </c>
    </row>
    <row r="6076" spans="1:11" x14ac:dyDescent="0.25">
      <c r="A6076">
        <v>183</v>
      </c>
      <c r="B6076">
        <v>380</v>
      </c>
      <c r="D6076">
        <f t="shared" si="473"/>
        <v>32689</v>
      </c>
      <c r="F6076">
        <f t="shared" si="477"/>
        <v>0</v>
      </c>
      <c r="H6076" t="str">
        <f t="shared" si="474"/>
        <v/>
      </c>
      <c r="I6076" t="str">
        <f t="shared" si="475"/>
        <v/>
      </c>
      <c r="K6076">
        <f t="shared" si="476"/>
        <v>1</v>
      </c>
    </row>
    <row r="6077" spans="1:11" x14ac:dyDescent="0.25">
      <c r="A6077">
        <v>308</v>
      </c>
      <c r="B6077">
        <v>315</v>
      </c>
      <c r="D6077">
        <f t="shared" si="473"/>
        <v>24889</v>
      </c>
      <c r="F6077">
        <f t="shared" si="477"/>
        <v>0</v>
      </c>
      <c r="H6077" t="str">
        <f t="shared" si="474"/>
        <v/>
      </c>
      <c r="I6077" t="str">
        <f t="shared" si="475"/>
        <v/>
      </c>
      <c r="K6077">
        <f t="shared" si="476"/>
        <v>1</v>
      </c>
    </row>
    <row r="6078" spans="1:11" x14ac:dyDescent="0.25">
      <c r="A6078">
        <v>197</v>
      </c>
      <c r="B6078">
        <v>218</v>
      </c>
      <c r="D6078">
        <f t="shared" si="473"/>
        <v>333</v>
      </c>
      <c r="F6078">
        <f t="shared" si="477"/>
        <v>0</v>
      </c>
      <c r="H6078" t="str">
        <f t="shared" si="474"/>
        <v/>
      </c>
      <c r="I6078" t="str">
        <f t="shared" si="475"/>
        <v/>
      </c>
      <c r="K6078">
        <f t="shared" si="476"/>
        <v>1</v>
      </c>
    </row>
    <row r="6079" spans="1:11" x14ac:dyDescent="0.25">
      <c r="A6079">
        <v>101</v>
      </c>
      <c r="B6079">
        <v>104</v>
      </c>
      <c r="D6079">
        <f t="shared" si="473"/>
        <v>19017</v>
      </c>
      <c r="F6079">
        <f t="shared" si="477"/>
        <v>0</v>
      </c>
      <c r="H6079" t="str">
        <f t="shared" si="474"/>
        <v/>
      </c>
      <c r="I6079" t="str">
        <f t="shared" si="475"/>
        <v/>
      </c>
      <c r="K6079">
        <f t="shared" si="476"/>
        <v>1</v>
      </c>
    </row>
    <row r="6080" spans="1:11" x14ac:dyDescent="0.25">
      <c r="A6080">
        <v>363</v>
      </c>
      <c r="B6080">
        <v>26</v>
      </c>
      <c r="D6080">
        <f t="shared" si="473"/>
        <v>56845</v>
      </c>
      <c r="F6080">
        <f t="shared" si="477"/>
        <v>0</v>
      </c>
      <c r="H6080" t="str">
        <f t="shared" si="474"/>
        <v/>
      </c>
      <c r="I6080" t="str">
        <f t="shared" si="475"/>
        <v/>
      </c>
      <c r="K6080">
        <f t="shared" si="476"/>
        <v>0</v>
      </c>
    </row>
    <row r="6081" spans="1:11" x14ac:dyDescent="0.25">
      <c r="A6081">
        <v>184</v>
      </c>
      <c r="B6081">
        <v>301</v>
      </c>
      <c r="D6081">
        <f t="shared" si="473"/>
        <v>10457</v>
      </c>
      <c r="F6081">
        <f t="shared" si="477"/>
        <v>0</v>
      </c>
      <c r="H6081" t="str">
        <f t="shared" si="474"/>
        <v/>
      </c>
      <c r="I6081" t="str">
        <f t="shared" si="475"/>
        <v/>
      </c>
      <c r="K6081">
        <f t="shared" si="476"/>
        <v>1</v>
      </c>
    </row>
    <row r="6082" spans="1:11" x14ac:dyDescent="0.25">
      <c r="A6082">
        <v>270</v>
      </c>
      <c r="B6082">
        <v>105</v>
      </c>
      <c r="D6082">
        <f t="shared" ref="D6082:D6145" si="478">POWER(A6082-200, 2)+POWER(B6082-200, 2)</f>
        <v>13925</v>
      </c>
      <c r="F6082">
        <f t="shared" si="477"/>
        <v>0</v>
      </c>
      <c r="H6082" t="str">
        <f t="shared" ref="H6082:H6145" si="479">IF($F6082=1, A6082, "")</f>
        <v/>
      </c>
      <c r="I6082" t="str">
        <f t="shared" ref="I6082:I6145" si="480">IF($F6082=1, B6082, "")</f>
        <v/>
      </c>
      <c r="K6082">
        <f t="shared" ref="K6082:K6145" si="481">IF(D6082&lt;=40000, 1, 0)</f>
        <v>1</v>
      </c>
    </row>
    <row r="6083" spans="1:11" x14ac:dyDescent="0.25">
      <c r="A6083">
        <v>229</v>
      </c>
      <c r="B6083">
        <v>78</v>
      </c>
      <c r="D6083">
        <f t="shared" si="478"/>
        <v>15725</v>
      </c>
      <c r="F6083">
        <f t="shared" si="477"/>
        <v>0</v>
      </c>
      <c r="H6083" t="str">
        <f t="shared" si="479"/>
        <v/>
      </c>
      <c r="I6083" t="str">
        <f t="shared" si="480"/>
        <v/>
      </c>
      <c r="K6083">
        <f t="shared" si="481"/>
        <v>1</v>
      </c>
    </row>
    <row r="6084" spans="1:11" x14ac:dyDescent="0.25">
      <c r="A6084">
        <v>325</v>
      </c>
      <c r="B6084">
        <v>217</v>
      </c>
      <c r="D6084">
        <f t="shared" si="478"/>
        <v>15914</v>
      </c>
      <c r="F6084">
        <f t="shared" ref="F6084:F6147" si="482">IF(D6084=40000, 1, 0)</f>
        <v>0</v>
      </c>
      <c r="H6084" t="str">
        <f t="shared" si="479"/>
        <v/>
      </c>
      <c r="I6084" t="str">
        <f t="shared" si="480"/>
        <v/>
      </c>
      <c r="K6084">
        <f t="shared" si="481"/>
        <v>1</v>
      </c>
    </row>
    <row r="6085" spans="1:11" x14ac:dyDescent="0.25">
      <c r="A6085">
        <v>119</v>
      </c>
      <c r="B6085">
        <v>384</v>
      </c>
      <c r="D6085">
        <f t="shared" si="478"/>
        <v>40417</v>
      </c>
      <c r="F6085">
        <f t="shared" si="482"/>
        <v>0</v>
      </c>
      <c r="H6085" t="str">
        <f t="shared" si="479"/>
        <v/>
      </c>
      <c r="I6085" t="str">
        <f t="shared" si="480"/>
        <v/>
      </c>
      <c r="K6085">
        <f t="shared" si="481"/>
        <v>0</v>
      </c>
    </row>
    <row r="6086" spans="1:11" x14ac:dyDescent="0.25">
      <c r="A6086">
        <v>327</v>
      </c>
      <c r="B6086">
        <v>164</v>
      </c>
      <c r="D6086">
        <f t="shared" si="478"/>
        <v>17425</v>
      </c>
      <c r="F6086">
        <f t="shared" si="482"/>
        <v>0</v>
      </c>
      <c r="H6086" t="str">
        <f t="shared" si="479"/>
        <v/>
      </c>
      <c r="I6086" t="str">
        <f t="shared" si="480"/>
        <v/>
      </c>
      <c r="K6086">
        <f t="shared" si="481"/>
        <v>1</v>
      </c>
    </row>
    <row r="6087" spans="1:11" x14ac:dyDescent="0.25">
      <c r="A6087">
        <v>209</v>
      </c>
      <c r="B6087">
        <v>107</v>
      </c>
      <c r="D6087">
        <f t="shared" si="478"/>
        <v>8730</v>
      </c>
      <c r="F6087">
        <f t="shared" si="482"/>
        <v>0</v>
      </c>
      <c r="H6087" t="str">
        <f t="shared" si="479"/>
        <v/>
      </c>
      <c r="I6087" t="str">
        <f t="shared" si="480"/>
        <v/>
      </c>
      <c r="K6087">
        <f t="shared" si="481"/>
        <v>1</v>
      </c>
    </row>
    <row r="6088" spans="1:11" x14ac:dyDescent="0.25">
      <c r="A6088">
        <v>330</v>
      </c>
      <c r="B6088">
        <v>353</v>
      </c>
      <c r="D6088">
        <f t="shared" si="478"/>
        <v>40309</v>
      </c>
      <c r="F6088">
        <f t="shared" si="482"/>
        <v>0</v>
      </c>
      <c r="H6088" t="str">
        <f t="shared" si="479"/>
        <v/>
      </c>
      <c r="I6088" t="str">
        <f t="shared" si="480"/>
        <v/>
      </c>
      <c r="K6088">
        <f t="shared" si="481"/>
        <v>0</v>
      </c>
    </row>
    <row r="6089" spans="1:11" x14ac:dyDescent="0.25">
      <c r="A6089">
        <v>198</v>
      </c>
      <c r="B6089">
        <v>379</v>
      </c>
      <c r="D6089">
        <f t="shared" si="478"/>
        <v>32045</v>
      </c>
      <c r="F6089">
        <f t="shared" si="482"/>
        <v>0</v>
      </c>
      <c r="H6089" t="str">
        <f t="shared" si="479"/>
        <v/>
      </c>
      <c r="I6089" t="str">
        <f t="shared" si="480"/>
        <v/>
      </c>
      <c r="K6089">
        <f t="shared" si="481"/>
        <v>1</v>
      </c>
    </row>
    <row r="6090" spans="1:11" x14ac:dyDescent="0.25">
      <c r="A6090">
        <v>79</v>
      </c>
      <c r="B6090">
        <v>313</v>
      </c>
      <c r="D6090">
        <f t="shared" si="478"/>
        <v>27410</v>
      </c>
      <c r="F6090">
        <f t="shared" si="482"/>
        <v>0</v>
      </c>
      <c r="H6090" t="str">
        <f t="shared" si="479"/>
        <v/>
      </c>
      <c r="I6090" t="str">
        <f t="shared" si="480"/>
        <v/>
      </c>
      <c r="K6090">
        <f t="shared" si="481"/>
        <v>1</v>
      </c>
    </row>
    <row r="6091" spans="1:11" x14ac:dyDescent="0.25">
      <c r="A6091">
        <v>235</v>
      </c>
      <c r="B6091">
        <v>27</v>
      </c>
      <c r="D6091">
        <f t="shared" si="478"/>
        <v>31154</v>
      </c>
      <c r="F6091">
        <f t="shared" si="482"/>
        <v>0</v>
      </c>
      <c r="H6091" t="str">
        <f t="shared" si="479"/>
        <v/>
      </c>
      <c r="I6091" t="str">
        <f t="shared" si="480"/>
        <v/>
      </c>
      <c r="K6091">
        <f t="shared" si="481"/>
        <v>1</v>
      </c>
    </row>
    <row r="6092" spans="1:11" x14ac:dyDescent="0.25">
      <c r="A6092">
        <v>234</v>
      </c>
      <c r="B6092">
        <v>327</v>
      </c>
      <c r="D6092">
        <f t="shared" si="478"/>
        <v>17285</v>
      </c>
      <c r="F6092">
        <f t="shared" si="482"/>
        <v>0</v>
      </c>
      <c r="H6092" t="str">
        <f t="shared" si="479"/>
        <v/>
      </c>
      <c r="I6092" t="str">
        <f t="shared" si="480"/>
        <v/>
      </c>
      <c r="K6092">
        <f t="shared" si="481"/>
        <v>1</v>
      </c>
    </row>
    <row r="6093" spans="1:11" x14ac:dyDescent="0.25">
      <c r="A6093">
        <v>370</v>
      </c>
      <c r="B6093">
        <v>153</v>
      </c>
      <c r="D6093">
        <f t="shared" si="478"/>
        <v>31109</v>
      </c>
      <c r="F6093">
        <f t="shared" si="482"/>
        <v>0</v>
      </c>
      <c r="H6093" t="str">
        <f t="shared" si="479"/>
        <v/>
      </c>
      <c r="I6093" t="str">
        <f t="shared" si="480"/>
        <v/>
      </c>
      <c r="K6093">
        <f t="shared" si="481"/>
        <v>1</v>
      </c>
    </row>
    <row r="6094" spans="1:11" x14ac:dyDescent="0.25">
      <c r="A6094">
        <v>249</v>
      </c>
      <c r="B6094">
        <v>366</v>
      </c>
      <c r="D6094">
        <f t="shared" si="478"/>
        <v>29957</v>
      </c>
      <c r="F6094">
        <f t="shared" si="482"/>
        <v>0</v>
      </c>
      <c r="H6094" t="str">
        <f t="shared" si="479"/>
        <v/>
      </c>
      <c r="I6094" t="str">
        <f t="shared" si="480"/>
        <v/>
      </c>
      <c r="K6094">
        <f t="shared" si="481"/>
        <v>1</v>
      </c>
    </row>
    <row r="6095" spans="1:11" x14ac:dyDescent="0.25">
      <c r="A6095">
        <v>130</v>
      </c>
      <c r="B6095">
        <v>13</v>
      </c>
      <c r="D6095">
        <f t="shared" si="478"/>
        <v>39869</v>
      </c>
      <c r="F6095">
        <f t="shared" si="482"/>
        <v>0</v>
      </c>
      <c r="H6095" t="str">
        <f t="shared" si="479"/>
        <v/>
      </c>
      <c r="I6095" t="str">
        <f t="shared" si="480"/>
        <v/>
      </c>
      <c r="K6095">
        <f t="shared" si="481"/>
        <v>1</v>
      </c>
    </row>
    <row r="6096" spans="1:11" x14ac:dyDescent="0.25">
      <c r="A6096">
        <v>297</v>
      </c>
      <c r="B6096">
        <v>80</v>
      </c>
      <c r="D6096">
        <f t="shared" si="478"/>
        <v>23809</v>
      </c>
      <c r="F6096">
        <f t="shared" si="482"/>
        <v>0</v>
      </c>
      <c r="H6096" t="str">
        <f t="shared" si="479"/>
        <v/>
      </c>
      <c r="I6096" t="str">
        <f t="shared" si="480"/>
        <v/>
      </c>
      <c r="K6096">
        <f t="shared" si="481"/>
        <v>1</v>
      </c>
    </row>
    <row r="6097" spans="1:11" x14ac:dyDescent="0.25">
      <c r="A6097">
        <v>371</v>
      </c>
      <c r="B6097">
        <v>72</v>
      </c>
      <c r="D6097">
        <f t="shared" si="478"/>
        <v>45625</v>
      </c>
      <c r="F6097">
        <f t="shared" si="482"/>
        <v>0</v>
      </c>
      <c r="H6097" t="str">
        <f t="shared" si="479"/>
        <v/>
      </c>
      <c r="I6097" t="str">
        <f t="shared" si="480"/>
        <v/>
      </c>
      <c r="K6097">
        <f t="shared" si="481"/>
        <v>0</v>
      </c>
    </row>
    <row r="6098" spans="1:11" x14ac:dyDescent="0.25">
      <c r="A6098">
        <v>202</v>
      </c>
      <c r="B6098">
        <v>99</v>
      </c>
      <c r="D6098">
        <f t="shared" si="478"/>
        <v>10205</v>
      </c>
      <c r="F6098">
        <f t="shared" si="482"/>
        <v>0</v>
      </c>
      <c r="H6098" t="str">
        <f t="shared" si="479"/>
        <v/>
      </c>
      <c r="I6098" t="str">
        <f t="shared" si="480"/>
        <v/>
      </c>
      <c r="K6098">
        <f t="shared" si="481"/>
        <v>1</v>
      </c>
    </row>
    <row r="6099" spans="1:11" x14ac:dyDescent="0.25">
      <c r="A6099">
        <v>246</v>
      </c>
      <c r="B6099">
        <v>86</v>
      </c>
      <c r="D6099">
        <f t="shared" si="478"/>
        <v>15112</v>
      </c>
      <c r="F6099">
        <f t="shared" si="482"/>
        <v>0</v>
      </c>
      <c r="H6099" t="str">
        <f t="shared" si="479"/>
        <v/>
      </c>
      <c r="I6099" t="str">
        <f t="shared" si="480"/>
        <v/>
      </c>
      <c r="K6099">
        <f t="shared" si="481"/>
        <v>1</v>
      </c>
    </row>
    <row r="6100" spans="1:11" x14ac:dyDescent="0.25">
      <c r="A6100">
        <v>91</v>
      </c>
      <c r="B6100">
        <v>103</v>
      </c>
      <c r="D6100">
        <f t="shared" si="478"/>
        <v>21290</v>
      </c>
      <c r="F6100">
        <f t="shared" si="482"/>
        <v>0</v>
      </c>
      <c r="H6100" t="str">
        <f t="shared" si="479"/>
        <v/>
      </c>
      <c r="I6100" t="str">
        <f t="shared" si="480"/>
        <v/>
      </c>
      <c r="K6100">
        <f t="shared" si="481"/>
        <v>1</v>
      </c>
    </row>
    <row r="6101" spans="1:11" x14ac:dyDescent="0.25">
      <c r="A6101">
        <v>287</v>
      </c>
      <c r="B6101">
        <v>50</v>
      </c>
      <c r="D6101">
        <f t="shared" si="478"/>
        <v>30069</v>
      </c>
      <c r="F6101">
        <f t="shared" si="482"/>
        <v>0</v>
      </c>
      <c r="H6101" t="str">
        <f t="shared" si="479"/>
        <v/>
      </c>
      <c r="I6101" t="str">
        <f t="shared" si="480"/>
        <v/>
      </c>
      <c r="K6101">
        <f t="shared" si="481"/>
        <v>1</v>
      </c>
    </row>
    <row r="6102" spans="1:11" x14ac:dyDescent="0.25">
      <c r="A6102">
        <v>186</v>
      </c>
      <c r="B6102">
        <v>266</v>
      </c>
      <c r="D6102">
        <f t="shared" si="478"/>
        <v>4552</v>
      </c>
      <c r="F6102">
        <f t="shared" si="482"/>
        <v>0</v>
      </c>
      <c r="H6102" t="str">
        <f t="shared" si="479"/>
        <v/>
      </c>
      <c r="I6102" t="str">
        <f t="shared" si="480"/>
        <v/>
      </c>
      <c r="K6102">
        <f t="shared" si="481"/>
        <v>1</v>
      </c>
    </row>
    <row r="6103" spans="1:11" x14ac:dyDescent="0.25">
      <c r="A6103">
        <v>376</v>
      </c>
      <c r="B6103">
        <v>242</v>
      </c>
      <c r="D6103">
        <f t="shared" si="478"/>
        <v>32740</v>
      </c>
      <c r="F6103">
        <f t="shared" si="482"/>
        <v>0</v>
      </c>
      <c r="H6103" t="str">
        <f t="shared" si="479"/>
        <v/>
      </c>
      <c r="I6103" t="str">
        <f t="shared" si="480"/>
        <v/>
      </c>
      <c r="K6103">
        <f t="shared" si="481"/>
        <v>1</v>
      </c>
    </row>
    <row r="6104" spans="1:11" x14ac:dyDescent="0.25">
      <c r="A6104">
        <v>148</v>
      </c>
      <c r="B6104">
        <v>142</v>
      </c>
      <c r="D6104">
        <f t="shared" si="478"/>
        <v>6068</v>
      </c>
      <c r="F6104">
        <f t="shared" si="482"/>
        <v>0</v>
      </c>
      <c r="H6104" t="str">
        <f t="shared" si="479"/>
        <v/>
      </c>
      <c r="I6104" t="str">
        <f t="shared" si="480"/>
        <v/>
      </c>
      <c r="K6104">
        <f t="shared" si="481"/>
        <v>1</v>
      </c>
    </row>
    <row r="6105" spans="1:11" x14ac:dyDescent="0.25">
      <c r="A6105">
        <v>146</v>
      </c>
      <c r="B6105">
        <v>219</v>
      </c>
      <c r="D6105">
        <f t="shared" si="478"/>
        <v>3277</v>
      </c>
      <c r="F6105">
        <f t="shared" si="482"/>
        <v>0</v>
      </c>
      <c r="H6105" t="str">
        <f t="shared" si="479"/>
        <v/>
      </c>
      <c r="I6105" t="str">
        <f t="shared" si="480"/>
        <v/>
      </c>
      <c r="K6105">
        <f t="shared" si="481"/>
        <v>1</v>
      </c>
    </row>
    <row r="6106" spans="1:11" x14ac:dyDescent="0.25">
      <c r="A6106">
        <v>358</v>
      </c>
      <c r="B6106">
        <v>200</v>
      </c>
      <c r="D6106">
        <f t="shared" si="478"/>
        <v>24964</v>
      </c>
      <c r="F6106">
        <f t="shared" si="482"/>
        <v>0</v>
      </c>
      <c r="H6106" t="str">
        <f t="shared" si="479"/>
        <v/>
      </c>
      <c r="I6106" t="str">
        <f t="shared" si="480"/>
        <v/>
      </c>
      <c r="K6106">
        <f t="shared" si="481"/>
        <v>1</v>
      </c>
    </row>
    <row r="6107" spans="1:11" x14ac:dyDescent="0.25">
      <c r="A6107">
        <v>260</v>
      </c>
      <c r="B6107">
        <v>315</v>
      </c>
      <c r="D6107">
        <f t="shared" si="478"/>
        <v>16825</v>
      </c>
      <c r="F6107">
        <f t="shared" si="482"/>
        <v>0</v>
      </c>
      <c r="H6107" t="str">
        <f t="shared" si="479"/>
        <v/>
      </c>
      <c r="I6107" t="str">
        <f t="shared" si="480"/>
        <v/>
      </c>
      <c r="K6107">
        <f t="shared" si="481"/>
        <v>1</v>
      </c>
    </row>
    <row r="6108" spans="1:11" x14ac:dyDescent="0.25">
      <c r="A6108">
        <v>225</v>
      </c>
      <c r="B6108">
        <v>127</v>
      </c>
      <c r="D6108">
        <f t="shared" si="478"/>
        <v>5954</v>
      </c>
      <c r="F6108">
        <f t="shared" si="482"/>
        <v>0</v>
      </c>
      <c r="H6108" t="str">
        <f t="shared" si="479"/>
        <v/>
      </c>
      <c r="I6108" t="str">
        <f t="shared" si="480"/>
        <v/>
      </c>
      <c r="K6108">
        <f t="shared" si="481"/>
        <v>1</v>
      </c>
    </row>
    <row r="6109" spans="1:11" x14ac:dyDescent="0.25">
      <c r="A6109">
        <v>271</v>
      </c>
      <c r="B6109">
        <v>339</v>
      </c>
      <c r="D6109">
        <f t="shared" si="478"/>
        <v>24362</v>
      </c>
      <c r="F6109">
        <f t="shared" si="482"/>
        <v>0</v>
      </c>
      <c r="H6109" t="str">
        <f t="shared" si="479"/>
        <v/>
      </c>
      <c r="I6109" t="str">
        <f t="shared" si="480"/>
        <v/>
      </c>
      <c r="K6109">
        <f t="shared" si="481"/>
        <v>1</v>
      </c>
    </row>
    <row r="6110" spans="1:11" x14ac:dyDescent="0.25">
      <c r="A6110">
        <v>19</v>
      </c>
      <c r="B6110">
        <v>15</v>
      </c>
      <c r="D6110">
        <f t="shared" si="478"/>
        <v>66986</v>
      </c>
      <c r="F6110">
        <f t="shared" si="482"/>
        <v>0</v>
      </c>
      <c r="H6110" t="str">
        <f t="shared" si="479"/>
        <v/>
      </c>
      <c r="I6110" t="str">
        <f t="shared" si="480"/>
        <v/>
      </c>
      <c r="K6110">
        <f t="shared" si="481"/>
        <v>0</v>
      </c>
    </row>
    <row r="6111" spans="1:11" x14ac:dyDescent="0.25">
      <c r="A6111">
        <v>286</v>
      </c>
      <c r="B6111">
        <v>395</v>
      </c>
      <c r="D6111">
        <f t="shared" si="478"/>
        <v>45421</v>
      </c>
      <c r="F6111">
        <f t="shared" si="482"/>
        <v>0</v>
      </c>
      <c r="H6111" t="str">
        <f t="shared" si="479"/>
        <v/>
      </c>
      <c r="I6111" t="str">
        <f t="shared" si="480"/>
        <v/>
      </c>
      <c r="K6111">
        <f t="shared" si="481"/>
        <v>0</v>
      </c>
    </row>
    <row r="6112" spans="1:11" x14ac:dyDescent="0.25">
      <c r="A6112">
        <v>189</v>
      </c>
      <c r="B6112">
        <v>321</v>
      </c>
      <c r="D6112">
        <f t="shared" si="478"/>
        <v>14762</v>
      </c>
      <c r="F6112">
        <f t="shared" si="482"/>
        <v>0</v>
      </c>
      <c r="H6112" t="str">
        <f t="shared" si="479"/>
        <v/>
      </c>
      <c r="I6112" t="str">
        <f t="shared" si="480"/>
        <v/>
      </c>
      <c r="K6112">
        <f t="shared" si="481"/>
        <v>1</v>
      </c>
    </row>
    <row r="6113" spans="1:11" x14ac:dyDescent="0.25">
      <c r="A6113">
        <v>74</v>
      </c>
      <c r="B6113">
        <v>346</v>
      </c>
      <c r="D6113">
        <f t="shared" si="478"/>
        <v>37192</v>
      </c>
      <c r="F6113">
        <f t="shared" si="482"/>
        <v>0</v>
      </c>
      <c r="H6113" t="str">
        <f t="shared" si="479"/>
        <v/>
      </c>
      <c r="I6113" t="str">
        <f t="shared" si="480"/>
        <v/>
      </c>
      <c r="K6113">
        <f t="shared" si="481"/>
        <v>1</v>
      </c>
    </row>
    <row r="6114" spans="1:11" x14ac:dyDescent="0.25">
      <c r="A6114">
        <v>399</v>
      </c>
      <c r="B6114">
        <v>312</v>
      </c>
      <c r="D6114">
        <f t="shared" si="478"/>
        <v>52145</v>
      </c>
      <c r="F6114">
        <f t="shared" si="482"/>
        <v>0</v>
      </c>
      <c r="H6114" t="str">
        <f t="shared" si="479"/>
        <v/>
      </c>
      <c r="I6114" t="str">
        <f t="shared" si="480"/>
        <v/>
      </c>
      <c r="K6114">
        <f t="shared" si="481"/>
        <v>0</v>
      </c>
    </row>
    <row r="6115" spans="1:11" x14ac:dyDescent="0.25">
      <c r="A6115">
        <v>294</v>
      </c>
      <c r="B6115">
        <v>325</v>
      </c>
      <c r="D6115">
        <f t="shared" si="478"/>
        <v>24461</v>
      </c>
      <c r="F6115">
        <f t="shared" si="482"/>
        <v>0</v>
      </c>
      <c r="H6115" t="str">
        <f t="shared" si="479"/>
        <v/>
      </c>
      <c r="I6115" t="str">
        <f t="shared" si="480"/>
        <v/>
      </c>
      <c r="K6115">
        <f t="shared" si="481"/>
        <v>1</v>
      </c>
    </row>
    <row r="6116" spans="1:11" x14ac:dyDescent="0.25">
      <c r="A6116">
        <v>344</v>
      </c>
      <c r="B6116">
        <v>367</v>
      </c>
      <c r="D6116">
        <f t="shared" si="478"/>
        <v>48625</v>
      </c>
      <c r="F6116">
        <f t="shared" si="482"/>
        <v>0</v>
      </c>
      <c r="H6116" t="str">
        <f t="shared" si="479"/>
        <v/>
      </c>
      <c r="I6116" t="str">
        <f t="shared" si="480"/>
        <v/>
      </c>
      <c r="K6116">
        <f t="shared" si="481"/>
        <v>0</v>
      </c>
    </row>
    <row r="6117" spans="1:11" x14ac:dyDescent="0.25">
      <c r="A6117">
        <v>7</v>
      </c>
      <c r="B6117">
        <v>381</v>
      </c>
      <c r="D6117">
        <f t="shared" si="478"/>
        <v>70010</v>
      </c>
      <c r="F6117">
        <f t="shared" si="482"/>
        <v>0</v>
      </c>
      <c r="H6117" t="str">
        <f t="shared" si="479"/>
        <v/>
      </c>
      <c r="I6117" t="str">
        <f t="shared" si="480"/>
        <v/>
      </c>
      <c r="K6117">
        <f t="shared" si="481"/>
        <v>0</v>
      </c>
    </row>
    <row r="6118" spans="1:11" x14ac:dyDescent="0.25">
      <c r="A6118">
        <v>43</v>
      </c>
      <c r="B6118">
        <v>46</v>
      </c>
      <c r="D6118">
        <f t="shared" si="478"/>
        <v>48365</v>
      </c>
      <c r="F6118">
        <f t="shared" si="482"/>
        <v>0</v>
      </c>
      <c r="H6118" t="str">
        <f t="shared" si="479"/>
        <v/>
      </c>
      <c r="I6118" t="str">
        <f t="shared" si="480"/>
        <v/>
      </c>
      <c r="K6118">
        <f t="shared" si="481"/>
        <v>0</v>
      </c>
    </row>
    <row r="6119" spans="1:11" x14ac:dyDescent="0.25">
      <c r="A6119">
        <v>243</v>
      </c>
      <c r="B6119">
        <v>221</v>
      </c>
      <c r="D6119">
        <f t="shared" si="478"/>
        <v>2290</v>
      </c>
      <c r="F6119">
        <f t="shared" si="482"/>
        <v>0</v>
      </c>
      <c r="H6119" t="str">
        <f t="shared" si="479"/>
        <v/>
      </c>
      <c r="I6119" t="str">
        <f t="shared" si="480"/>
        <v/>
      </c>
      <c r="K6119">
        <f t="shared" si="481"/>
        <v>1</v>
      </c>
    </row>
    <row r="6120" spans="1:11" x14ac:dyDescent="0.25">
      <c r="A6120">
        <v>368</v>
      </c>
      <c r="B6120">
        <v>205</v>
      </c>
      <c r="D6120">
        <f t="shared" si="478"/>
        <v>28249</v>
      </c>
      <c r="F6120">
        <f t="shared" si="482"/>
        <v>0</v>
      </c>
      <c r="H6120" t="str">
        <f t="shared" si="479"/>
        <v/>
      </c>
      <c r="I6120" t="str">
        <f t="shared" si="480"/>
        <v/>
      </c>
      <c r="K6120">
        <f t="shared" si="481"/>
        <v>1</v>
      </c>
    </row>
    <row r="6121" spans="1:11" x14ac:dyDescent="0.25">
      <c r="A6121">
        <v>310</v>
      </c>
      <c r="B6121">
        <v>88</v>
      </c>
      <c r="D6121">
        <f t="shared" si="478"/>
        <v>24644</v>
      </c>
      <c r="F6121">
        <f t="shared" si="482"/>
        <v>0</v>
      </c>
      <c r="H6121" t="str">
        <f t="shared" si="479"/>
        <v/>
      </c>
      <c r="I6121" t="str">
        <f t="shared" si="480"/>
        <v/>
      </c>
      <c r="K6121">
        <f t="shared" si="481"/>
        <v>1</v>
      </c>
    </row>
    <row r="6122" spans="1:11" x14ac:dyDescent="0.25">
      <c r="A6122">
        <v>243</v>
      </c>
      <c r="B6122">
        <v>135</v>
      </c>
      <c r="D6122">
        <f t="shared" si="478"/>
        <v>6074</v>
      </c>
      <c r="F6122">
        <f t="shared" si="482"/>
        <v>0</v>
      </c>
      <c r="H6122" t="str">
        <f t="shared" si="479"/>
        <v/>
      </c>
      <c r="I6122" t="str">
        <f t="shared" si="480"/>
        <v/>
      </c>
      <c r="K6122">
        <f t="shared" si="481"/>
        <v>1</v>
      </c>
    </row>
    <row r="6123" spans="1:11" x14ac:dyDescent="0.25">
      <c r="A6123">
        <v>220</v>
      </c>
      <c r="B6123">
        <v>192</v>
      </c>
      <c r="D6123">
        <f t="shared" si="478"/>
        <v>464</v>
      </c>
      <c r="F6123">
        <f t="shared" si="482"/>
        <v>0</v>
      </c>
      <c r="H6123" t="str">
        <f t="shared" si="479"/>
        <v/>
      </c>
      <c r="I6123" t="str">
        <f t="shared" si="480"/>
        <v/>
      </c>
      <c r="K6123">
        <f t="shared" si="481"/>
        <v>1</v>
      </c>
    </row>
    <row r="6124" spans="1:11" x14ac:dyDescent="0.25">
      <c r="A6124">
        <v>267</v>
      </c>
      <c r="B6124">
        <v>316</v>
      </c>
      <c r="D6124">
        <f t="shared" si="478"/>
        <v>17945</v>
      </c>
      <c r="F6124">
        <f t="shared" si="482"/>
        <v>0</v>
      </c>
      <c r="H6124" t="str">
        <f t="shared" si="479"/>
        <v/>
      </c>
      <c r="I6124" t="str">
        <f t="shared" si="480"/>
        <v/>
      </c>
      <c r="K6124">
        <f t="shared" si="481"/>
        <v>1</v>
      </c>
    </row>
    <row r="6125" spans="1:11" x14ac:dyDescent="0.25">
      <c r="A6125">
        <v>15</v>
      </c>
      <c r="B6125">
        <v>369</v>
      </c>
      <c r="D6125">
        <f t="shared" si="478"/>
        <v>62786</v>
      </c>
      <c r="F6125">
        <f t="shared" si="482"/>
        <v>0</v>
      </c>
      <c r="H6125" t="str">
        <f t="shared" si="479"/>
        <v/>
      </c>
      <c r="I6125" t="str">
        <f t="shared" si="480"/>
        <v/>
      </c>
      <c r="K6125">
        <f t="shared" si="481"/>
        <v>0</v>
      </c>
    </row>
    <row r="6126" spans="1:11" x14ac:dyDescent="0.25">
      <c r="A6126">
        <v>166</v>
      </c>
      <c r="B6126">
        <v>27</v>
      </c>
      <c r="D6126">
        <f t="shared" si="478"/>
        <v>31085</v>
      </c>
      <c r="F6126">
        <f t="shared" si="482"/>
        <v>0</v>
      </c>
      <c r="H6126" t="str">
        <f t="shared" si="479"/>
        <v/>
      </c>
      <c r="I6126" t="str">
        <f t="shared" si="480"/>
        <v/>
      </c>
      <c r="K6126">
        <f t="shared" si="481"/>
        <v>1</v>
      </c>
    </row>
    <row r="6127" spans="1:11" x14ac:dyDescent="0.25">
      <c r="A6127">
        <v>76</v>
      </c>
      <c r="B6127">
        <v>47</v>
      </c>
      <c r="D6127">
        <f t="shared" si="478"/>
        <v>38785</v>
      </c>
      <c r="F6127">
        <f t="shared" si="482"/>
        <v>0</v>
      </c>
      <c r="H6127" t="str">
        <f t="shared" si="479"/>
        <v/>
      </c>
      <c r="I6127" t="str">
        <f t="shared" si="480"/>
        <v/>
      </c>
      <c r="K6127">
        <f t="shared" si="481"/>
        <v>1</v>
      </c>
    </row>
    <row r="6128" spans="1:11" x14ac:dyDescent="0.25">
      <c r="A6128">
        <v>48</v>
      </c>
      <c r="B6128">
        <v>114</v>
      </c>
      <c r="D6128">
        <f t="shared" si="478"/>
        <v>30500</v>
      </c>
      <c r="F6128">
        <f t="shared" si="482"/>
        <v>0</v>
      </c>
      <c r="H6128" t="str">
        <f t="shared" si="479"/>
        <v/>
      </c>
      <c r="I6128" t="str">
        <f t="shared" si="480"/>
        <v/>
      </c>
      <c r="K6128">
        <f t="shared" si="481"/>
        <v>1</v>
      </c>
    </row>
    <row r="6129" spans="1:11" x14ac:dyDescent="0.25">
      <c r="A6129">
        <v>69</v>
      </c>
      <c r="B6129">
        <v>3</v>
      </c>
      <c r="D6129">
        <f t="shared" si="478"/>
        <v>55970</v>
      </c>
      <c r="F6129">
        <f t="shared" si="482"/>
        <v>0</v>
      </c>
      <c r="H6129" t="str">
        <f t="shared" si="479"/>
        <v/>
      </c>
      <c r="I6129" t="str">
        <f t="shared" si="480"/>
        <v/>
      </c>
      <c r="K6129">
        <f t="shared" si="481"/>
        <v>0</v>
      </c>
    </row>
    <row r="6130" spans="1:11" x14ac:dyDescent="0.25">
      <c r="A6130">
        <v>268</v>
      </c>
      <c r="B6130">
        <v>49</v>
      </c>
      <c r="D6130">
        <f t="shared" si="478"/>
        <v>27425</v>
      </c>
      <c r="F6130">
        <f t="shared" si="482"/>
        <v>0</v>
      </c>
      <c r="H6130" t="str">
        <f t="shared" si="479"/>
        <v/>
      </c>
      <c r="I6130" t="str">
        <f t="shared" si="480"/>
        <v/>
      </c>
      <c r="K6130">
        <f t="shared" si="481"/>
        <v>1</v>
      </c>
    </row>
    <row r="6131" spans="1:11" x14ac:dyDescent="0.25">
      <c r="A6131">
        <v>327</v>
      </c>
      <c r="B6131">
        <v>142</v>
      </c>
      <c r="D6131">
        <f t="shared" si="478"/>
        <v>19493</v>
      </c>
      <c r="F6131">
        <f t="shared" si="482"/>
        <v>0</v>
      </c>
      <c r="H6131" t="str">
        <f t="shared" si="479"/>
        <v/>
      </c>
      <c r="I6131" t="str">
        <f t="shared" si="480"/>
        <v/>
      </c>
      <c r="K6131">
        <f t="shared" si="481"/>
        <v>1</v>
      </c>
    </row>
    <row r="6132" spans="1:11" x14ac:dyDescent="0.25">
      <c r="A6132">
        <v>45</v>
      </c>
      <c r="B6132">
        <v>244</v>
      </c>
      <c r="D6132">
        <f t="shared" si="478"/>
        <v>25961</v>
      </c>
      <c r="F6132">
        <f t="shared" si="482"/>
        <v>0</v>
      </c>
      <c r="H6132" t="str">
        <f t="shared" si="479"/>
        <v/>
      </c>
      <c r="I6132" t="str">
        <f t="shared" si="480"/>
        <v/>
      </c>
      <c r="K6132">
        <f t="shared" si="481"/>
        <v>1</v>
      </c>
    </row>
    <row r="6133" spans="1:11" x14ac:dyDescent="0.25">
      <c r="A6133">
        <v>217</v>
      </c>
      <c r="B6133">
        <v>174</v>
      </c>
      <c r="D6133">
        <f t="shared" si="478"/>
        <v>965</v>
      </c>
      <c r="F6133">
        <f t="shared" si="482"/>
        <v>0</v>
      </c>
      <c r="H6133" t="str">
        <f t="shared" si="479"/>
        <v/>
      </c>
      <c r="I6133" t="str">
        <f t="shared" si="480"/>
        <v/>
      </c>
      <c r="K6133">
        <f t="shared" si="481"/>
        <v>1</v>
      </c>
    </row>
    <row r="6134" spans="1:11" x14ac:dyDescent="0.25">
      <c r="A6134">
        <v>217</v>
      </c>
      <c r="B6134">
        <v>7</v>
      </c>
      <c r="D6134">
        <f t="shared" si="478"/>
        <v>37538</v>
      </c>
      <c r="F6134">
        <f t="shared" si="482"/>
        <v>0</v>
      </c>
      <c r="H6134" t="str">
        <f t="shared" si="479"/>
        <v/>
      </c>
      <c r="I6134" t="str">
        <f t="shared" si="480"/>
        <v/>
      </c>
      <c r="K6134">
        <f t="shared" si="481"/>
        <v>1</v>
      </c>
    </row>
    <row r="6135" spans="1:11" x14ac:dyDescent="0.25">
      <c r="A6135">
        <v>34</v>
      </c>
      <c r="B6135">
        <v>241</v>
      </c>
      <c r="D6135">
        <f t="shared" si="478"/>
        <v>29237</v>
      </c>
      <c r="F6135">
        <f t="shared" si="482"/>
        <v>0</v>
      </c>
      <c r="H6135" t="str">
        <f t="shared" si="479"/>
        <v/>
      </c>
      <c r="I6135" t="str">
        <f t="shared" si="480"/>
        <v/>
      </c>
      <c r="K6135">
        <f t="shared" si="481"/>
        <v>1</v>
      </c>
    </row>
    <row r="6136" spans="1:11" x14ac:dyDescent="0.25">
      <c r="A6136">
        <v>59</v>
      </c>
      <c r="B6136">
        <v>319</v>
      </c>
      <c r="D6136">
        <f t="shared" si="478"/>
        <v>34042</v>
      </c>
      <c r="F6136">
        <f t="shared" si="482"/>
        <v>0</v>
      </c>
      <c r="H6136" t="str">
        <f t="shared" si="479"/>
        <v/>
      </c>
      <c r="I6136" t="str">
        <f t="shared" si="480"/>
        <v/>
      </c>
      <c r="K6136">
        <f t="shared" si="481"/>
        <v>1</v>
      </c>
    </row>
    <row r="6137" spans="1:11" x14ac:dyDescent="0.25">
      <c r="A6137">
        <v>40</v>
      </c>
      <c r="B6137">
        <v>103</v>
      </c>
      <c r="D6137">
        <f t="shared" si="478"/>
        <v>35009</v>
      </c>
      <c r="F6137">
        <f t="shared" si="482"/>
        <v>0</v>
      </c>
      <c r="H6137" t="str">
        <f t="shared" si="479"/>
        <v/>
      </c>
      <c r="I6137" t="str">
        <f t="shared" si="480"/>
        <v/>
      </c>
      <c r="K6137">
        <f t="shared" si="481"/>
        <v>1</v>
      </c>
    </row>
    <row r="6138" spans="1:11" x14ac:dyDescent="0.25">
      <c r="A6138">
        <v>128</v>
      </c>
      <c r="B6138">
        <v>33</v>
      </c>
      <c r="D6138">
        <f t="shared" si="478"/>
        <v>33073</v>
      </c>
      <c r="F6138">
        <f t="shared" si="482"/>
        <v>0</v>
      </c>
      <c r="H6138" t="str">
        <f t="shared" si="479"/>
        <v/>
      </c>
      <c r="I6138" t="str">
        <f t="shared" si="480"/>
        <v/>
      </c>
      <c r="K6138">
        <f t="shared" si="481"/>
        <v>1</v>
      </c>
    </row>
    <row r="6139" spans="1:11" x14ac:dyDescent="0.25">
      <c r="A6139">
        <v>236</v>
      </c>
      <c r="B6139">
        <v>378</v>
      </c>
      <c r="D6139">
        <f t="shared" si="478"/>
        <v>32980</v>
      </c>
      <c r="F6139">
        <f t="shared" si="482"/>
        <v>0</v>
      </c>
      <c r="H6139" t="str">
        <f t="shared" si="479"/>
        <v/>
      </c>
      <c r="I6139" t="str">
        <f t="shared" si="480"/>
        <v/>
      </c>
      <c r="K6139">
        <f t="shared" si="481"/>
        <v>1</v>
      </c>
    </row>
    <row r="6140" spans="1:11" x14ac:dyDescent="0.25">
      <c r="A6140">
        <v>165</v>
      </c>
      <c r="B6140">
        <v>232</v>
      </c>
      <c r="D6140">
        <f t="shared" si="478"/>
        <v>2249</v>
      </c>
      <c r="F6140">
        <f t="shared" si="482"/>
        <v>0</v>
      </c>
      <c r="H6140" t="str">
        <f t="shared" si="479"/>
        <v/>
      </c>
      <c r="I6140" t="str">
        <f t="shared" si="480"/>
        <v/>
      </c>
      <c r="K6140">
        <f t="shared" si="481"/>
        <v>1</v>
      </c>
    </row>
    <row r="6141" spans="1:11" x14ac:dyDescent="0.25">
      <c r="A6141">
        <v>196</v>
      </c>
      <c r="B6141">
        <v>296</v>
      </c>
      <c r="D6141">
        <f t="shared" si="478"/>
        <v>9232</v>
      </c>
      <c r="F6141">
        <f t="shared" si="482"/>
        <v>0</v>
      </c>
      <c r="H6141" t="str">
        <f t="shared" si="479"/>
        <v/>
      </c>
      <c r="I6141" t="str">
        <f t="shared" si="480"/>
        <v/>
      </c>
      <c r="K6141">
        <f t="shared" si="481"/>
        <v>1</v>
      </c>
    </row>
    <row r="6142" spans="1:11" x14ac:dyDescent="0.25">
      <c r="A6142">
        <v>202</v>
      </c>
      <c r="B6142">
        <v>339</v>
      </c>
      <c r="D6142">
        <f t="shared" si="478"/>
        <v>19325</v>
      </c>
      <c r="F6142">
        <f t="shared" si="482"/>
        <v>0</v>
      </c>
      <c r="H6142" t="str">
        <f t="shared" si="479"/>
        <v/>
      </c>
      <c r="I6142" t="str">
        <f t="shared" si="480"/>
        <v/>
      </c>
      <c r="K6142">
        <f t="shared" si="481"/>
        <v>1</v>
      </c>
    </row>
    <row r="6143" spans="1:11" x14ac:dyDescent="0.25">
      <c r="A6143">
        <v>64</v>
      </c>
      <c r="B6143">
        <v>314</v>
      </c>
      <c r="D6143">
        <f t="shared" si="478"/>
        <v>31492</v>
      </c>
      <c r="F6143">
        <f t="shared" si="482"/>
        <v>0</v>
      </c>
      <c r="H6143" t="str">
        <f t="shared" si="479"/>
        <v/>
      </c>
      <c r="I6143" t="str">
        <f t="shared" si="480"/>
        <v/>
      </c>
      <c r="K6143">
        <f t="shared" si="481"/>
        <v>1</v>
      </c>
    </row>
    <row r="6144" spans="1:11" x14ac:dyDescent="0.25">
      <c r="A6144">
        <v>290</v>
      </c>
      <c r="B6144">
        <v>90</v>
      </c>
      <c r="D6144">
        <f t="shared" si="478"/>
        <v>20200</v>
      </c>
      <c r="F6144">
        <f t="shared" si="482"/>
        <v>0</v>
      </c>
      <c r="H6144" t="str">
        <f t="shared" si="479"/>
        <v/>
      </c>
      <c r="I6144" t="str">
        <f t="shared" si="480"/>
        <v/>
      </c>
      <c r="K6144">
        <f t="shared" si="481"/>
        <v>1</v>
      </c>
    </row>
    <row r="6145" spans="1:11" x14ac:dyDescent="0.25">
      <c r="A6145">
        <v>68</v>
      </c>
      <c r="B6145">
        <v>167</v>
      </c>
      <c r="D6145">
        <f t="shared" si="478"/>
        <v>18513</v>
      </c>
      <c r="F6145">
        <f t="shared" si="482"/>
        <v>0</v>
      </c>
      <c r="H6145" t="str">
        <f t="shared" si="479"/>
        <v/>
      </c>
      <c r="I6145" t="str">
        <f t="shared" si="480"/>
        <v/>
      </c>
      <c r="K6145">
        <f t="shared" si="481"/>
        <v>1</v>
      </c>
    </row>
    <row r="6146" spans="1:11" x14ac:dyDescent="0.25">
      <c r="A6146">
        <v>72</v>
      </c>
      <c r="B6146">
        <v>215</v>
      </c>
      <c r="D6146">
        <f t="shared" ref="D6146:D6209" si="483">POWER(A6146-200, 2)+POWER(B6146-200, 2)</f>
        <v>16609</v>
      </c>
      <c r="F6146">
        <f t="shared" si="482"/>
        <v>0</v>
      </c>
      <c r="H6146" t="str">
        <f t="shared" ref="H6146:H6209" si="484">IF($F6146=1, A6146, "")</f>
        <v/>
      </c>
      <c r="I6146" t="str">
        <f t="shared" ref="I6146:I6209" si="485">IF($F6146=1, B6146, "")</f>
        <v/>
      </c>
      <c r="K6146">
        <f t="shared" ref="K6146:K6209" si="486">IF(D6146&lt;=40000, 1, 0)</f>
        <v>1</v>
      </c>
    </row>
    <row r="6147" spans="1:11" x14ac:dyDescent="0.25">
      <c r="A6147">
        <v>370</v>
      </c>
      <c r="B6147">
        <v>0</v>
      </c>
      <c r="D6147">
        <f t="shared" si="483"/>
        <v>68900</v>
      </c>
      <c r="F6147">
        <f t="shared" si="482"/>
        <v>0</v>
      </c>
      <c r="H6147" t="str">
        <f t="shared" si="484"/>
        <v/>
      </c>
      <c r="I6147" t="str">
        <f t="shared" si="485"/>
        <v/>
      </c>
      <c r="K6147">
        <f t="shared" si="486"/>
        <v>0</v>
      </c>
    </row>
    <row r="6148" spans="1:11" x14ac:dyDescent="0.25">
      <c r="A6148">
        <v>120</v>
      </c>
      <c r="B6148">
        <v>181</v>
      </c>
      <c r="D6148">
        <f t="shared" si="483"/>
        <v>6761</v>
      </c>
      <c r="F6148">
        <f t="shared" ref="F6148:F6211" si="487">IF(D6148=40000, 1, 0)</f>
        <v>0</v>
      </c>
      <c r="H6148" t="str">
        <f t="shared" si="484"/>
        <v/>
      </c>
      <c r="I6148" t="str">
        <f t="shared" si="485"/>
        <v/>
      </c>
      <c r="K6148">
        <f t="shared" si="486"/>
        <v>1</v>
      </c>
    </row>
    <row r="6149" spans="1:11" x14ac:dyDescent="0.25">
      <c r="A6149">
        <v>53</v>
      </c>
      <c r="B6149">
        <v>137</v>
      </c>
      <c r="D6149">
        <f t="shared" si="483"/>
        <v>25578</v>
      </c>
      <c r="F6149">
        <f t="shared" si="487"/>
        <v>0</v>
      </c>
      <c r="H6149" t="str">
        <f t="shared" si="484"/>
        <v/>
      </c>
      <c r="I6149" t="str">
        <f t="shared" si="485"/>
        <v/>
      </c>
      <c r="K6149">
        <f t="shared" si="486"/>
        <v>1</v>
      </c>
    </row>
    <row r="6150" spans="1:11" x14ac:dyDescent="0.25">
      <c r="A6150">
        <v>245</v>
      </c>
      <c r="B6150">
        <v>368</v>
      </c>
      <c r="D6150">
        <f t="shared" si="483"/>
        <v>30249</v>
      </c>
      <c r="F6150">
        <f t="shared" si="487"/>
        <v>0</v>
      </c>
      <c r="H6150" t="str">
        <f t="shared" si="484"/>
        <v/>
      </c>
      <c r="I6150" t="str">
        <f t="shared" si="485"/>
        <v/>
      </c>
      <c r="K6150">
        <f t="shared" si="486"/>
        <v>1</v>
      </c>
    </row>
    <row r="6151" spans="1:11" x14ac:dyDescent="0.25">
      <c r="A6151">
        <v>221</v>
      </c>
      <c r="B6151">
        <v>258</v>
      </c>
      <c r="D6151">
        <f t="shared" si="483"/>
        <v>3805</v>
      </c>
      <c r="F6151">
        <f t="shared" si="487"/>
        <v>0</v>
      </c>
      <c r="H6151" t="str">
        <f t="shared" si="484"/>
        <v/>
      </c>
      <c r="I6151" t="str">
        <f t="shared" si="485"/>
        <v/>
      </c>
      <c r="K6151">
        <f t="shared" si="486"/>
        <v>1</v>
      </c>
    </row>
    <row r="6152" spans="1:11" x14ac:dyDescent="0.25">
      <c r="A6152">
        <v>28</v>
      </c>
      <c r="B6152">
        <v>349</v>
      </c>
      <c r="D6152">
        <f t="shared" si="483"/>
        <v>51785</v>
      </c>
      <c r="F6152">
        <f t="shared" si="487"/>
        <v>0</v>
      </c>
      <c r="H6152" t="str">
        <f t="shared" si="484"/>
        <v/>
      </c>
      <c r="I6152" t="str">
        <f t="shared" si="485"/>
        <v/>
      </c>
      <c r="K6152">
        <f t="shared" si="486"/>
        <v>0</v>
      </c>
    </row>
    <row r="6153" spans="1:11" x14ac:dyDescent="0.25">
      <c r="A6153">
        <v>147</v>
      </c>
      <c r="B6153">
        <v>47</v>
      </c>
      <c r="D6153">
        <f t="shared" si="483"/>
        <v>26218</v>
      </c>
      <c r="F6153">
        <f t="shared" si="487"/>
        <v>0</v>
      </c>
      <c r="H6153" t="str">
        <f t="shared" si="484"/>
        <v/>
      </c>
      <c r="I6153" t="str">
        <f t="shared" si="485"/>
        <v/>
      </c>
      <c r="K6153">
        <f t="shared" si="486"/>
        <v>1</v>
      </c>
    </row>
    <row r="6154" spans="1:11" x14ac:dyDescent="0.25">
      <c r="A6154">
        <v>335</v>
      </c>
      <c r="B6154">
        <v>351</v>
      </c>
      <c r="D6154">
        <f t="shared" si="483"/>
        <v>41026</v>
      </c>
      <c r="F6154">
        <f t="shared" si="487"/>
        <v>0</v>
      </c>
      <c r="H6154" t="str">
        <f t="shared" si="484"/>
        <v/>
      </c>
      <c r="I6154" t="str">
        <f t="shared" si="485"/>
        <v/>
      </c>
      <c r="K6154">
        <f t="shared" si="486"/>
        <v>0</v>
      </c>
    </row>
    <row r="6155" spans="1:11" x14ac:dyDescent="0.25">
      <c r="A6155">
        <v>58</v>
      </c>
      <c r="B6155">
        <v>186</v>
      </c>
      <c r="D6155">
        <f t="shared" si="483"/>
        <v>20360</v>
      </c>
      <c r="F6155">
        <f t="shared" si="487"/>
        <v>0</v>
      </c>
      <c r="H6155" t="str">
        <f t="shared" si="484"/>
        <v/>
      </c>
      <c r="I6155" t="str">
        <f t="shared" si="485"/>
        <v/>
      </c>
      <c r="K6155">
        <f t="shared" si="486"/>
        <v>1</v>
      </c>
    </row>
    <row r="6156" spans="1:11" x14ac:dyDescent="0.25">
      <c r="A6156">
        <v>231</v>
      </c>
      <c r="B6156">
        <v>32</v>
      </c>
      <c r="D6156">
        <f t="shared" si="483"/>
        <v>29185</v>
      </c>
      <c r="F6156">
        <f t="shared" si="487"/>
        <v>0</v>
      </c>
      <c r="H6156" t="str">
        <f t="shared" si="484"/>
        <v/>
      </c>
      <c r="I6156" t="str">
        <f t="shared" si="485"/>
        <v/>
      </c>
      <c r="K6156">
        <f t="shared" si="486"/>
        <v>1</v>
      </c>
    </row>
    <row r="6157" spans="1:11" x14ac:dyDescent="0.25">
      <c r="A6157">
        <v>252</v>
      </c>
      <c r="B6157">
        <v>98</v>
      </c>
      <c r="D6157">
        <f t="shared" si="483"/>
        <v>13108</v>
      </c>
      <c r="F6157">
        <f t="shared" si="487"/>
        <v>0</v>
      </c>
      <c r="H6157" t="str">
        <f t="shared" si="484"/>
        <v/>
      </c>
      <c r="I6157" t="str">
        <f t="shared" si="485"/>
        <v/>
      </c>
      <c r="K6157">
        <f t="shared" si="486"/>
        <v>1</v>
      </c>
    </row>
    <row r="6158" spans="1:11" x14ac:dyDescent="0.25">
      <c r="A6158">
        <v>85</v>
      </c>
      <c r="B6158">
        <v>6</v>
      </c>
      <c r="D6158">
        <f t="shared" si="483"/>
        <v>50861</v>
      </c>
      <c r="F6158">
        <f t="shared" si="487"/>
        <v>0</v>
      </c>
      <c r="H6158" t="str">
        <f t="shared" si="484"/>
        <v/>
      </c>
      <c r="I6158" t="str">
        <f t="shared" si="485"/>
        <v/>
      </c>
      <c r="K6158">
        <f t="shared" si="486"/>
        <v>0</v>
      </c>
    </row>
    <row r="6159" spans="1:11" x14ac:dyDescent="0.25">
      <c r="A6159">
        <v>313</v>
      </c>
      <c r="B6159">
        <v>62</v>
      </c>
      <c r="D6159">
        <f t="shared" si="483"/>
        <v>31813</v>
      </c>
      <c r="F6159">
        <f t="shared" si="487"/>
        <v>0</v>
      </c>
      <c r="H6159" t="str">
        <f t="shared" si="484"/>
        <v/>
      </c>
      <c r="I6159" t="str">
        <f t="shared" si="485"/>
        <v/>
      </c>
      <c r="K6159">
        <f t="shared" si="486"/>
        <v>1</v>
      </c>
    </row>
    <row r="6160" spans="1:11" x14ac:dyDescent="0.25">
      <c r="A6160">
        <v>265</v>
      </c>
      <c r="B6160">
        <v>223</v>
      </c>
      <c r="D6160">
        <f t="shared" si="483"/>
        <v>4754</v>
      </c>
      <c r="F6160">
        <f t="shared" si="487"/>
        <v>0</v>
      </c>
      <c r="H6160" t="str">
        <f t="shared" si="484"/>
        <v/>
      </c>
      <c r="I6160" t="str">
        <f t="shared" si="485"/>
        <v/>
      </c>
      <c r="K6160">
        <f t="shared" si="486"/>
        <v>1</v>
      </c>
    </row>
    <row r="6161" spans="1:11" x14ac:dyDescent="0.25">
      <c r="A6161">
        <v>315</v>
      </c>
      <c r="B6161">
        <v>53</v>
      </c>
      <c r="D6161">
        <f t="shared" si="483"/>
        <v>34834</v>
      </c>
      <c r="F6161">
        <f t="shared" si="487"/>
        <v>0</v>
      </c>
      <c r="H6161" t="str">
        <f t="shared" si="484"/>
        <v/>
      </c>
      <c r="I6161" t="str">
        <f t="shared" si="485"/>
        <v/>
      </c>
      <c r="K6161">
        <f t="shared" si="486"/>
        <v>1</v>
      </c>
    </row>
    <row r="6162" spans="1:11" x14ac:dyDescent="0.25">
      <c r="A6162">
        <v>66</v>
      </c>
      <c r="B6162">
        <v>258</v>
      </c>
      <c r="D6162">
        <f t="shared" si="483"/>
        <v>21320</v>
      </c>
      <c r="F6162">
        <f t="shared" si="487"/>
        <v>0</v>
      </c>
      <c r="H6162" t="str">
        <f t="shared" si="484"/>
        <v/>
      </c>
      <c r="I6162" t="str">
        <f t="shared" si="485"/>
        <v/>
      </c>
      <c r="K6162">
        <f t="shared" si="486"/>
        <v>1</v>
      </c>
    </row>
    <row r="6163" spans="1:11" x14ac:dyDescent="0.25">
      <c r="A6163">
        <v>75</v>
      </c>
      <c r="B6163">
        <v>180</v>
      </c>
      <c r="D6163">
        <f t="shared" si="483"/>
        <v>16025</v>
      </c>
      <c r="F6163">
        <f t="shared" si="487"/>
        <v>0</v>
      </c>
      <c r="H6163" t="str">
        <f t="shared" si="484"/>
        <v/>
      </c>
      <c r="I6163" t="str">
        <f t="shared" si="485"/>
        <v/>
      </c>
      <c r="K6163">
        <f t="shared" si="486"/>
        <v>1</v>
      </c>
    </row>
    <row r="6164" spans="1:11" x14ac:dyDescent="0.25">
      <c r="A6164">
        <v>225</v>
      </c>
      <c r="B6164">
        <v>73</v>
      </c>
      <c r="D6164">
        <f t="shared" si="483"/>
        <v>16754</v>
      </c>
      <c r="F6164">
        <f t="shared" si="487"/>
        <v>0</v>
      </c>
      <c r="H6164" t="str">
        <f t="shared" si="484"/>
        <v/>
      </c>
      <c r="I6164" t="str">
        <f t="shared" si="485"/>
        <v/>
      </c>
      <c r="K6164">
        <f t="shared" si="486"/>
        <v>1</v>
      </c>
    </row>
    <row r="6165" spans="1:11" x14ac:dyDescent="0.25">
      <c r="A6165">
        <v>105</v>
      </c>
      <c r="B6165">
        <v>112</v>
      </c>
      <c r="D6165">
        <f t="shared" si="483"/>
        <v>16769</v>
      </c>
      <c r="F6165">
        <f t="shared" si="487"/>
        <v>0</v>
      </c>
      <c r="H6165" t="str">
        <f t="shared" si="484"/>
        <v/>
      </c>
      <c r="I6165" t="str">
        <f t="shared" si="485"/>
        <v/>
      </c>
      <c r="K6165">
        <f t="shared" si="486"/>
        <v>1</v>
      </c>
    </row>
    <row r="6166" spans="1:11" x14ac:dyDescent="0.25">
      <c r="A6166">
        <v>362</v>
      </c>
      <c r="B6166">
        <v>55</v>
      </c>
      <c r="D6166">
        <f t="shared" si="483"/>
        <v>47269</v>
      </c>
      <c r="F6166">
        <f t="shared" si="487"/>
        <v>0</v>
      </c>
      <c r="H6166" t="str">
        <f t="shared" si="484"/>
        <v/>
      </c>
      <c r="I6166" t="str">
        <f t="shared" si="485"/>
        <v/>
      </c>
      <c r="K6166">
        <f t="shared" si="486"/>
        <v>0</v>
      </c>
    </row>
    <row r="6167" spans="1:11" x14ac:dyDescent="0.25">
      <c r="A6167">
        <v>242</v>
      </c>
      <c r="B6167">
        <v>225</v>
      </c>
      <c r="D6167">
        <f t="shared" si="483"/>
        <v>2389</v>
      </c>
      <c r="F6167">
        <f t="shared" si="487"/>
        <v>0</v>
      </c>
      <c r="H6167" t="str">
        <f t="shared" si="484"/>
        <v/>
      </c>
      <c r="I6167" t="str">
        <f t="shared" si="485"/>
        <v/>
      </c>
      <c r="K6167">
        <f t="shared" si="486"/>
        <v>1</v>
      </c>
    </row>
    <row r="6168" spans="1:11" x14ac:dyDescent="0.25">
      <c r="A6168">
        <v>359</v>
      </c>
      <c r="B6168">
        <v>160</v>
      </c>
      <c r="D6168">
        <f t="shared" si="483"/>
        <v>26881</v>
      </c>
      <c r="F6168">
        <f t="shared" si="487"/>
        <v>0</v>
      </c>
      <c r="H6168" t="str">
        <f t="shared" si="484"/>
        <v/>
      </c>
      <c r="I6168" t="str">
        <f t="shared" si="485"/>
        <v/>
      </c>
      <c r="K6168">
        <f t="shared" si="486"/>
        <v>1</v>
      </c>
    </row>
    <row r="6169" spans="1:11" x14ac:dyDescent="0.25">
      <c r="A6169">
        <v>333</v>
      </c>
      <c r="B6169">
        <v>238</v>
      </c>
      <c r="D6169">
        <f t="shared" si="483"/>
        <v>19133</v>
      </c>
      <c r="F6169">
        <f t="shared" si="487"/>
        <v>0</v>
      </c>
      <c r="H6169" t="str">
        <f t="shared" si="484"/>
        <v/>
      </c>
      <c r="I6169" t="str">
        <f t="shared" si="485"/>
        <v/>
      </c>
      <c r="K6169">
        <f t="shared" si="486"/>
        <v>1</v>
      </c>
    </row>
    <row r="6170" spans="1:11" x14ac:dyDescent="0.25">
      <c r="A6170">
        <v>36</v>
      </c>
      <c r="B6170">
        <v>230</v>
      </c>
      <c r="D6170">
        <f t="shared" si="483"/>
        <v>27796</v>
      </c>
      <c r="F6170">
        <f t="shared" si="487"/>
        <v>0</v>
      </c>
      <c r="H6170" t="str">
        <f t="shared" si="484"/>
        <v/>
      </c>
      <c r="I6170" t="str">
        <f t="shared" si="485"/>
        <v/>
      </c>
      <c r="K6170">
        <f t="shared" si="486"/>
        <v>1</v>
      </c>
    </row>
    <row r="6171" spans="1:11" x14ac:dyDescent="0.25">
      <c r="A6171">
        <v>292</v>
      </c>
      <c r="B6171">
        <v>383</v>
      </c>
      <c r="D6171">
        <f t="shared" si="483"/>
        <v>41953</v>
      </c>
      <c r="F6171">
        <f t="shared" si="487"/>
        <v>0</v>
      </c>
      <c r="H6171" t="str">
        <f t="shared" si="484"/>
        <v/>
      </c>
      <c r="I6171" t="str">
        <f t="shared" si="485"/>
        <v/>
      </c>
      <c r="K6171">
        <f t="shared" si="486"/>
        <v>0</v>
      </c>
    </row>
    <row r="6172" spans="1:11" x14ac:dyDescent="0.25">
      <c r="A6172">
        <v>192</v>
      </c>
      <c r="B6172">
        <v>352</v>
      </c>
      <c r="D6172">
        <f t="shared" si="483"/>
        <v>23168</v>
      </c>
      <c r="F6172">
        <f t="shared" si="487"/>
        <v>0</v>
      </c>
      <c r="H6172" t="str">
        <f t="shared" si="484"/>
        <v/>
      </c>
      <c r="I6172" t="str">
        <f t="shared" si="485"/>
        <v/>
      </c>
      <c r="K6172">
        <f t="shared" si="486"/>
        <v>1</v>
      </c>
    </row>
    <row r="6173" spans="1:11" x14ac:dyDescent="0.25">
      <c r="A6173">
        <v>252</v>
      </c>
      <c r="B6173">
        <v>263</v>
      </c>
      <c r="D6173">
        <f t="shared" si="483"/>
        <v>6673</v>
      </c>
      <c r="F6173">
        <f t="shared" si="487"/>
        <v>0</v>
      </c>
      <c r="H6173" t="str">
        <f t="shared" si="484"/>
        <v/>
      </c>
      <c r="I6173" t="str">
        <f t="shared" si="485"/>
        <v/>
      </c>
      <c r="K6173">
        <f t="shared" si="486"/>
        <v>1</v>
      </c>
    </row>
    <row r="6174" spans="1:11" x14ac:dyDescent="0.25">
      <c r="A6174">
        <v>236</v>
      </c>
      <c r="B6174">
        <v>123</v>
      </c>
      <c r="D6174">
        <f t="shared" si="483"/>
        <v>7225</v>
      </c>
      <c r="F6174">
        <f t="shared" si="487"/>
        <v>0</v>
      </c>
      <c r="H6174" t="str">
        <f t="shared" si="484"/>
        <v/>
      </c>
      <c r="I6174" t="str">
        <f t="shared" si="485"/>
        <v/>
      </c>
      <c r="K6174">
        <f t="shared" si="486"/>
        <v>1</v>
      </c>
    </row>
    <row r="6175" spans="1:11" x14ac:dyDescent="0.25">
      <c r="A6175">
        <v>153</v>
      </c>
      <c r="B6175">
        <v>134</v>
      </c>
      <c r="D6175">
        <f t="shared" si="483"/>
        <v>6565</v>
      </c>
      <c r="F6175">
        <f t="shared" si="487"/>
        <v>0</v>
      </c>
      <c r="H6175" t="str">
        <f t="shared" si="484"/>
        <v/>
      </c>
      <c r="I6175" t="str">
        <f t="shared" si="485"/>
        <v/>
      </c>
      <c r="K6175">
        <f t="shared" si="486"/>
        <v>1</v>
      </c>
    </row>
    <row r="6176" spans="1:11" x14ac:dyDescent="0.25">
      <c r="A6176">
        <v>66</v>
      </c>
      <c r="B6176">
        <v>277</v>
      </c>
      <c r="D6176">
        <f t="shared" si="483"/>
        <v>23885</v>
      </c>
      <c r="F6176">
        <f t="shared" si="487"/>
        <v>0</v>
      </c>
      <c r="H6176" t="str">
        <f t="shared" si="484"/>
        <v/>
      </c>
      <c r="I6176" t="str">
        <f t="shared" si="485"/>
        <v/>
      </c>
      <c r="K6176">
        <f t="shared" si="486"/>
        <v>1</v>
      </c>
    </row>
    <row r="6177" spans="1:11" x14ac:dyDescent="0.25">
      <c r="A6177">
        <v>107</v>
      </c>
      <c r="B6177">
        <v>248</v>
      </c>
      <c r="D6177">
        <f t="shared" si="483"/>
        <v>10953</v>
      </c>
      <c r="F6177">
        <f t="shared" si="487"/>
        <v>0</v>
      </c>
      <c r="H6177" t="str">
        <f t="shared" si="484"/>
        <v/>
      </c>
      <c r="I6177" t="str">
        <f t="shared" si="485"/>
        <v/>
      </c>
      <c r="K6177">
        <f t="shared" si="486"/>
        <v>1</v>
      </c>
    </row>
    <row r="6178" spans="1:11" x14ac:dyDescent="0.25">
      <c r="A6178">
        <v>297</v>
      </c>
      <c r="B6178">
        <v>23</v>
      </c>
      <c r="D6178">
        <f t="shared" si="483"/>
        <v>40738</v>
      </c>
      <c r="F6178">
        <f t="shared" si="487"/>
        <v>0</v>
      </c>
      <c r="H6178" t="str">
        <f t="shared" si="484"/>
        <v/>
      </c>
      <c r="I6178" t="str">
        <f t="shared" si="485"/>
        <v/>
      </c>
      <c r="K6178">
        <f t="shared" si="486"/>
        <v>0</v>
      </c>
    </row>
    <row r="6179" spans="1:11" x14ac:dyDescent="0.25">
      <c r="A6179">
        <v>356</v>
      </c>
      <c r="B6179">
        <v>120</v>
      </c>
      <c r="D6179">
        <f t="shared" si="483"/>
        <v>30736</v>
      </c>
      <c r="F6179">
        <f t="shared" si="487"/>
        <v>0</v>
      </c>
      <c r="H6179" t="str">
        <f t="shared" si="484"/>
        <v/>
      </c>
      <c r="I6179" t="str">
        <f t="shared" si="485"/>
        <v/>
      </c>
      <c r="K6179">
        <f t="shared" si="486"/>
        <v>1</v>
      </c>
    </row>
    <row r="6180" spans="1:11" x14ac:dyDescent="0.25">
      <c r="A6180">
        <v>170</v>
      </c>
      <c r="B6180">
        <v>278</v>
      </c>
      <c r="D6180">
        <f t="shared" si="483"/>
        <v>6984</v>
      </c>
      <c r="F6180">
        <f t="shared" si="487"/>
        <v>0</v>
      </c>
      <c r="H6180" t="str">
        <f t="shared" si="484"/>
        <v/>
      </c>
      <c r="I6180" t="str">
        <f t="shared" si="485"/>
        <v/>
      </c>
      <c r="K6180">
        <f t="shared" si="486"/>
        <v>1</v>
      </c>
    </row>
    <row r="6181" spans="1:11" x14ac:dyDescent="0.25">
      <c r="A6181">
        <v>19</v>
      </c>
      <c r="B6181">
        <v>247</v>
      </c>
      <c r="D6181">
        <f t="shared" si="483"/>
        <v>34970</v>
      </c>
      <c r="F6181">
        <f t="shared" si="487"/>
        <v>0</v>
      </c>
      <c r="H6181" t="str">
        <f t="shared" si="484"/>
        <v/>
      </c>
      <c r="I6181" t="str">
        <f t="shared" si="485"/>
        <v/>
      </c>
      <c r="K6181">
        <f t="shared" si="486"/>
        <v>1</v>
      </c>
    </row>
    <row r="6182" spans="1:11" x14ac:dyDescent="0.25">
      <c r="A6182">
        <v>310</v>
      </c>
      <c r="B6182">
        <v>391</v>
      </c>
      <c r="D6182">
        <f t="shared" si="483"/>
        <v>48581</v>
      </c>
      <c r="F6182">
        <f t="shared" si="487"/>
        <v>0</v>
      </c>
      <c r="H6182" t="str">
        <f t="shared" si="484"/>
        <v/>
      </c>
      <c r="I6182" t="str">
        <f t="shared" si="485"/>
        <v/>
      </c>
      <c r="K6182">
        <f t="shared" si="486"/>
        <v>0</v>
      </c>
    </row>
    <row r="6183" spans="1:11" x14ac:dyDescent="0.25">
      <c r="A6183">
        <v>104</v>
      </c>
      <c r="B6183">
        <v>180</v>
      </c>
      <c r="D6183">
        <f t="shared" si="483"/>
        <v>9616</v>
      </c>
      <c r="F6183">
        <f t="shared" si="487"/>
        <v>0</v>
      </c>
      <c r="H6183" t="str">
        <f t="shared" si="484"/>
        <v/>
      </c>
      <c r="I6183" t="str">
        <f t="shared" si="485"/>
        <v/>
      </c>
      <c r="K6183">
        <f t="shared" si="486"/>
        <v>1</v>
      </c>
    </row>
    <row r="6184" spans="1:11" x14ac:dyDescent="0.25">
      <c r="A6184">
        <v>267</v>
      </c>
      <c r="B6184">
        <v>172</v>
      </c>
      <c r="D6184">
        <f t="shared" si="483"/>
        <v>5273</v>
      </c>
      <c r="F6184">
        <f t="shared" si="487"/>
        <v>0</v>
      </c>
      <c r="H6184" t="str">
        <f t="shared" si="484"/>
        <v/>
      </c>
      <c r="I6184" t="str">
        <f t="shared" si="485"/>
        <v/>
      </c>
      <c r="K6184">
        <f t="shared" si="486"/>
        <v>1</v>
      </c>
    </row>
    <row r="6185" spans="1:11" x14ac:dyDescent="0.25">
      <c r="A6185">
        <v>263</v>
      </c>
      <c r="B6185">
        <v>295</v>
      </c>
      <c r="D6185">
        <f t="shared" si="483"/>
        <v>12994</v>
      </c>
      <c r="F6185">
        <f t="shared" si="487"/>
        <v>0</v>
      </c>
      <c r="H6185" t="str">
        <f t="shared" si="484"/>
        <v/>
      </c>
      <c r="I6185" t="str">
        <f t="shared" si="485"/>
        <v/>
      </c>
      <c r="K6185">
        <f t="shared" si="486"/>
        <v>1</v>
      </c>
    </row>
    <row r="6186" spans="1:11" x14ac:dyDescent="0.25">
      <c r="A6186">
        <v>271</v>
      </c>
      <c r="B6186">
        <v>299</v>
      </c>
      <c r="D6186">
        <f t="shared" si="483"/>
        <v>14842</v>
      </c>
      <c r="F6186">
        <f t="shared" si="487"/>
        <v>0</v>
      </c>
      <c r="H6186" t="str">
        <f t="shared" si="484"/>
        <v/>
      </c>
      <c r="I6186" t="str">
        <f t="shared" si="485"/>
        <v/>
      </c>
      <c r="K6186">
        <f t="shared" si="486"/>
        <v>1</v>
      </c>
    </row>
    <row r="6187" spans="1:11" x14ac:dyDescent="0.25">
      <c r="A6187">
        <v>292</v>
      </c>
      <c r="B6187">
        <v>358</v>
      </c>
      <c r="D6187">
        <f t="shared" si="483"/>
        <v>33428</v>
      </c>
      <c r="F6187">
        <f t="shared" si="487"/>
        <v>0</v>
      </c>
      <c r="H6187" t="str">
        <f t="shared" si="484"/>
        <v/>
      </c>
      <c r="I6187" t="str">
        <f t="shared" si="485"/>
        <v/>
      </c>
      <c r="K6187">
        <f t="shared" si="486"/>
        <v>1</v>
      </c>
    </row>
    <row r="6188" spans="1:11" x14ac:dyDescent="0.25">
      <c r="A6188">
        <v>399</v>
      </c>
      <c r="B6188">
        <v>125</v>
      </c>
      <c r="D6188">
        <f t="shared" si="483"/>
        <v>45226</v>
      </c>
      <c r="F6188">
        <f t="shared" si="487"/>
        <v>0</v>
      </c>
      <c r="H6188" t="str">
        <f t="shared" si="484"/>
        <v/>
      </c>
      <c r="I6188" t="str">
        <f t="shared" si="485"/>
        <v/>
      </c>
      <c r="K6188">
        <f t="shared" si="486"/>
        <v>0</v>
      </c>
    </row>
    <row r="6189" spans="1:11" x14ac:dyDescent="0.25">
      <c r="A6189">
        <v>261</v>
      </c>
      <c r="B6189">
        <v>326</v>
      </c>
      <c r="D6189">
        <f t="shared" si="483"/>
        <v>19597</v>
      </c>
      <c r="F6189">
        <f t="shared" si="487"/>
        <v>0</v>
      </c>
      <c r="H6189" t="str">
        <f t="shared" si="484"/>
        <v/>
      </c>
      <c r="I6189" t="str">
        <f t="shared" si="485"/>
        <v/>
      </c>
      <c r="K6189">
        <f t="shared" si="486"/>
        <v>1</v>
      </c>
    </row>
    <row r="6190" spans="1:11" x14ac:dyDescent="0.25">
      <c r="A6190">
        <v>128</v>
      </c>
      <c r="B6190">
        <v>256</v>
      </c>
      <c r="D6190">
        <f t="shared" si="483"/>
        <v>8320</v>
      </c>
      <c r="F6190">
        <f t="shared" si="487"/>
        <v>0</v>
      </c>
      <c r="H6190" t="str">
        <f t="shared" si="484"/>
        <v/>
      </c>
      <c r="I6190" t="str">
        <f t="shared" si="485"/>
        <v/>
      </c>
      <c r="K6190">
        <f t="shared" si="486"/>
        <v>1</v>
      </c>
    </row>
    <row r="6191" spans="1:11" x14ac:dyDescent="0.25">
      <c r="A6191">
        <v>145</v>
      </c>
      <c r="B6191">
        <v>136</v>
      </c>
      <c r="D6191">
        <f t="shared" si="483"/>
        <v>7121</v>
      </c>
      <c r="F6191">
        <f t="shared" si="487"/>
        <v>0</v>
      </c>
      <c r="H6191" t="str">
        <f t="shared" si="484"/>
        <v/>
      </c>
      <c r="I6191" t="str">
        <f t="shared" si="485"/>
        <v/>
      </c>
      <c r="K6191">
        <f t="shared" si="486"/>
        <v>1</v>
      </c>
    </row>
    <row r="6192" spans="1:11" x14ac:dyDescent="0.25">
      <c r="A6192">
        <v>230</v>
      </c>
      <c r="B6192">
        <v>71</v>
      </c>
      <c r="D6192">
        <f t="shared" si="483"/>
        <v>17541</v>
      </c>
      <c r="F6192">
        <f t="shared" si="487"/>
        <v>0</v>
      </c>
      <c r="H6192" t="str">
        <f t="shared" si="484"/>
        <v/>
      </c>
      <c r="I6192" t="str">
        <f t="shared" si="485"/>
        <v/>
      </c>
      <c r="K6192">
        <f t="shared" si="486"/>
        <v>1</v>
      </c>
    </row>
    <row r="6193" spans="1:11" x14ac:dyDescent="0.25">
      <c r="A6193">
        <v>2</v>
      </c>
      <c r="B6193">
        <v>106</v>
      </c>
      <c r="D6193">
        <f t="shared" si="483"/>
        <v>48040</v>
      </c>
      <c r="F6193">
        <f t="shared" si="487"/>
        <v>0</v>
      </c>
      <c r="H6193" t="str">
        <f t="shared" si="484"/>
        <v/>
      </c>
      <c r="I6193" t="str">
        <f t="shared" si="485"/>
        <v/>
      </c>
      <c r="K6193">
        <f t="shared" si="486"/>
        <v>0</v>
      </c>
    </row>
    <row r="6194" spans="1:11" x14ac:dyDescent="0.25">
      <c r="A6194">
        <v>209</v>
      </c>
      <c r="B6194">
        <v>101</v>
      </c>
      <c r="D6194">
        <f t="shared" si="483"/>
        <v>9882</v>
      </c>
      <c r="F6194">
        <f t="shared" si="487"/>
        <v>0</v>
      </c>
      <c r="H6194" t="str">
        <f t="shared" si="484"/>
        <v/>
      </c>
      <c r="I6194" t="str">
        <f t="shared" si="485"/>
        <v/>
      </c>
      <c r="K6194">
        <f t="shared" si="486"/>
        <v>1</v>
      </c>
    </row>
    <row r="6195" spans="1:11" x14ac:dyDescent="0.25">
      <c r="A6195">
        <v>9</v>
      </c>
      <c r="B6195">
        <v>187</v>
      </c>
      <c r="D6195">
        <f t="shared" si="483"/>
        <v>36650</v>
      </c>
      <c r="F6195">
        <f t="shared" si="487"/>
        <v>0</v>
      </c>
      <c r="H6195" t="str">
        <f t="shared" si="484"/>
        <v/>
      </c>
      <c r="I6195" t="str">
        <f t="shared" si="485"/>
        <v/>
      </c>
      <c r="K6195">
        <f t="shared" si="486"/>
        <v>1</v>
      </c>
    </row>
    <row r="6196" spans="1:11" x14ac:dyDescent="0.25">
      <c r="A6196">
        <v>279</v>
      </c>
      <c r="B6196">
        <v>197</v>
      </c>
      <c r="D6196">
        <f t="shared" si="483"/>
        <v>6250</v>
      </c>
      <c r="F6196">
        <f t="shared" si="487"/>
        <v>0</v>
      </c>
      <c r="H6196" t="str">
        <f t="shared" si="484"/>
        <v/>
      </c>
      <c r="I6196" t="str">
        <f t="shared" si="485"/>
        <v/>
      </c>
      <c r="K6196">
        <f t="shared" si="486"/>
        <v>1</v>
      </c>
    </row>
    <row r="6197" spans="1:11" x14ac:dyDescent="0.25">
      <c r="A6197">
        <v>134</v>
      </c>
      <c r="B6197">
        <v>105</v>
      </c>
      <c r="D6197">
        <f t="shared" si="483"/>
        <v>13381</v>
      </c>
      <c r="F6197">
        <f t="shared" si="487"/>
        <v>0</v>
      </c>
      <c r="H6197" t="str">
        <f t="shared" si="484"/>
        <v/>
      </c>
      <c r="I6197" t="str">
        <f t="shared" si="485"/>
        <v/>
      </c>
      <c r="K6197">
        <f t="shared" si="486"/>
        <v>1</v>
      </c>
    </row>
    <row r="6198" spans="1:11" x14ac:dyDescent="0.25">
      <c r="A6198">
        <v>128</v>
      </c>
      <c r="B6198">
        <v>340</v>
      </c>
      <c r="D6198">
        <f t="shared" si="483"/>
        <v>24784</v>
      </c>
      <c r="F6198">
        <f t="shared" si="487"/>
        <v>0</v>
      </c>
      <c r="H6198" t="str">
        <f t="shared" si="484"/>
        <v/>
      </c>
      <c r="I6198" t="str">
        <f t="shared" si="485"/>
        <v/>
      </c>
      <c r="K6198">
        <f t="shared" si="486"/>
        <v>1</v>
      </c>
    </row>
    <row r="6199" spans="1:11" x14ac:dyDescent="0.25">
      <c r="A6199">
        <v>295</v>
      </c>
      <c r="B6199">
        <v>400</v>
      </c>
      <c r="D6199">
        <f t="shared" si="483"/>
        <v>49025</v>
      </c>
      <c r="F6199">
        <f t="shared" si="487"/>
        <v>0</v>
      </c>
      <c r="H6199" t="str">
        <f t="shared" si="484"/>
        <v/>
      </c>
      <c r="I6199" t="str">
        <f t="shared" si="485"/>
        <v/>
      </c>
      <c r="K6199">
        <f t="shared" si="486"/>
        <v>0</v>
      </c>
    </row>
    <row r="6200" spans="1:11" x14ac:dyDescent="0.25">
      <c r="A6200">
        <v>314</v>
      </c>
      <c r="B6200">
        <v>75</v>
      </c>
      <c r="D6200">
        <f t="shared" si="483"/>
        <v>28621</v>
      </c>
      <c r="F6200">
        <f t="shared" si="487"/>
        <v>0</v>
      </c>
      <c r="H6200" t="str">
        <f t="shared" si="484"/>
        <v/>
      </c>
      <c r="I6200" t="str">
        <f t="shared" si="485"/>
        <v/>
      </c>
      <c r="K6200">
        <f t="shared" si="486"/>
        <v>1</v>
      </c>
    </row>
    <row r="6201" spans="1:11" x14ac:dyDescent="0.25">
      <c r="A6201">
        <v>176</v>
      </c>
      <c r="B6201">
        <v>336</v>
      </c>
      <c r="D6201">
        <f t="shared" si="483"/>
        <v>19072</v>
      </c>
      <c r="F6201">
        <f t="shared" si="487"/>
        <v>0</v>
      </c>
      <c r="H6201" t="str">
        <f t="shared" si="484"/>
        <v/>
      </c>
      <c r="I6201" t="str">
        <f t="shared" si="485"/>
        <v/>
      </c>
      <c r="K6201">
        <f t="shared" si="486"/>
        <v>1</v>
      </c>
    </row>
    <row r="6202" spans="1:11" x14ac:dyDescent="0.25">
      <c r="A6202">
        <v>196</v>
      </c>
      <c r="B6202">
        <v>313</v>
      </c>
      <c r="D6202">
        <f t="shared" si="483"/>
        <v>12785</v>
      </c>
      <c r="F6202">
        <f t="shared" si="487"/>
        <v>0</v>
      </c>
      <c r="H6202" t="str">
        <f t="shared" si="484"/>
        <v/>
      </c>
      <c r="I6202" t="str">
        <f t="shared" si="485"/>
        <v/>
      </c>
      <c r="K6202">
        <f t="shared" si="486"/>
        <v>1</v>
      </c>
    </row>
    <row r="6203" spans="1:11" x14ac:dyDescent="0.25">
      <c r="A6203">
        <v>323</v>
      </c>
      <c r="B6203">
        <v>116</v>
      </c>
      <c r="D6203">
        <f t="shared" si="483"/>
        <v>22185</v>
      </c>
      <c r="F6203">
        <f t="shared" si="487"/>
        <v>0</v>
      </c>
      <c r="H6203" t="str">
        <f t="shared" si="484"/>
        <v/>
      </c>
      <c r="I6203" t="str">
        <f t="shared" si="485"/>
        <v/>
      </c>
      <c r="K6203">
        <f t="shared" si="486"/>
        <v>1</v>
      </c>
    </row>
    <row r="6204" spans="1:11" x14ac:dyDescent="0.25">
      <c r="A6204">
        <v>147</v>
      </c>
      <c r="B6204">
        <v>116</v>
      </c>
      <c r="D6204">
        <f t="shared" si="483"/>
        <v>9865</v>
      </c>
      <c r="F6204">
        <f t="shared" si="487"/>
        <v>0</v>
      </c>
      <c r="H6204" t="str">
        <f t="shared" si="484"/>
        <v/>
      </c>
      <c r="I6204" t="str">
        <f t="shared" si="485"/>
        <v/>
      </c>
      <c r="K6204">
        <f t="shared" si="486"/>
        <v>1</v>
      </c>
    </row>
    <row r="6205" spans="1:11" x14ac:dyDescent="0.25">
      <c r="A6205">
        <v>377</v>
      </c>
      <c r="B6205">
        <v>359</v>
      </c>
      <c r="D6205">
        <f t="shared" si="483"/>
        <v>56610</v>
      </c>
      <c r="F6205">
        <f t="shared" si="487"/>
        <v>0</v>
      </c>
      <c r="H6205" t="str">
        <f t="shared" si="484"/>
        <v/>
      </c>
      <c r="I6205" t="str">
        <f t="shared" si="485"/>
        <v/>
      </c>
      <c r="K6205">
        <f t="shared" si="486"/>
        <v>0</v>
      </c>
    </row>
    <row r="6206" spans="1:11" x14ac:dyDescent="0.25">
      <c r="A6206">
        <v>152</v>
      </c>
      <c r="B6206">
        <v>255</v>
      </c>
      <c r="D6206">
        <f t="shared" si="483"/>
        <v>5329</v>
      </c>
      <c r="F6206">
        <f t="shared" si="487"/>
        <v>0</v>
      </c>
      <c r="H6206" t="str">
        <f t="shared" si="484"/>
        <v/>
      </c>
      <c r="I6206" t="str">
        <f t="shared" si="485"/>
        <v/>
      </c>
      <c r="K6206">
        <f t="shared" si="486"/>
        <v>1</v>
      </c>
    </row>
    <row r="6207" spans="1:11" x14ac:dyDescent="0.25">
      <c r="A6207">
        <v>224</v>
      </c>
      <c r="B6207">
        <v>135</v>
      </c>
      <c r="D6207">
        <f t="shared" si="483"/>
        <v>4801</v>
      </c>
      <c r="F6207">
        <f t="shared" si="487"/>
        <v>0</v>
      </c>
      <c r="H6207" t="str">
        <f t="shared" si="484"/>
        <v/>
      </c>
      <c r="I6207" t="str">
        <f t="shared" si="485"/>
        <v/>
      </c>
      <c r="K6207">
        <f t="shared" si="486"/>
        <v>1</v>
      </c>
    </row>
    <row r="6208" spans="1:11" x14ac:dyDescent="0.25">
      <c r="A6208">
        <v>303</v>
      </c>
      <c r="B6208">
        <v>124</v>
      </c>
      <c r="D6208">
        <f t="shared" si="483"/>
        <v>16385</v>
      </c>
      <c r="F6208">
        <f t="shared" si="487"/>
        <v>0</v>
      </c>
      <c r="H6208" t="str">
        <f t="shared" si="484"/>
        <v/>
      </c>
      <c r="I6208" t="str">
        <f t="shared" si="485"/>
        <v/>
      </c>
      <c r="K6208">
        <f t="shared" si="486"/>
        <v>1</v>
      </c>
    </row>
    <row r="6209" spans="1:11" x14ac:dyDescent="0.25">
      <c r="A6209">
        <v>39</v>
      </c>
      <c r="B6209">
        <v>103</v>
      </c>
      <c r="D6209">
        <f t="shared" si="483"/>
        <v>35330</v>
      </c>
      <c r="F6209">
        <f t="shared" si="487"/>
        <v>0</v>
      </c>
      <c r="H6209" t="str">
        <f t="shared" si="484"/>
        <v/>
      </c>
      <c r="I6209" t="str">
        <f t="shared" si="485"/>
        <v/>
      </c>
      <c r="K6209">
        <f t="shared" si="486"/>
        <v>1</v>
      </c>
    </row>
    <row r="6210" spans="1:11" x14ac:dyDescent="0.25">
      <c r="A6210">
        <v>269</v>
      </c>
      <c r="B6210">
        <v>390</v>
      </c>
      <c r="D6210">
        <f t="shared" ref="D6210:D6273" si="488">POWER(A6210-200, 2)+POWER(B6210-200, 2)</f>
        <v>40861</v>
      </c>
      <c r="F6210">
        <f t="shared" si="487"/>
        <v>0</v>
      </c>
      <c r="H6210" t="str">
        <f t="shared" ref="H6210:H6273" si="489">IF($F6210=1, A6210, "")</f>
        <v/>
      </c>
      <c r="I6210" t="str">
        <f t="shared" ref="I6210:I6273" si="490">IF($F6210=1, B6210, "")</f>
        <v/>
      </c>
      <c r="K6210">
        <f t="shared" ref="K6210:K6273" si="491">IF(D6210&lt;=40000, 1, 0)</f>
        <v>0</v>
      </c>
    </row>
    <row r="6211" spans="1:11" x14ac:dyDescent="0.25">
      <c r="A6211">
        <v>277</v>
      </c>
      <c r="B6211">
        <v>258</v>
      </c>
      <c r="D6211">
        <f t="shared" si="488"/>
        <v>9293</v>
      </c>
      <c r="F6211">
        <f t="shared" si="487"/>
        <v>0</v>
      </c>
      <c r="H6211" t="str">
        <f t="shared" si="489"/>
        <v/>
      </c>
      <c r="I6211" t="str">
        <f t="shared" si="490"/>
        <v/>
      </c>
      <c r="K6211">
        <f t="shared" si="491"/>
        <v>1</v>
      </c>
    </row>
    <row r="6212" spans="1:11" x14ac:dyDescent="0.25">
      <c r="A6212">
        <v>149</v>
      </c>
      <c r="B6212">
        <v>207</v>
      </c>
      <c r="D6212">
        <f t="shared" si="488"/>
        <v>2650</v>
      </c>
      <c r="F6212">
        <f t="shared" ref="F6212:F6275" si="492">IF(D6212=40000, 1, 0)</f>
        <v>0</v>
      </c>
      <c r="H6212" t="str">
        <f t="shared" si="489"/>
        <v/>
      </c>
      <c r="I6212" t="str">
        <f t="shared" si="490"/>
        <v/>
      </c>
      <c r="K6212">
        <f t="shared" si="491"/>
        <v>1</v>
      </c>
    </row>
    <row r="6213" spans="1:11" x14ac:dyDescent="0.25">
      <c r="A6213">
        <v>43</v>
      </c>
      <c r="B6213">
        <v>117</v>
      </c>
      <c r="D6213">
        <f t="shared" si="488"/>
        <v>31538</v>
      </c>
      <c r="F6213">
        <f t="shared" si="492"/>
        <v>0</v>
      </c>
      <c r="H6213" t="str">
        <f t="shared" si="489"/>
        <v/>
      </c>
      <c r="I6213" t="str">
        <f t="shared" si="490"/>
        <v/>
      </c>
      <c r="K6213">
        <f t="shared" si="491"/>
        <v>1</v>
      </c>
    </row>
    <row r="6214" spans="1:11" x14ac:dyDescent="0.25">
      <c r="A6214">
        <v>279</v>
      </c>
      <c r="B6214">
        <v>67</v>
      </c>
      <c r="D6214">
        <f t="shared" si="488"/>
        <v>23930</v>
      </c>
      <c r="F6214">
        <f t="shared" si="492"/>
        <v>0</v>
      </c>
      <c r="H6214" t="str">
        <f t="shared" si="489"/>
        <v/>
      </c>
      <c r="I6214" t="str">
        <f t="shared" si="490"/>
        <v/>
      </c>
      <c r="K6214">
        <f t="shared" si="491"/>
        <v>1</v>
      </c>
    </row>
    <row r="6215" spans="1:11" x14ac:dyDescent="0.25">
      <c r="A6215">
        <v>319</v>
      </c>
      <c r="B6215">
        <v>315</v>
      </c>
      <c r="D6215">
        <f t="shared" si="488"/>
        <v>27386</v>
      </c>
      <c r="F6215">
        <f t="shared" si="492"/>
        <v>0</v>
      </c>
      <c r="H6215" t="str">
        <f t="shared" si="489"/>
        <v/>
      </c>
      <c r="I6215" t="str">
        <f t="shared" si="490"/>
        <v/>
      </c>
      <c r="K6215">
        <f t="shared" si="491"/>
        <v>1</v>
      </c>
    </row>
    <row r="6216" spans="1:11" x14ac:dyDescent="0.25">
      <c r="A6216">
        <v>399</v>
      </c>
      <c r="B6216">
        <v>0</v>
      </c>
      <c r="D6216">
        <f t="shared" si="488"/>
        <v>79601</v>
      </c>
      <c r="F6216">
        <f t="shared" si="492"/>
        <v>0</v>
      </c>
      <c r="H6216" t="str">
        <f t="shared" si="489"/>
        <v/>
      </c>
      <c r="I6216" t="str">
        <f t="shared" si="490"/>
        <v/>
      </c>
      <c r="K6216">
        <f t="shared" si="491"/>
        <v>0</v>
      </c>
    </row>
    <row r="6217" spans="1:11" x14ac:dyDescent="0.25">
      <c r="A6217">
        <v>191</v>
      </c>
      <c r="B6217">
        <v>195</v>
      </c>
      <c r="D6217">
        <f t="shared" si="488"/>
        <v>106</v>
      </c>
      <c r="F6217">
        <f t="shared" si="492"/>
        <v>0</v>
      </c>
      <c r="H6217" t="str">
        <f t="shared" si="489"/>
        <v/>
      </c>
      <c r="I6217" t="str">
        <f t="shared" si="490"/>
        <v/>
      </c>
      <c r="K6217">
        <f t="shared" si="491"/>
        <v>1</v>
      </c>
    </row>
    <row r="6218" spans="1:11" x14ac:dyDescent="0.25">
      <c r="A6218">
        <v>102</v>
      </c>
      <c r="B6218">
        <v>14</v>
      </c>
      <c r="D6218">
        <f t="shared" si="488"/>
        <v>44200</v>
      </c>
      <c r="F6218">
        <f t="shared" si="492"/>
        <v>0</v>
      </c>
      <c r="H6218" t="str">
        <f t="shared" si="489"/>
        <v/>
      </c>
      <c r="I6218" t="str">
        <f t="shared" si="490"/>
        <v/>
      </c>
      <c r="K6218">
        <f t="shared" si="491"/>
        <v>0</v>
      </c>
    </row>
    <row r="6219" spans="1:11" x14ac:dyDescent="0.25">
      <c r="A6219">
        <v>197</v>
      </c>
      <c r="B6219">
        <v>11</v>
      </c>
      <c r="D6219">
        <f t="shared" si="488"/>
        <v>35730</v>
      </c>
      <c r="F6219">
        <f t="shared" si="492"/>
        <v>0</v>
      </c>
      <c r="H6219" t="str">
        <f t="shared" si="489"/>
        <v/>
      </c>
      <c r="I6219" t="str">
        <f t="shared" si="490"/>
        <v/>
      </c>
      <c r="K6219">
        <f t="shared" si="491"/>
        <v>1</v>
      </c>
    </row>
    <row r="6220" spans="1:11" x14ac:dyDescent="0.25">
      <c r="A6220">
        <v>277</v>
      </c>
      <c r="B6220">
        <v>174</v>
      </c>
      <c r="D6220">
        <f t="shared" si="488"/>
        <v>6605</v>
      </c>
      <c r="F6220">
        <f t="shared" si="492"/>
        <v>0</v>
      </c>
      <c r="H6220" t="str">
        <f t="shared" si="489"/>
        <v/>
      </c>
      <c r="I6220" t="str">
        <f t="shared" si="490"/>
        <v/>
      </c>
      <c r="K6220">
        <f t="shared" si="491"/>
        <v>1</v>
      </c>
    </row>
    <row r="6221" spans="1:11" x14ac:dyDescent="0.25">
      <c r="A6221">
        <v>280</v>
      </c>
      <c r="B6221">
        <v>139</v>
      </c>
      <c r="D6221">
        <f t="shared" si="488"/>
        <v>10121</v>
      </c>
      <c r="F6221">
        <f t="shared" si="492"/>
        <v>0</v>
      </c>
      <c r="H6221" t="str">
        <f t="shared" si="489"/>
        <v/>
      </c>
      <c r="I6221" t="str">
        <f t="shared" si="490"/>
        <v/>
      </c>
      <c r="K6221">
        <f t="shared" si="491"/>
        <v>1</v>
      </c>
    </row>
    <row r="6222" spans="1:11" x14ac:dyDescent="0.25">
      <c r="A6222">
        <v>6</v>
      </c>
      <c r="B6222">
        <v>120</v>
      </c>
      <c r="D6222">
        <f t="shared" si="488"/>
        <v>44036</v>
      </c>
      <c r="F6222">
        <f t="shared" si="492"/>
        <v>0</v>
      </c>
      <c r="H6222" t="str">
        <f t="shared" si="489"/>
        <v/>
      </c>
      <c r="I6222" t="str">
        <f t="shared" si="490"/>
        <v/>
      </c>
      <c r="K6222">
        <f t="shared" si="491"/>
        <v>0</v>
      </c>
    </row>
    <row r="6223" spans="1:11" x14ac:dyDescent="0.25">
      <c r="A6223">
        <v>176</v>
      </c>
      <c r="B6223">
        <v>41</v>
      </c>
      <c r="D6223">
        <f t="shared" si="488"/>
        <v>25857</v>
      </c>
      <c r="F6223">
        <f t="shared" si="492"/>
        <v>0</v>
      </c>
      <c r="H6223" t="str">
        <f t="shared" si="489"/>
        <v/>
      </c>
      <c r="I6223" t="str">
        <f t="shared" si="490"/>
        <v/>
      </c>
      <c r="K6223">
        <f t="shared" si="491"/>
        <v>1</v>
      </c>
    </row>
    <row r="6224" spans="1:11" x14ac:dyDescent="0.25">
      <c r="A6224">
        <v>298</v>
      </c>
      <c r="B6224">
        <v>125</v>
      </c>
      <c r="D6224">
        <f t="shared" si="488"/>
        <v>15229</v>
      </c>
      <c r="F6224">
        <f t="shared" si="492"/>
        <v>0</v>
      </c>
      <c r="H6224" t="str">
        <f t="shared" si="489"/>
        <v/>
      </c>
      <c r="I6224" t="str">
        <f t="shared" si="490"/>
        <v/>
      </c>
      <c r="K6224">
        <f t="shared" si="491"/>
        <v>1</v>
      </c>
    </row>
    <row r="6225" spans="1:11" x14ac:dyDescent="0.25">
      <c r="A6225">
        <v>6</v>
      </c>
      <c r="B6225">
        <v>146</v>
      </c>
      <c r="D6225">
        <f t="shared" si="488"/>
        <v>40552</v>
      </c>
      <c r="F6225">
        <f t="shared" si="492"/>
        <v>0</v>
      </c>
      <c r="H6225" t="str">
        <f t="shared" si="489"/>
        <v/>
      </c>
      <c r="I6225" t="str">
        <f t="shared" si="490"/>
        <v/>
      </c>
      <c r="K6225">
        <f t="shared" si="491"/>
        <v>0</v>
      </c>
    </row>
    <row r="6226" spans="1:11" x14ac:dyDescent="0.25">
      <c r="A6226">
        <v>237</v>
      </c>
      <c r="B6226">
        <v>51</v>
      </c>
      <c r="D6226">
        <f t="shared" si="488"/>
        <v>23570</v>
      </c>
      <c r="F6226">
        <f t="shared" si="492"/>
        <v>0</v>
      </c>
      <c r="H6226" t="str">
        <f t="shared" si="489"/>
        <v/>
      </c>
      <c r="I6226" t="str">
        <f t="shared" si="490"/>
        <v/>
      </c>
      <c r="K6226">
        <f t="shared" si="491"/>
        <v>1</v>
      </c>
    </row>
    <row r="6227" spans="1:11" x14ac:dyDescent="0.25">
      <c r="A6227">
        <v>277</v>
      </c>
      <c r="B6227">
        <v>397</v>
      </c>
      <c r="D6227">
        <f t="shared" si="488"/>
        <v>44738</v>
      </c>
      <c r="F6227">
        <f t="shared" si="492"/>
        <v>0</v>
      </c>
      <c r="H6227" t="str">
        <f t="shared" si="489"/>
        <v/>
      </c>
      <c r="I6227" t="str">
        <f t="shared" si="490"/>
        <v/>
      </c>
      <c r="K6227">
        <f t="shared" si="491"/>
        <v>0</v>
      </c>
    </row>
    <row r="6228" spans="1:11" x14ac:dyDescent="0.25">
      <c r="A6228">
        <v>326</v>
      </c>
      <c r="B6228">
        <v>94</v>
      </c>
      <c r="D6228">
        <f t="shared" si="488"/>
        <v>27112</v>
      </c>
      <c r="F6228">
        <f t="shared" si="492"/>
        <v>0</v>
      </c>
      <c r="H6228" t="str">
        <f t="shared" si="489"/>
        <v/>
      </c>
      <c r="I6228" t="str">
        <f t="shared" si="490"/>
        <v/>
      </c>
      <c r="K6228">
        <f t="shared" si="491"/>
        <v>1</v>
      </c>
    </row>
    <row r="6229" spans="1:11" x14ac:dyDescent="0.25">
      <c r="A6229">
        <v>212</v>
      </c>
      <c r="B6229">
        <v>295</v>
      </c>
      <c r="D6229">
        <f t="shared" si="488"/>
        <v>9169</v>
      </c>
      <c r="F6229">
        <f t="shared" si="492"/>
        <v>0</v>
      </c>
      <c r="H6229" t="str">
        <f t="shared" si="489"/>
        <v/>
      </c>
      <c r="I6229" t="str">
        <f t="shared" si="490"/>
        <v/>
      </c>
      <c r="K6229">
        <f t="shared" si="491"/>
        <v>1</v>
      </c>
    </row>
    <row r="6230" spans="1:11" x14ac:dyDescent="0.25">
      <c r="A6230">
        <v>25</v>
      </c>
      <c r="B6230">
        <v>307</v>
      </c>
      <c r="D6230">
        <f t="shared" si="488"/>
        <v>42074</v>
      </c>
      <c r="F6230">
        <f t="shared" si="492"/>
        <v>0</v>
      </c>
      <c r="H6230" t="str">
        <f t="shared" si="489"/>
        <v/>
      </c>
      <c r="I6230" t="str">
        <f t="shared" si="490"/>
        <v/>
      </c>
      <c r="K6230">
        <f t="shared" si="491"/>
        <v>0</v>
      </c>
    </row>
    <row r="6231" spans="1:11" x14ac:dyDescent="0.25">
      <c r="A6231">
        <v>226</v>
      </c>
      <c r="B6231">
        <v>8</v>
      </c>
      <c r="D6231">
        <f t="shared" si="488"/>
        <v>37540</v>
      </c>
      <c r="F6231">
        <f t="shared" si="492"/>
        <v>0</v>
      </c>
      <c r="H6231" t="str">
        <f t="shared" si="489"/>
        <v/>
      </c>
      <c r="I6231" t="str">
        <f t="shared" si="490"/>
        <v/>
      </c>
      <c r="K6231">
        <f t="shared" si="491"/>
        <v>1</v>
      </c>
    </row>
    <row r="6232" spans="1:11" x14ac:dyDescent="0.25">
      <c r="A6232">
        <v>154</v>
      </c>
      <c r="B6232">
        <v>55</v>
      </c>
      <c r="D6232">
        <f t="shared" si="488"/>
        <v>23141</v>
      </c>
      <c r="F6232">
        <f t="shared" si="492"/>
        <v>0</v>
      </c>
      <c r="H6232" t="str">
        <f t="shared" si="489"/>
        <v/>
      </c>
      <c r="I6232" t="str">
        <f t="shared" si="490"/>
        <v/>
      </c>
      <c r="K6232">
        <f t="shared" si="491"/>
        <v>1</v>
      </c>
    </row>
    <row r="6233" spans="1:11" x14ac:dyDescent="0.25">
      <c r="A6233">
        <v>234</v>
      </c>
      <c r="B6233">
        <v>72</v>
      </c>
      <c r="D6233">
        <f t="shared" si="488"/>
        <v>17540</v>
      </c>
      <c r="F6233">
        <f t="shared" si="492"/>
        <v>0</v>
      </c>
      <c r="H6233" t="str">
        <f t="shared" si="489"/>
        <v/>
      </c>
      <c r="I6233" t="str">
        <f t="shared" si="490"/>
        <v/>
      </c>
      <c r="K6233">
        <f t="shared" si="491"/>
        <v>1</v>
      </c>
    </row>
    <row r="6234" spans="1:11" x14ac:dyDescent="0.25">
      <c r="A6234">
        <v>259</v>
      </c>
      <c r="B6234">
        <v>143</v>
      </c>
      <c r="D6234">
        <f t="shared" si="488"/>
        <v>6730</v>
      </c>
      <c r="F6234">
        <f t="shared" si="492"/>
        <v>0</v>
      </c>
      <c r="H6234" t="str">
        <f t="shared" si="489"/>
        <v/>
      </c>
      <c r="I6234" t="str">
        <f t="shared" si="490"/>
        <v/>
      </c>
      <c r="K6234">
        <f t="shared" si="491"/>
        <v>1</v>
      </c>
    </row>
    <row r="6235" spans="1:11" x14ac:dyDescent="0.25">
      <c r="A6235">
        <v>208</v>
      </c>
      <c r="B6235">
        <v>174</v>
      </c>
      <c r="D6235">
        <f t="shared" si="488"/>
        <v>740</v>
      </c>
      <c r="F6235">
        <f t="shared" si="492"/>
        <v>0</v>
      </c>
      <c r="H6235" t="str">
        <f t="shared" si="489"/>
        <v/>
      </c>
      <c r="I6235" t="str">
        <f t="shared" si="490"/>
        <v/>
      </c>
      <c r="K6235">
        <f t="shared" si="491"/>
        <v>1</v>
      </c>
    </row>
    <row r="6236" spans="1:11" x14ac:dyDescent="0.25">
      <c r="A6236">
        <v>384</v>
      </c>
      <c r="B6236">
        <v>357</v>
      </c>
      <c r="D6236">
        <f t="shared" si="488"/>
        <v>58505</v>
      </c>
      <c r="F6236">
        <f t="shared" si="492"/>
        <v>0</v>
      </c>
      <c r="H6236" t="str">
        <f t="shared" si="489"/>
        <v/>
      </c>
      <c r="I6236" t="str">
        <f t="shared" si="490"/>
        <v/>
      </c>
      <c r="K6236">
        <f t="shared" si="491"/>
        <v>0</v>
      </c>
    </row>
    <row r="6237" spans="1:11" x14ac:dyDescent="0.25">
      <c r="A6237">
        <v>32</v>
      </c>
      <c r="B6237">
        <v>318</v>
      </c>
      <c r="D6237">
        <f t="shared" si="488"/>
        <v>42148</v>
      </c>
      <c r="F6237">
        <f t="shared" si="492"/>
        <v>0</v>
      </c>
      <c r="H6237" t="str">
        <f t="shared" si="489"/>
        <v/>
      </c>
      <c r="I6237" t="str">
        <f t="shared" si="490"/>
        <v/>
      </c>
      <c r="K6237">
        <f t="shared" si="491"/>
        <v>0</v>
      </c>
    </row>
    <row r="6238" spans="1:11" x14ac:dyDescent="0.25">
      <c r="A6238">
        <v>287</v>
      </c>
      <c r="B6238">
        <v>139</v>
      </c>
      <c r="D6238">
        <f t="shared" si="488"/>
        <v>11290</v>
      </c>
      <c r="F6238">
        <f t="shared" si="492"/>
        <v>0</v>
      </c>
      <c r="H6238" t="str">
        <f t="shared" si="489"/>
        <v/>
      </c>
      <c r="I6238" t="str">
        <f t="shared" si="490"/>
        <v/>
      </c>
      <c r="K6238">
        <f t="shared" si="491"/>
        <v>1</v>
      </c>
    </row>
    <row r="6239" spans="1:11" x14ac:dyDescent="0.25">
      <c r="A6239">
        <v>220</v>
      </c>
      <c r="B6239">
        <v>29</v>
      </c>
      <c r="D6239">
        <f t="shared" si="488"/>
        <v>29641</v>
      </c>
      <c r="F6239">
        <f t="shared" si="492"/>
        <v>0</v>
      </c>
      <c r="H6239" t="str">
        <f t="shared" si="489"/>
        <v/>
      </c>
      <c r="I6239" t="str">
        <f t="shared" si="490"/>
        <v/>
      </c>
      <c r="K6239">
        <f t="shared" si="491"/>
        <v>1</v>
      </c>
    </row>
    <row r="6240" spans="1:11" x14ac:dyDescent="0.25">
      <c r="A6240">
        <v>373</v>
      </c>
      <c r="B6240">
        <v>33</v>
      </c>
      <c r="D6240">
        <f t="shared" si="488"/>
        <v>57818</v>
      </c>
      <c r="F6240">
        <f t="shared" si="492"/>
        <v>0</v>
      </c>
      <c r="H6240" t="str">
        <f t="shared" si="489"/>
        <v/>
      </c>
      <c r="I6240" t="str">
        <f t="shared" si="490"/>
        <v/>
      </c>
      <c r="K6240">
        <f t="shared" si="491"/>
        <v>0</v>
      </c>
    </row>
    <row r="6241" spans="1:11" x14ac:dyDescent="0.25">
      <c r="A6241">
        <v>154</v>
      </c>
      <c r="B6241">
        <v>67</v>
      </c>
      <c r="D6241">
        <f t="shared" si="488"/>
        <v>19805</v>
      </c>
      <c r="F6241">
        <f t="shared" si="492"/>
        <v>0</v>
      </c>
      <c r="H6241" t="str">
        <f t="shared" si="489"/>
        <v/>
      </c>
      <c r="I6241" t="str">
        <f t="shared" si="490"/>
        <v/>
      </c>
      <c r="K6241">
        <f t="shared" si="491"/>
        <v>1</v>
      </c>
    </row>
    <row r="6242" spans="1:11" x14ac:dyDescent="0.25">
      <c r="A6242">
        <v>114</v>
      </c>
      <c r="B6242">
        <v>388</v>
      </c>
      <c r="D6242">
        <f t="shared" si="488"/>
        <v>42740</v>
      </c>
      <c r="F6242">
        <f t="shared" si="492"/>
        <v>0</v>
      </c>
      <c r="H6242" t="str">
        <f t="shared" si="489"/>
        <v/>
      </c>
      <c r="I6242" t="str">
        <f t="shared" si="490"/>
        <v/>
      </c>
      <c r="K6242">
        <f t="shared" si="491"/>
        <v>0</v>
      </c>
    </row>
    <row r="6243" spans="1:11" x14ac:dyDescent="0.25">
      <c r="A6243">
        <v>57</v>
      </c>
      <c r="B6243">
        <v>132</v>
      </c>
      <c r="D6243">
        <f t="shared" si="488"/>
        <v>25073</v>
      </c>
      <c r="F6243">
        <f t="shared" si="492"/>
        <v>0</v>
      </c>
      <c r="H6243" t="str">
        <f t="shared" si="489"/>
        <v/>
      </c>
      <c r="I6243" t="str">
        <f t="shared" si="490"/>
        <v/>
      </c>
      <c r="K6243">
        <f t="shared" si="491"/>
        <v>1</v>
      </c>
    </row>
    <row r="6244" spans="1:11" x14ac:dyDescent="0.25">
      <c r="A6244">
        <v>393</v>
      </c>
      <c r="B6244">
        <v>213</v>
      </c>
      <c r="D6244">
        <f t="shared" si="488"/>
        <v>37418</v>
      </c>
      <c r="F6244">
        <f t="shared" si="492"/>
        <v>0</v>
      </c>
      <c r="H6244" t="str">
        <f t="shared" si="489"/>
        <v/>
      </c>
      <c r="I6244" t="str">
        <f t="shared" si="490"/>
        <v/>
      </c>
      <c r="K6244">
        <f t="shared" si="491"/>
        <v>1</v>
      </c>
    </row>
    <row r="6245" spans="1:11" x14ac:dyDescent="0.25">
      <c r="A6245">
        <v>339</v>
      </c>
      <c r="B6245">
        <v>268</v>
      </c>
      <c r="D6245">
        <f t="shared" si="488"/>
        <v>23945</v>
      </c>
      <c r="F6245">
        <f t="shared" si="492"/>
        <v>0</v>
      </c>
      <c r="H6245" t="str">
        <f t="shared" si="489"/>
        <v/>
      </c>
      <c r="I6245" t="str">
        <f t="shared" si="490"/>
        <v/>
      </c>
      <c r="K6245">
        <f t="shared" si="491"/>
        <v>1</v>
      </c>
    </row>
    <row r="6246" spans="1:11" x14ac:dyDescent="0.25">
      <c r="A6246">
        <v>198</v>
      </c>
      <c r="B6246">
        <v>182</v>
      </c>
      <c r="D6246">
        <f t="shared" si="488"/>
        <v>328</v>
      </c>
      <c r="F6246">
        <f t="shared" si="492"/>
        <v>0</v>
      </c>
      <c r="H6246" t="str">
        <f t="shared" si="489"/>
        <v/>
      </c>
      <c r="I6246" t="str">
        <f t="shared" si="490"/>
        <v/>
      </c>
      <c r="K6246">
        <f t="shared" si="491"/>
        <v>1</v>
      </c>
    </row>
    <row r="6247" spans="1:11" x14ac:dyDescent="0.25">
      <c r="A6247">
        <v>22</v>
      </c>
      <c r="B6247">
        <v>210</v>
      </c>
      <c r="D6247">
        <f t="shared" si="488"/>
        <v>31784</v>
      </c>
      <c r="F6247">
        <f t="shared" si="492"/>
        <v>0</v>
      </c>
      <c r="H6247" t="str">
        <f t="shared" si="489"/>
        <v/>
      </c>
      <c r="I6247" t="str">
        <f t="shared" si="490"/>
        <v/>
      </c>
      <c r="K6247">
        <f t="shared" si="491"/>
        <v>1</v>
      </c>
    </row>
    <row r="6248" spans="1:11" x14ac:dyDescent="0.25">
      <c r="A6248">
        <v>66</v>
      </c>
      <c r="B6248">
        <v>232</v>
      </c>
      <c r="D6248">
        <f t="shared" si="488"/>
        <v>18980</v>
      </c>
      <c r="F6248">
        <f t="shared" si="492"/>
        <v>0</v>
      </c>
      <c r="H6248" t="str">
        <f t="shared" si="489"/>
        <v/>
      </c>
      <c r="I6248" t="str">
        <f t="shared" si="490"/>
        <v/>
      </c>
      <c r="K6248">
        <f t="shared" si="491"/>
        <v>1</v>
      </c>
    </row>
    <row r="6249" spans="1:11" x14ac:dyDescent="0.25">
      <c r="A6249">
        <v>78</v>
      </c>
      <c r="B6249">
        <v>265</v>
      </c>
      <c r="D6249">
        <f t="shared" si="488"/>
        <v>19109</v>
      </c>
      <c r="F6249">
        <f t="shared" si="492"/>
        <v>0</v>
      </c>
      <c r="H6249" t="str">
        <f t="shared" si="489"/>
        <v/>
      </c>
      <c r="I6249" t="str">
        <f t="shared" si="490"/>
        <v/>
      </c>
      <c r="K6249">
        <f t="shared" si="491"/>
        <v>1</v>
      </c>
    </row>
    <row r="6250" spans="1:11" x14ac:dyDescent="0.25">
      <c r="A6250">
        <v>364</v>
      </c>
      <c r="B6250">
        <v>285</v>
      </c>
      <c r="D6250">
        <f t="shared" si="488"/>
        <v>34121</v>
      </c>
      <c r="F6250">
        <f t="shared" si="492"/>
        <v>0</v>
      </c>
      <c r="H6250" t="str">
        <f t="shared" si="489"/>
        <v/>
      </c>
      <c r="I6250" t="str">
        <f t="shared" si="490"/>
        <v/>
      </c>
      <c r="K6250">
        <f t="shared" si="491"/>
        <v>1</v>
      </c>
    </row>
    <row r="6251" spans="1:11" x14ac:dyDescent="0.25">
      <c r="A6251">
        <v>382</v>
      </c>
      <c r="B6251">
        <v>278</v>
      </c>
      <c r="D6251">
        <f t="shared" si="488"/>
        <v>39208</v>
      </c>
      <c r="F6251">
        <f t="shared" si="492"/>
        <v>0</v>
      </c>
      <c r="H6251" t="str">
        <f t="shared" si="489"/>
        <v/>
      </c>
      <c r="I6251" t="str">
        <f t="shared" si="490"/>
        <v/>
      </c>
      <c r="K6251">
        <f t="shared" si="491"/>
        <v>1</v>
      </c>
    </row>
    <row r="6252" spans="1:11" x14ac:dyDescent="0.25">
      <c r="A6252">
        <v>238</v>
      </c>
      <c r="B6252">
        <v>384</v>
      </c>
      <c r="D6252">
        <f t="shared" si="488"/>
        <v>35300</v>
      </c>
      <c r="F6252">
        <f t="shared" si="492"/>
        <v>0</v>
      </c>
      <c r="H6252" t="str">
        <f t="shared" si="489"/>
        <v/>
      </c>
      <c r="I6252" t="str">
        <f t="shared" si="490"/>
        <v/>
      </c>
      <c r="K6252">
        <f t="shared" si="491"/>
        <v>1</v>
      </c>
    </row>
    <row r="6253" spans="1:11" x14ac:dyDescent="0.25">
      <c r="A6253">
        <v>379</v>
      </c>
      <c r="B6253">
        <v>238</v>
      </c>
      <c r="D6253">
        <f t="shared" si="488"/>
        <v>33485</v>
      </c>
      <c r="F6253">
        <f t="shared" si="492"/>
        <v>0</v>
      </c>
      <c r="H6253" t="str">
        <f t="shared" si="489"/>
        <v/>
      </c>
      <c r="I6253" t="str">
        <f t="shared" si="490"/>
        <v/>
      </c>
      <c r="K6253">
        <f t="shared" si="491"/>
        <v>1</v>
      </c>
    </row>
    <row r="6254" spans="1:11" x14ac:dyDescent="0.25">
      <c r="A6254">
        <v>213</v>
      </c>
      <c r="B6254">
        <v>258</v>
      </c>
      <c r="D6254">
        <f t="shared" si="488"/>
        <v>3533</v>
      </c>
      <c r="F6254">
        <f t="shared" si="492"/>
        <v>0</v>
      </c>
      <c r="H6254" t="str">
        <f t="shared" si="489"/>
        <v/>
      </c>
      <c r="I6254" t="str">
        <f t="shared" si="490"/>
        <v/>
      </c>
      <c r="K6254">
        <f t="shared" si="491"/>
        <v>1</v>
      </c>
    </row>
    <row r="6255" spans="1:11" x14ac:dyDescent="0.25">
      <c r="A6255">
        <v>30</v>
      </c>
      <c r="B6255">
        <v>198</v>
      </c>
      <c r="D6255">
        <f t="shared" si="488"/>
        <v>28904</v>
      </c>
      <c r="F6255">
        <f t="shared" si="492"/>
        <v>0</v>
      </c>
      <c r="H6255" t="str">
        <f t="shared" si="489"/>
        <v/>
      </c>
      <c r="I6255" t="str">
        <f t="shared" si="490"/>
        <v/>
      </c>
      <c r="K6255">
        <f t="shared" si="491"/>
        <v>1</v>
      </c>
    </row>
    <row r="6256" spans="1:11" x14ac:dyDescent="0.25">
      <c r="A6256">
        <v>5</v>
      </c>
      <c r="B6256">
        <v>376</v>
      </c>
      <c r="D6256">
        <f t="shared" si="488"/>
        <v>69001</v>
      </c>
      <c r="F6256">
        <f t="shared" si="492"/>
        <v>0</v>
      </c>
      <c r="H6256" t="str">
        <f t="shared" si="489"/>
        <v/>
      </c>
      <c r="I6256" t="str">
        <f t="shared" si="490"/>
        <v/>
      </c>
      <c r="K6256">
        <f t="shared" si="491"/>
        <v>0</v>
      </c>
    </row>
    <row r="6257" spans="1:11" x14ac:dyDescent="0.25">
      <c r="A6257">
        <v>238</v>
      </c>
      <c r="B6257">
        <v>83</v>
      </c>
      <c r="D6257">
        <f t="shared" si="488"/>
        <v>15133</v>
      </c>
      <c r="F6257">
        <f t="shared" si="492"/>
        <v>0</v>
      </c>
      <c r="H6257" t="str">
        <f t="shared" si="489"/>
        <v/>
      </c>
      <c r="I6257" t="str">
        <f t="shared" si="490"/>
        <v/>
      </c>
      <c r="K6257">
        <f t="shared" si="491"/>
        <v>1</v>
      </c>
    </row>
    <row r="6258" spans="1:11" x14ac:dyDescent="0.25">
      <c r="A6258">
        <v>384</v>
      </c>
      <c r="B6258">
        <v>89</v>
      </c>
      <c r="D6258">
        <f t="shared" si="488"/>
        <v>46177</v>
      </c>
      <c r="F6258">
        <f t="shared" si="492"/>
        <v>0</v>
      </c>
      <c r="H6258" t="str">
        <f t="shared" si="489"/>
        <v/>
      </c>
      <c r="I6258" t="str">
        <f t="shared" si="490"/>
        <v/>
      </c>
      <c r="K6258">
        <f t="shared" si="491"/>
        <v>0</v>
      </c>
    </row>
    <row r="6259" spans="1:11" x14ac:dyDescent="0.25">
      <c r="A6259">
        <v>70</v>
      </c>
      <c r="B6259">
        <v>222</v>
      </c>
      <c r="D6259">
        <f t="shared" si="488"/>
        <v>17384</v>
      </c>
      <c r="F6259">
        <f t="shared" si="492"/>
        <v>0</v>
      </c>
      <c r="H6259" t="str">
        <f t="shared" si="489"/>
        <v/>
      </c>
      <c r="I6259" t="str">
        <f t="shared" si="490"/>
        <v/>
      </c>
      <c r="K6259">
        <f t="shared" si="491"/>
        <v>1</v>
      </c>
    </row>
    <row r="6260" spans="1:11" x14ac:dyDescent="0.25">
      <c r="A6260">
        <v>159</v>
      </c>
      <c r="B6260">
        <v>343</v>
      </c>
      <c r="D6260">
        <f t="shared" si="488"/>
        <v>22130</v>
      </c>
      <c r="F6260">
        <f t="shared" si="492"/>
        <v>0</v>
      </c>
      <c r="H6260" t="str">
        <f t="shared" si="489"/>
        <v/>
      </c>
      <c r="I6260" t="str">
        <f t="shared" si="490"/>
        <v/>
      </c>
      <c r="K6260">
        <f t="shared" si="491"/>
        <v>1</v>
      </c>
    </row>
    <row r="6261" spans="1:11" x14ac:dyDescent="0.25">
      <c r="A6261">
        <v>301</v>
      </c>
      <c r="B6261">
        <v>251</v>
      </c>
      <c r="D6261">
        <f t="shared" si="488"/>
        <v>12802</v>
      </c>
      <c r="F6261">
        <f t="shared" si="492"/>
        <v>0</v>
      </c>
      <c r="H6261" t="str">
        <f t="shared" si="489"/>
        <v/>
      </c>
      <c r="I6261" t="str">
        <f t="shared" si="490"/>
        <v/>
      </c>
      <c r="K6261">
        <f t="shared" si="491"/>
        <v>1</v>
      </c>
    </row>
    <row r="6262" spans="1:11" x14ac:dyDescent="0.25">
      <c r="A6262">
        <v>320</v>
      </c>
      <c r="B6262">
        <v>336</v>
      </c>
      <c r="D6262">
        <f t="shared" si="488"/>
        <v>32896</v>
      </c>
      <c r="F6262">
        <f t="shared" si="492"/>
        <v>0</v>
      </c>
      <c r="H6262" t="str">
        <f t="shared" si="489"/>
        <v/>
      </c>
      <c r="I6262" t="str">
        <f t="shared" si="490"/>
        <v/>
      </c>
      <c r="K6262">
        <f t="shared" si="491"/>
        <v>1</v>
      </c>
    </row>
    <row r="6263" spans="1:11" x14ac:dyDescent="0.25">
      <c r="A6263">
        <v>186</v>
      </c>
      <c r="B6263">
        <v>1</v>
      </c>
      <c r="D6263">
        <f t="shared" si="488"/>
        <v>39797</v>
      </c>
      <c r="F6263">
        <f t="shared" si="492"/>
        <v>0</v>
      </c>
      <c r="H6263" t="str">
        <f t="shared" si="489"/>
        <v/>
      </c>
      <c r="I6263" t="str">
        <f t="shared" si="490"/>
        <v/>
      </c>
      <c r="K6263">
        <f t="shared" si="491"/>
        <v>1</v>
      </c>
    </row>
    <row r="6264" spans="1:11" x14ac:dyDescent="0.25">
      <c r="A6264">
        <v>344</v>
      </c>
      <c r="B6264">
        <v>260</v>
      </c>
      <c r="D6264">
        <f t="shared" si="488"/>
        <v>24336</v>
      </c>
      <c r="F6264">
        <f t="shared" si="492"/>
        <v>0</v>
      </c>
      <c r="H6264" t="str">
        <f t="shared" si="489"/>
        <v/>
      </c>
      <c r="I6264" t="str">
        <f t="shared" si="490"/>
        <v/>
      </c>
      <c r="K6264">
        <f t="shared" si="491"/>
        <v>1</v>
      </c>
    </row>
    <row r="6265" spans="1:11" x14ac:dyDescent="0.25">
      <c r="A6265">
        <v>305</v>
      </c>
      <c r="B6265">
        <v>281</v>
      </c>
      <c r="D6265">
        <f t="shared" si="488"/>
        <v>17586</v>
      </c>
      <c r="F6265">
        <f t="shared" si="492"/>
        <v>0</v>
      </c>
      <c r="H6265" t="str">
        <f t="shared" si="489"/>
        <v/>
      </c>
      <c r="I6265" t="str">
        <f t="shared" si="490"/>
        <v/>
      </c>
      <c r="K6265">
        <f t="shared" si="491"/>
        <v>1</v>
      </c>
    </row>
    <row r="6266" spans="1:11" x14ac:dyDescent="0.25">
      <c r="A6266">
        <v>353</v>
      </c>
      <c r="B6266">
        <v>115</v>
      </c>
      <c r="D6266">
        <f t="shared" si="488"/>
        <v>30634</v>
      </c>
      <c r="F6266">
        <f t="shared" si="492"/>
        <v>0</v>
      </c>
      <c r="H6266" t="str">
        <f t="shared" si="489"/>
        <v/>
      </c>
      <c r="I6266" t="str">
        <f t="shared" si="490"/>
        <v/>
      </c>
      <c r="K6266">
        <f t="shared" si="491"/>
        <v>1</v>
      </c>
    </row>
    <row r="6267" spans="1:11" x14ac:dyDescent="0.25">
      <c r="A6267">
        <v>88</v>
      </c>
      <c r="B6267">
        <v>220</v>
      </c>
      <c r="D6267">
        <f t="shared" si="488"/>
        <v>12944</v>
      </c>
      <c r="F6267">
        <f t="shared" si="492"/>
        <v>0</v>
      </c>
      <c r="H6267" t="str">
        <f t="shared" si="489"/>
        <v/>
      </c>
      <c r="I6267" t="str">
        <f t="shared" si="490"/>
        <v/>
      </c>
      <c r="K6267">
        <f t="shared" si="491"/>
        <v>1</v>
      </c>
    </row>
    <row r="6268" spans="1:11" x14ac:dyDescent="0.25">
      <c r="A6268">
        <v>149</v>
      </c>
      <c r="B6268">
        <v>228</v>
      </c>
      <c r="D6268">
        <f t="shared" si="488"/>
        <v>3385</v>
      </c>
      <c r="F6268">
        <f t="shared" si="492"/>
        <v>0</v>
      </c>
      <c r="H6268" t="str">
        <f t="shared" si="489"/>
        <v/>
      </c>
      <c r="I6268" t="str">
        <f t="shared" si="490"/>
        <v/>
      </c>
      <c r="K6268">
        <f t="shared" si="491"/>
        <v>1</v>
      </c>
    </row>
    <row r="6269" spans="1:11" x14ac:dyDescent="0.25">
      <c r="A6269">
        <v>373</v>
      </c>
      <c r="B6269">
        <v>61</v>
      </c>
      <c r="D6269">
        <f t="shared" si="488"/>
        <v>49250</v>
      </c>
      <c r="F6269">
        <f t="shared" si="492"/>
        <v>0</v>
      </c>
      <c r="H6269" t="str">
        <f t="shared" si="489"/>
        <v/>
      </c>
      <c r="I6269" t="str">
        <f t="shared" si="490"/>
        <v/>
      </c>
      <c r="K6269">
        <f t="shared" si="491"/>
        <v>0</v>
      </c>
    </row>
    <row r="6270" spans="1:11" x14ac:dyDescent="0.25">
      <c r="A6270">
        <v>345</v>
      </c>
      <c r="B6270">
        <v>352</v>
      </c>
      <c r="D6270">
        <f t="shared" si="488"/>
        <v>44129</v>
      </c>
      <c r="F6270">
        <f t="shared" si="492"/>
        <v>0</v>
      </c>
      <c r="H6270" t="str">
        <f t="shared" si="489"/>
        <v/>
      </c>
      <c r="I6270" t="str">
        <f t="shared" si="490"/>
        <v/>
      </c>
      <c r="K6270">
        <f t="shared" si="491"/>
        <v>0</v>
      </c>
    </row>
    <row r="6271" spans="1:11" x14ac:dyDescent="0.25">
      <c r="A6271">
        <v>77</v>
      </c>
      <c r="B6271">
        <v>31</v>
      </c>
      <c r="D6271">
        <f t="shared" si="488"/>
        <v>43690</v>
      </c>
      <c r="F6271">
        <f t="shared" si="492"/>
        <v>0</v>
      </c>
      <c r="H6271" t="str">
        <f t="shared" si="489"/>
        <v/>
      </c>
      <c r="I6271" t="str">
        <f t="shared" si="490"/>
        <v/>
      </c>
      <c r="K6271">
        <f t="shared" si="491"/>
        <v>0</v>
      </c>
    </row>
    <row r="6272" spans="1:11" x14ac:dyDescent="0.25">
      <c r="A6272">
        <v>317</v>
      </c>
      <c r="B6272">
        <v>156</v>
      </c>
      <c r="D6272">
        <f t="shared" si="488"/>
        <v>15625</v>
      </c>
      <c r="F6272">
        <f t="shared" si="492"/>
        <v>0</v>
      </c>
      <c r="H6272" t="str">
        <f t="shared" si="489"/>
        <v/>
      </c>
      <c r="I6272" t="str">
        <f t="shared" si="490"/>
        <v/>
      </c>
      <c r="K6272">
        <f t="shared" si="491"/>
        <v>1</v>
      </c>
    </row>
    <row r="6273" spans="1:11" x14ac:dyDescent="0.25">
      <c r="A6273">
        <v>37</v>
      </c>
      <c r="B6273">
        <v>310</v>
      </c>
      <c r="D6273">
        <f t="shared" si="488"/>
        <v>38669</v>
      </c>
      <c r="F6273">
        <f t="shared" si="492"/>
        <v>0</v>
      </c>
      <c r="H6273" t="str">
        <f t="shared" si="489"/>
        <v/>
      </c>
      <c r="I6273" t="str">
        <f t="shared" si="490"/>
        <v/>
      </c>
      <c r="K6273">
        <f t="shared" si="491"/>
        <v>1</v>
      </c>
    </row>
    <row r="6274" spans="1:11" x14ac:dyDescent="0.25">
      <c r="A6274">
        <v>393</v>
      </c>
      <c r="B6274">
        <v>303</v>
      </c>
      <c r="D6274">
        <f t="shared" ref="D6274:D6337" si="493">POWER(A6274-200, 2)+POWER(B6274-200, 2)</f>
        <v>47858</v>
      </c>
      <c r="F6274">
        <f t="shared" si="492"/>
        <v>0</v>
      </c>
      <c r="H6274" t="str">
        <f t="shared" ref="H6274:H6337" si="494">IF($F6274=1, A6274, "")</f>
        <v/>
      </c>
      <c r="I6274" t="str">
        <f t="shared" ref="I6274:I6337" si="495">IF($F6274=1, B6274, "")</f>
        <v/>
      </c>
      <c r="K6274">
        <f t="shared" ref="K6274:K6337" si="496">IF(D6274&lt;=40000, 1, 0)</f>
        <v>0</v>
      </c>
    </row>
    <row r="6275" spans="1:11" x14ac:dyDescent="0.25">
      <c r="A6275">
        <v>243</v>
      </c>
      <c r="B6275">
        <v>125</v>
      </c>
      <c r="D6275">
        <f t="shared" si="493"/>
        <v>7474</v>
      </c>
      <c r="F6275">
        <f t="shared" si="492"/>
        <v>0</v>
      </c>
      <c r="H6275" t="str">
        <f t="shared" si="494"/>
        <v/>
      </c>
      <c r="I6275" t="str">
        <f t="shared" si="495"/>
        <v/>
      </c>
      <c r="K6275">
        <f t="shared" si="496"/>
        <v>1</v>
      </c>
    </row>
    <row r="6276" spans="1:11" x14ac:dyDescent="0.25">
      <c r="A6276">
        <v>237</v>
      </c>
      <c r="B6276">
        <v>329</v>
      </c>
      <c r="D6276">
        <f t="shared" si="493"/>
        <v>18010</v>
      </c>
      <c r="F6276">
        <f t="shared" ref="F6276:F6339" si="497">IF(D6276=40000, 1, 0)</f>
        <v>0</v>
      </c>
      <c r="H6276" t="str">
        <f t="shared" si="494"/>
        <v/>
      </c>
      <c r="I6276" t="str">
        <f t="shared" si="495"/>
        <v/>
      </c>
      <c r="K6276">
        <f t="shared" si="496"/>
        <v>1</v>
      </c>
    </row>
    <row r="6277" spans="1:11" x14ac:dyDescent="0.25">
      <c r="A6277">
        <v>150</v>
      </c>
      <c r="B6277">
        <v>106</v>
      </c>
      <c r="D6277">
        <f t="shared" si="493"/>
        <v>11336</v>
      </c>
      <c r="F6277">
        <f t="shared" si="497"/>
        <v>0</v>
      </c>
      <c r="H6277" t="str">
        <f t="shared" si="494"/>
        <v/>
      </c>
      <c r="I6277" t="str">
        <f t="shared" si="495"/>
        <v/>
      </c>
      <c r="K6277">
        <f t="shared" si="496"/>
        <v>1</v>
      </c>
    </row>
    <row r="6278" spans="1:11" x14ac:dyDescent="0.25">
      <c r="A6278">
        <v>352</v>
      </c>
      <c r="B6278">
        <v>234</v>
      </c>
      <c r="D6278">
        <f t="shared" si="493"/>
        <v>24260</v>
      </c>
      <c r="F6278">
        <f t="shared" si="497"/>
        <v>0</v>
      </c>
      <c r="H6278" t="str">
        <f t="shared" si="494"/>
        <v/>
      </c>
      <c r="I6278" t="str">
        <f t="shared" si="495"/>
        <v/>
      </c>
      <c r="K6278">
        <f t="shared" si="496"/>
        <v>1</v>
      </c>
    </row>
    <row r="6279" spans="1:11" x14ac:dyDescent="0.25">
      <c r="A6279">
        <v>27</v>
      </c>
      <c r="B6279">
        <v>265</v>
      </c>
      <c r="D6279">
        <f t="shared" si="493"/>
        <v>34154</v>
      </c>
      <c r="F6279">
        <f t="shared" si="497"/>
        <v>0</v>
      </c>
      <c r="H6279" t="str">
        <f t="shared" si="494"/>
        <v/>
      </c>
      <c r="I6279" t="str">
        <f t="shared" si="495"/>
        <v/>
      </c>
      <c r="K6279">
        <f t="shared" si="496"/>
        <v>1</v>
      </c>
    </row>
    <row r="6280" spans="1:11" x14ac:dyDescent="0.25">
      <c r="A6280">
        <v>123</v>
      </c>
      <c r="B6280">
        <v>134</v>
      </c>
      <c r="D6280">
        <f t="shared" si="493"/>
        <v>10285</v>
      </c>
      <c r="F6280">
        <f t="shared" si="497"/>
        <v>0</v>
      </c>
      <c r="H6280" t="str">
        <f t="shared" si="494"/>
        <v/>
      </c>
      <c r="I6280" t="str">
        <f t="shared" si="495"/>
        <v/>
      </c>
      <c r="K6280">
        <f t="shared" si="496"/>
        <v>1</v>
      </c>
    </row>
    <row r="6281" spans="1:11" x14ac:dyDescent="0.25">
      <c r="A6281">
        <v>49</v>
      </c>
      <c r="B6281">
        <v>133</v>
      </c>
      <c r="D6281">
        <f t="shared" si="493"/>
        <v>27290</v>
      </c>
      <c r="F6281">
        <f t="shared" si="497"/>
        <v>0</v>
      </c>
      <c r="H6281" t="str">
        <f t="shared" si="494"/>
        <v/>
      </c>
      <c r="I6281" t="str">
        <f t="shared" si="495"/>
        <v/>
      </c>
      <c r="K6281">
        <f t="shared" si="496"/>
        <v>1</v>
      </c>
    </row>
    <row r="6282" spans="1:11" x14ac:dyDescent="0.25">
      <c r="A6282">
        <v>287</v>
      </c>
      <c r="B6282">
        <v>346</v>
      </c>
      <c r="D6282">
        <f t="shared" si="493"/>
        <v>28885</v>
      </c>
      <c r="F6282">
        <f t="shared" si="497"/>
        <v>0</v>
      </c>
      <c r="H6282" t="str">
        <f t="shared" si="494"/>
        <v/>
      </c>
      <c r="I6282" t="str">
        <f t="shared" si="495"/>
        <v/>
      </c>
      <c r="K6282">
        <f t="shared" si="496"/>
        <v>1</v>
      </c>
    </row>
    <row r="6283" spans="1:11" x14ac:dyDescent="0.25">
      <c r="A6283">
        <v>65</v>
      </c>
      <c r="B6283">
        <v>139</v>
      </c>
      <c r="D6283">
        <f t="shared" si="493"/>
        <v>21946</v>
      </c>
      <c r="F6283">
        <f t="shared" si="497"/>
        <v>0</v>
      </c>
      <c r="H6283" t="str">
        <f t="shared" si="494"/>
        <v/>
      </c>
      <c r="I6283" t="str">
        <f t="shared" si="495"/>
        <v/>
      </c>
      <c r="K6283">
        <f t="shared" si="496"/>
        <v>1</v>
      </c>
    </row>
    <row r="6284" spans="1:11" x14ac:dyDescent="0.25">
      <c r="A6284">
        <v>302</v>
      </c>
      <c r="B6284">
        <v>288</v>
      </c>
      <c r="D6284">
        <f t="shared" si="493"/>
        <v>18148</v>
      </c>
      <c r="F6284">
        <f t="shared" si="497"/>
        <v>0</v>
      </c>
      <c r="H6284" t="str">
        <f t="shared" si="494"/>
        <v/>
      </c>
      <c r="I6284" t="str">
        <f t="shared" si="495"/>
        <v/>
      </c>
      <c r="K6284">
        <f t="shared" si="496"/>
        <v>1</v>
      </c>
    </row>
    <row r="6285" spans="1:11" x14ac:dyDescent="0.25">
      <c r="A6285">
        <v>22</v>
      </c>
      <c r="B6285">
        <v>65</v>
      </c>
      <c r="D6285">
        <f t="shared" si="493"/>
        <v>49909</v>
      </c>
      <c r="F6285">
        <f t="shared" si="497"/>
        <v>0</v>
      </c>
      <c r="H6285" t="str">
        <f t="shared" si="494"/>
        <v/>
      </c>
      <c r="I6285" t="str">
        <f t="shared" si="495"/>
        <v/>
      </c>
      <c r="K6285">
        <f t="shared" si="496"/>
        <v>0</v>
      </c>
    </row>
    <row r="6286" spans="1:11" x14ac:dyDescent="0.25">
      <c r="A6286">
        <v>378</v>
      </c>
      <c r="B6286">
        <v>199</v>
      </c>
      <c r="D6286">
        <f t="shared" si="493"/>
        <v>31685</v>
      </c>
      <c r="F6286">
        <f t="shared" si="497"/>
        <v>0</v>
      </c>
      <c r="H6286" t="str">
        <f t="shared" si="494"/>
        <v/>
      </c>
      <c r="I6286" t="str">
        <f t="shared" si="495"/>
        <v/>
      </c>
      <c r="K6286">
        <f t="shared" si="496"/>
        <v>1</v>
      </c>
    </row>
    <row r="6287" spans="1:11" x14ac:dyDescent="0.25">
      <c r="A6287">
        <v>107</v>
      </c>
      <c r="B6287">
        <v>147</v>
      </c>
      <c r="D6287">
        <f t="shared" si="493"/>
        <v>11458</v>
      </c>
      <c r="F6287">
        <f t="shared" si="497"/>
        <v>0</v>
      </c>
      <c r="H6287" t="str">
        <f t="shared" si="494"/>
        <v/>
      </c>
      <c r="I6287" t="str">
        <f t="shared" si="495"/>
        <v/>
      </c>
      <c r="K6287">
        <f t="shared" si="496"/>
        <v>1</v>
      </c>
    </row>
    <row r="6288" spans="1:11" x14ac:dyDescent="0.25">
      <c r="A6288">
        <v>194</v>
      </c>
      <c r="B6288">
        <v>285</v>
      </c>
      <c r="D6288">
        <f t="shared" si="493"/>
        <v>7261</v>
      </c>
      <c r="F6288">
        <f t="shared" si="497"/>
        <v>0</v>
      </c>
      <c r="H6288" t="str">
        <f t="shared" si="494"/>
        <v/>
      </c>
      <c r="I6288" t="str">
        <f t="shared" si="495"/>
        <v/>
      </c>
      <c r="K6288">
        <f t="shared" si="496"/>
        <v>1</v>
      </c>
    </row>
    <row r="6289" spans="1:11" x14ac:dyDescent="0.25">
      <c r="A6289">
        <v>87</v>
      </c>
      <c r="B6289">
        <v>253</v>
      </c>
      <c r="D6289">
        <f t="shared" si="493"/>
        <v>15578</v>
      </c>
      <c r="F6289">
        <f t="shared" si="497"/>
        <v>0</v>
      </c>
      <c r="H6289" t="str">
        <f t="shared" si="494"/>
        <v/>
      </c>
      <c r="I6289" t="str">
        <f t="shared" si="495"/>
        <v/>
      </c>
      <c r="K6289">
        <f t="shared" si="496"/>
        <v>1</v>
      </c>
    </row>
    <row r="6290" spans="1:11" x14ac:dyDescent="0.25">
      <c r="A6290">
        <v>210</v>
      </c>
      <c r="B6290">
        <v>209</v>
      </c>
      <c r="D6290">
        <f t="shared" si="493"/>
        <v>181</v>
      </c>
      <c r="F6290">
        <f t="shared" si="497"/>
        <v>0</v>
      </c>
      <c r="H6290" t="str">
        <f t="shared" si="494"/>
        <v/>
      </c>
      <c r="I6290" t="str">
        <f t="shared" si="495"/>
        <v/>
      </c>
      <c r="K6290">
        <f t="shared" si="496"/>
        <v>1</v>
      </c>
    </row>
    <row r="6291" spans="1:11" x14ac:dyDescent="0.25">
      <c r="A6291">
        <v>297</v>
      </c>
      <c r="B6291">
        <v>189</v>
      </c>
      <c r="D6291">
        <f t="shared" si="493"/>
        <v>9530</v>
      </c>
      <c r="F6291">
        <f t="shared" si="497"/>
        <v>0</v>
      </c>
      <c r="H6291" t="str">
        <f t="shared" si="494"/>
        <v/>
      </c>
      <c r="I6291" t="str">
        <f t="shared" si="495"/>
        <v/>
      </c>
      <c r="K6291">
        <f t="shared" si="496"/>
        <v>1</v>
      </c>
    </row>
    <row r="6292" spans="1:11" x14ac:dyDescent="0.25">
      <c r="A6292">
        <v>148</v>
      </c>
      <c r="B6292">
        <v>380</v>
      </c>
      <c r="D6292">
        <f t="shared" si="493"/>
        <v>35104</v>
      </c>
      <c r="F6292">
        <f t="shared" si="497"/>
        <v>0</v>
      </c>
      <c r="H6292" t="str">
        <f t="shared" si="494"/>
        <v/>
      </c>
      <c r="I6292" t="str">
        <f t="shared" si="495"/>
        <v/>
      </c>
      <c r="K6292">
        <f t="shared" si="496"/>
        <v>1</v>
      </c>
    </row>
    <row r="6293" spans="1:11" x14ac:dyDescent="0.25">
      <c r="A6293">
        <v>217</v>
      </c>
      <c r="B6293">
        <v>383</v>
      </c>
      <c r="D6293">
        <f t="shared" si="493"/>
        <v>33778</v>
      </c>
      <c r="F6293">
        <f t="shared" si="497"/>
        <v>0</v>
      </c>
      <c r="H6293" t="str">
        <f t="shared" si="494"/>
        <v/>
      </c>
      <c r="I6293" t="str">
        <f t="shared" si="495"/>
        <v/>
      </c>
      <c r="K6293">
        <f t="shared" si="496"/>
        <v>1</v>
      </c>
    </row>
    <row r="6294" spans="1:11" x14ac:dyDescent="0.25">
      <c r="A6294">
        <v>42</v>
      </c>
      <c r="B6294">
        <v>230</v>
      </c>
      <c r="D6294">
        <f t="shared" si="493"/>
        <v>25864</v>
      </c>
      <c r="F6294">
        <f t="shared" si="497"/>
        <v>0</v>
      </c>
      <c r="H6294" t="str">
        <f t="shared" si="494"/>
        <v/>
      </c>
      <c r="I6294" t="str">
        <f t="shared" si="495"/>
        <v/>
      </c>
      <c r="K6294">
        <f t="shared" si="496"/>
        <v>1</v>
      </c>
    </row>
    <row r="6295" spans="1:11" x14ac:dyDescent="0.25">
      <c r="A6295">
        <v>247</v>
      </c>
      <c r="B6295">
        <v>211</v>
      </c>
      <c r="D6295">
        <f t="shared" si="493"/>
        <v>2330</v>
      </c>
      <c r="F6295">
        <f t="shared" si="497"/>
        <v>0</v>
      </c>
      <c r="H6295" t="str">
        <f t="shared" si="494"/>
        <v/>
      </c>
      <c r="I6295" t="str">
        <f t="shared" si="495"/>
        <v/>
      </c>
      <c r="K6295">
        <f t="shared" si="496"/>
        <v>1</v>
      </c>
    </row>
    <row r="6296" spans="1:11" x14ac:dyDescent="0.25">
      <c r="A6296">
        <v>92</v>
      </c>
      <c r="B6296">
        <v>92</v>
      </c>
      <c r="D6296">
        <f t="shared" si="493"/>
        <v>23328</v>
      </c>
      <c r="F6296">
        <f t="shared" si="497"/>
        <v>0</v>
      </c>
      <c r="H6296" t="str">
        <f t="shared" si="494"/>
        <v/>
      </c>
      <c r="I6296" t="str">
        <f t="shared" si="495"/>
        <v/>
      </c>
      <c r="K6296">
        <f t="shared" si="496"/>
        <v>1</v>
      </c>
    </row>
    <row r="6297" spans="1:11" x14ac:dyDescent="0.25">
      <c r="A6297">
        <v>372</v>
      </c>
      <c r="B6297">
        <v>273</v>
      </c>
      <c r="D6297">
        <f t="shared" si="493"/>
        <v>34913</v>
      </c>
      <c r="F6297">
        <f t="shared" si="497"/>
        <v>0</v>
      </c>
      <c r="H6297" t="str">
        <f t="shared" si="494"/>
        <v/>
      </c>
      <c r="I6297" t="str">
        <f t="shared" si="495"/>
        <v/>
      </c>
      <c r="K6297">
        <f t="shared" si="496"/>
        <v>1</v>
      </c>
    </row>
    <row r="6298" spans="1:11" x14ac:dyDescent="0.25">
      <c r="A6298">
        <v>159</v>
      </c>
      <c r="B6298">
        <v>167</v>
      </c>
      <c r="D6298">
        <f t="shared" si="493"/>
        <v>2770</v>
      </c>
      <c r="F6298">
        <f t="shared" si="497"/>
        <v>0</v>
      </c>
      <c r="H6298" t="str">
        <f t="shared" si="494"/>
        <v/>
      </c>
      <c r="I6298" t="str">
        <f t="shared" si="495"/>
        <v/>
      </c>
      <c r="K6298">
        <f t="shared" si="496"/>
        <v>1</v>
      </c>
    </row>
    <row r="6299" spans="1:11" x14ac:dyDescent="0.25">
      <c r="A6299">
        <v>62</v>
      </c>
      <c r="B6299">
        <v>312</v>
      </c>
      <c r="D6299">
        <f t="shared" si="493"/>
        <v>31588</v>
      </c>
      <c r="F6299">
        <f t="shared" si="497"/>
        <v>0</v>
      </c>
      <c r="H6299" t="str">
        <f t="shared" si="494"/>
        <v/>
      </c>
      <c r="I6299" t="str">
        <f t="shared" si="495"/>
        <v/>
      </c>
      <c r="K6299">
        <f t="shared" si="496"/>
        <v>1</v>
      </c>
    </row>
    <row r="6300" spans="1:11" x14ac:dyDescent="0.25">
      <c r="A6300">
        <v>166</v>
      </c>
      <c r="B6300">
        <v>227</v>
      </c>
      <c r="D6300">
        <f t="shared" si="493"/>
        <v>1885</v>
      </c>
      <c r="F6300">
        <f t="shared" si="497"/>
        <v>0</v>
      </c>
      <c r="H6300" t="str">
        <f t="shared" si="494"/>
        <v/>
      </c>
      <c r="I6300" t="str">
        <f t="shared" si="495"/>
        <v/>
      </c>
      <c r="K6300">
        <f t="shared" si="496"/>
        <v>1</v>
      </c>
    </row>
    <row r="6301" spans="1:11" x14ac:dyDescent="0.25">
      <c r="A6301">
        <v>133</v>
      </c>
      <c r="B6301">
        <v>79</v>
      </c>
      <c r="D6301">
        <f t="shared" si="493"/>
        <v>19130</v>
      </c>
      <c r="F6301">
        <f t="shared" si="497"/>
        <v>0</v>
      </c>
      <c r="H6301" t="str">
        <f t="shared" si="494"/>
        <v/>
      </c>
      <c r="I6301" t="str">
        <f t="shared" si="495"/>
        <v/>
      </c>
      <c r="K6301">
        <f t="shared" si="496"/>
        <v>1</v>
      </c>
    </row>
    <row r="6302" spans="1:11" x14ac:dyDescent="0.25">
      <c r="A6302">
        <v>177</v>
      </c>
      <c r="B6302">
        <v>200</v>
      </c>
      <c r="D6302">
        <f t="shared" si="493"/>
        <v>529</v>
      </c>
      <c r="F6302">
        <f t="shared" si="497"/>
        <v>0</v>
      </c>
      <c r="H6302" t="str">
        <f t="shared" si="494"/>
        <v/>
      </c>
      <c r="I6302" t="str">
        <f t="shared" si="495"/>
        <v/>
      </c>
      <c r="K6302">
        <f t="shared" si="496"/>
        <v>1</v>
      </c>
    </row>
    <row r="6303" spans="1:11" x14ac:dyDescent="0.25">
      <c r="A6303">
        <v>103</v>
      </c>
      <c r="B6303">
        <v>39</v>
      </c>
      <c r="D6303">
        <f t="shared" si="493"/>
        <v>35330</v>
      </c>
      <c r="F6303">
        <f t="shared" si="497"/>
        <v>0</v>
      </c>
      <c r="H6303" t="str">
        <f t="shared" si="494"/>
        <v/>
      </c>
      <c r="I6303" t="str">
        <f t="shared" si="495"/>
        <v/>
      </c>
      <c r="K6303">
        <f t="shared" si="496"/>
        <v>1</v>
      </c>
    </row>
    <row r="6304" spans="1:11" x14ac:dyDescent="0.25">
      <c r="A6304">
        <v>369</v>
      </c>
      <c r="B6304">
        <v>242</v>
      </c>
      <c r="D6304">
        <f t="shared" si="493"/>
        <v>30325</v>
      </c>
      <c r="F6304">
        <f t="shared" si="497"/>
        <v>0</v>
      </c>
      <c r="H6304" t="str">
        <f t="shared" si="494"/>
        <v/>
      </c>
      <c r="I6304" t="str">
        <f t="shared" si="495"/>
        <v/>
      </c>
      <c r="K6304">
        <f t="shared" si="496"/>
        <v>1</v>
      </c>
    </row>
    <row r="6305" spans="1:11" x14ac:dyDescent="0.25">
      <c r="A6305">
        <v>167</v>
      </c>
      <c r="B6305">
        <v>301</v>
      </c>
      <c r="D6305">
        <f t="shared" si="493"/>
        <v>11290</v>
      </c>
      <c r="F6305">
        <f t="shared" si="497"/>
        <v>0</v>
      </c>
      <c r="H6305" t="str">
        <f t="shared" si="494"/>
        <v/>
      </c>
      <c r="I6305" t="str">
        <f t="shared" si="495"/>
        <v/>
      </c>
      <c r="K6305">
        <f t="shared" si="496"/>
        <v>1</v>
      </c>
    </row>
    <row r="6306" spans="1:11" x14ac:dyDescent="0.25">
      <c r="A6306">
        <v>295</v>
      </c>
      <c r="B6306">
        <v>242</v>
      </c>
      <c r="D6306">
        <f t="shared" si="493"/>
        <v>10789</v>
      </c>
      <c r="F6306">
        <f t="shared" si="497"/>
        <v>0</v>
      </c>
      <c r="H6306" t="str">
        <f t="shared" si="494"/>
        <v/>
      </c>
      <c r="I6306" t="str">
        <f t="shared" si="495"/>
        <v/>
      </c>
      <c r="K6306">
        <f t="shared" si="496"/>
        <v>1</v>
      </c>
    </row>
    <row r="6307" spans="1:11" x14ac:dyDescent="0.25">
      <c r="A6307">
        <v>70</v>
      </c>
      <c r="B6307">
        <v>48</v>
      </c>
      <c r="D6307">
        <f t="shared" si="493"/>
        <v>40004</v>
      </c>
      <c r="F6307">
        <f t="shared" si="497"/>
        <v>0</v>
      </c>
      <c r="H6307" t="str">
        <f t="shared" si="494"/>
        <v/>
      </c>
      <c r="I6307" t="str">
        <f t="shared" si="495"/>
        <v/>
      </c>
      <c r="K6307">
        <f t="shared" si="496"/>
        <v>0</v>
      </c>
    </row>
    <row r="6308" spans="1:11" x14ac:dyDescent="0.25">
      <c r="A6308">
        <v>143</v>
      </c>
      <c r="B6308">
        <v>55</v>
      </c>
      <c r="D6308">
        <f t="shared" si="493"/>
        <v>24274</v>
      </c>
      <c r="F6308">
        <f t="shared" si="497"/>
        <v>0</v>
      </c>
      <c r="H6308" t="str">
        <f t="shared" si="494"/>
        <v/>
      </c>
      <c r="I6308" t="str">
        <f t="shared" si="495"/>
        <v/>
      </c>
      <c r="K6308">
        <f t="shared" si="496"/>
        <v>1</v>
      </c>
    </row>
    <row r="6309" spans="1:11" x14ac:dyDescent="0.25">
      <c r="A6309">
        <v>381</v>
      </c>
      <c r="B6309">
        <v>223</v>
      </c>
      <c r="D6309">
        <f t="shared" si="493"/>
        <v>33290</v>
      </c>
      <c r="F6309">
        <f t="shared" si="497"/>
        <v>0</v>
      </c>
      <c r="H6309" t="str">
        <f t="shared" si="494"/>
        <v/>
      </c>
      <c r="I6309" t="str">
        <f t="shared" si="495"/>
        <v/>
      </c>
      <c r="K6309">
        <f t="shared" si="496"/>
        <v>1</v>
      </c>
    </row>
    <row r="6310" spans="1:11" x14ac:dyDescent="0.25">
      <c r="A6310">
        <v>156</v>
      </c>
      <c r="B6310">
        <v>13</v>
      </c>
      <c r="D6310">
        <f t="shared" si="493"/>
        <v>36905</v>
      </c>
      <c r="F6310">
        <f t="shared" si="497"/>
        <v>0</v>
      </c>
      <c r="H6310" t="str">
        <f t="shared" si="494"/>
        <v/>
      </c>
      <c r="I6310" t="str">
        <f t="shared" si="495"/>
        <v/>
      </c>
      <c r="K6310">
        <f t="shared" si="496"/>
        <v>1</v>
      </c>
    </row>
    <row r="6311" spans="1:11" x14ac:dyDescent="0.25">
      <c r="A6311">
        <v>394</v>
      </c>
      <c r="B6311">
        <v>87</v>
      </c>
      <c r="D6311">
        <f t="shared" si="493"/>
        <v>50405</v>
      </c>
      <c r="F6311">
        <f t="shared" si="497"/>
        <v>0</v>
      </c>
      <c r="H6311" t="str">
        <f t="shared" si="494"/>
        <v/>
      </c>
      <c r="I6311" t="str">
        <f t="shared" si="495"/>
        <v/>
      </c>
      <c r="K6311">
        <f t="shared" si="496"/>
        <v>0</v>
      </c>
    </row>
    <row r="6312" spans="1:11" x14ac:dyDescent="0.25">
      <c r="A6312">
        <v>333</v>
      </c>
      <c r="B6312">
        <v>131</v>
      </c>
      <c r="D6312">
        <f t="shared" si="493"/>
        <v>22450</v>
      </c>
      <c r="F6312">
        <f t="shared" si="497"/>
        <v>0</v>
      </c>
      <c r="H6312" t="str">
        <f t="shared" si="494"/>
        <v/>
      </c>
      <c r="I6312" t="str">
        <f t="shared" si="495"/>
        <v/>
      </c>
      <c r="K6312">
        <f t="shared" si="496"/>
        <v>1</v>
      </c>
    </row>
    <row r="6313" spans="1:11" x14ac:dyDescent="0.25">
      <c r="A6313">
        <v>243</v>
      </c>
      <c r="B6313">
        <v>149</v>
      </c>
      <c r="D6313">
        <f t="shared" si="493"/>
        <v>4450</v>
      </c>
      <c r="F6313">
        <f t="shared" si="497"/>
        <v>0</v>
      </c>
      <c r="H6313" t="str">
        <f t="shared" si="494"/>
        <v/>
      </c>
      <c r="I6313" t="str">
        <f t="shared" si="495"/>
        <v/>
      </c>
      <c r="K6313">
        <f t="shared" si="496"/>
        <v>1</v>
      </c>
    </row>
    <row r="6314" spans="1:11" x14ac:dyDescent="0.25">
      <c r="A6314">
        <v>174</v>
      </c>
      <c r="B6314">
        <v>346</v>
      </c>
      <c r="D6314">
        <f t="shared" si="493"/>
        <v>21992</v>
      </c>
      <c r="F6314">
        <f t="shared" si="497"/>
        <v>0</v>
      </c>
      <c r="H6314" t="str">
        <f t="shared" si="494"/>
        <v/>
      </c>
      <c r="I6314" t="str">
        <f t="shared" si="495"/>
        <v/>
      </c>
      <c r="K6314">
        <f t="shared" si="496"/>
        <v>1</v>
      </c>
    </row>
    <row r="6315" spans="1:11" x14ac:dyDescent="0.25">
      <c r="A6315">
        <v>75</v>
      </c>
      <c r="B6315">
        <v>169</v>
      </c>
      <c r="D6315">
        <f t="shared" si="493"/>
        <v>16586</v>
      </c>
      <c r="F6315">
        <f t="shared" si="497"/>
        <v>0</v>
      </c>
      <c r="H6315" t="str">
        <f t="shared" si="494"/>
        <v/>
      </c>
      <c r="I6315" t="str">
        <f t="shared" si="495"/>
        <v/>
      </c>
      <c r="K6315">
        <f t="shared" si="496"/>
        <v>1</v>
      </c>
    </row>
    <row r="6316" spans="1:11" x14ac:dyDescent="0.25">
      <c r="A6316">
        <v>300</v>
      </c>
      <c r="B6316">
        <v>59</v>
      </c>
      <c r="D6316">
        <f t="shared" si="493"/>
        <v>29881</v>
      </c>
      <c r="F6316">
        <f t="shared" si="497"/>
        <v>0</v>
      </c>
      <c r="H6316" t="str">
        <f t="shared" si="494"/>
        <v/>
      </c>
      <c r="I6316" t="str">
        <f t="shared" si="495"/>
        <v/>
      </c>
      <c r="K6316">
        <f t="shared" si="496"/>
        <v>1</v>
      </c>
    </row>
    <row r="6317" spans="1:11" x14ac:dyDescent="0.25">
      <c r="A6317">
        <v>52</v>
      </c>
      <c r="B6317">
        <v>289</v>
      </c>
      <c r="D6317">
        <f t="shared" si="493"/>
        <v>29825</v>
      </c>
      <c r="F6317">
        <f t="shared" si="497"/>
        <v>0</v>
      </c>
      <c r="H6317" t="str">
        <f t="shared" si="494"/>
        <v/>
      </c>
      <c r="I6317" t="str">
        <f t="shared" si="495"/>
        <v/>
      </c>
      <c r="K6317">
        <f t="shared" si="496"/>
        <v>1</v>
      </c>
    </row>
    <row r="6318" spans="1:11" x14ac:dyDescent="0.25">
      <c r="A6318">
        <v>140</v>
      </c>
      <c r="B6318">
        <v>86</v>
      </c>
      <c r="D6318">
        <f t="shared" si="493"/>
        <v>16596</v>
      </c>
      <c r="F6318">
        <f t="shared" si="497"/>
        <v>0</v>
      </c>
      <c r="H6318" t="str">
        <f t="shared" si="494"/>
        <v/>
      </c>
      <c r="I6318" t="str">
        <f t="shared" si="495"/>
        <v/>
      </c>
      <c r="K6318">
        <f t="shared" si="496"/>
        <v>1</v>
      </c>
    </row>
    <row r="6319" spans="1:11" x14ac:dyDescent="0.25">
      <c r="A6319">
        <v>371</v>
      </c>
      <c r="B6319">
        <v>247</v>
      </c>
      <c r="D6319">
        <f t="shared" si="493"/>
        <v>31450</v>
      </c>
      <c r="F6319">
        <f t="shared" si="497"/>
        <v>0</v>
      </c>
      <c r="H6319" t="str">
        <f t="shared" si="494"/>
        <v/>
      </c>
      <c r="I6319" t="str">
        <f t="shared" si="495"/>
        <v/>
      </c>
      <c r="K6319">
        <f t="shared" si="496"/>
        <v>1</v>
      </c>
    </row>
    <row r="6320" spans="1:11" x14ac:dyDescent="0.25">
      <c r="A6320">
        <v>212</v>
      </c>
      <c r="B6320">
        <v>147</v>
      </c>
      <c r="D6320">
        <f t="shared" si="493"/>
        <v>2953</v>
      </c>
      <c r="F6320">
        <f t="shared" si="497"/>
        <v>0</v>
      </c>
      <c r="H6320" t="str">
        <f t="shared" si="494"/>
        <v/>
      </c>
      <c r="I6320" t="str">
        <f t="shared" si="495"/>
        <v/>
      </c>
      <c r="K6320">
        <f t="shared" si="496"/>
        <v>1</v>
      </c>
    </row>
    <row r="6321" spans="1:11" x14ac:dyDescent="0.25">
      <c r="A6321">
        <v>147</v>
      </c>
      <c r="B6321">
        <v>68</v>
      </c>
      <c r="D6321">
        <f t="shared" si="493"/>
        <v>20233</v>
      </c>
      <c r="F6321">
        <f t="shared" si="497"/>
        <v>0</v>
      </c>
      <c r="H6321" t="str">
        <f t="shared" si="494"/>
        <v/>
      </c>
      <c r="I6321" t="str">
        <f t="shared" si="495"/>
        <v/>
      </c>
      <c r="K6321">
        <f t="shared" si="496"/>
        <v>1</v>
      </c>
    </row>
    <row r="6322" spans="1:11" x14ac:dyDescent="0.25">
      <c r="A6322">
        <v>333</v>
      </c>
      <c r="B6322">
        <v>130</v>
      </c>
      <c r="D6322">
        <f t="shared" si="493"/>
        <v>22589</v>
      </c>
      <c r="F6322">
        <f t="shared" si="497"/>
        <v>0</v>
      </c>
      <c r="H6322" t="str">
        <f t="shared" si="494"/>
        <v/>
      </c>
      <c r="I6322" t="str">
        <f t="shared" si="495"/>
        <v/>
      </c>
      <c r="K6322">
        <f t="shared" si="496"/>
        <v>1</v>
      </c>
    </row>
    <row r="6323" spans="1:11" x14ac:dyDescent="0.25">
      <c r="A6323">
        <v>13</v>
      </c>
      <c r="B6323">
        <v>238</v>
      </c>
      <c r="D6323">
        <f t="shared" si="493"/>
        <v>36413</v>
      </c>
      <c r="F6323">
        <f t="shared" si="497"/>
        <v>0</v>
      </c>
      <c r="H6323" t="str">
        <f t="shared" si="494"/>
        <v/>
      </c>
      <c r="I6323" t="str">
        <f t="shared" si="495"/>
        <v/>
      </c>
      <c r="K6323">
        <f t="shared" si="496"/>
        <v>1</v>
      </c>
    </row>
    <row r="6324" spans="1:11" x14ac:dyDescent="0.25">
      <c r="A6324">
        <v>11</v>
      </c>
      <c r="B6324">
        <v>397</v>
      </c>
      <c r="D6324">
        <f t="shared" si="493"/>
        <v>74530</v>
      </c>
      <c r="F6324">
        <f t="shared" si="497"/>
        <v>0</v>
      </c>
      <c r="H6324" t="str">
        <f t="shared" si="494"/>
        <v/>
      </c>
      <c r="I6324" t="str">
        <f t="shared" si="495"/>
        <v/>
      </c>
      <c r="K6324">
        <f t="shared" si="496"/>
        <v>0</v>
      </c>
    </row>
    <row r="6325" spans="1:11" x14ac:dyDescent="0.25">
      <c r="A6325">
        <v>392</v>
      </c>
      <c r="B6325">
        <v>239</v>
      </c>
      <c r="D6325">
        <f t="shared" si="493"/>
        <v>38385</v>
      </c>
      <c r="F6325">
        <f t="shared" si="497"/>
        <v>0</v>
      </c>
      <c r="H6325" t="str">
        <f t="shared" si="494"/>
        <v/>
      </c>
      <c r="I6325" t="str">
        <f t="shared" si="495"/>
        <v/>
      </c>
      <c r="K6325">
        <f t="shared" si="496"/>
        <v>1</v>
      </c>
    </row>
    <row r="6326" spans="1:11" x14ac:dyDescent="0.25">
      <c r="A6326">
        <v>42</v>
      </c>
      <c r="B6326">
        <v>316</v>
      </c>
      <c r="D6326">
        <f t="shared" si="493"/>
        <v>38420</v>
      </c>
      <c r="F6326">
        <f t="shared" si="497"/>
        <v>0</v>
      </c>
      <c r="H6326" t="str">
        <f t="shared" si="494"/>
        <v/>
      </c>
      <c r="I6326" t="str">
        <f t="shared" si="495"/>
        <v/>
      </c>
      <c r="K6326">
        <f t="shared" si="496"/>
        <v>1</v>
      </c>
    </row>
    <row r="6327" spans="1:11" x14ac:dyDescent="0.25">
      <c r="A6327">
        <v>102</v>
      </c>
      <c r="B6327">
        <v>273</v>
      </c>
      <c r="D6327">
        <f t="shared" si="493"/>
        <v>14933</v>
      </c>
      <c r="F6327">
        <f t="shared" si="497"/>
        <v>0</v>
      </c>
      <c r="H6327" t="str">
        <f t="shared" si="494"/>
        <v/>
      </c>
      <c r="I6327" t="str">
        <f t="shared" si="495"/>
        <v/>
      </c>
      <c r="K6327">
        <f t="shared" si="496"/>
        <v>1</v>
      </c>
    </row>
    <row r="6328" spans="1:11" x14ac:dyDescent="0.25">
      <c r="A6328">
        <v>16</v>
      </c>
      <c r="B6328">
        <v>385</v>
      </c>
      <c r="D6328">
        <f t="shared" si="493"/>
        <v>68081</v>
      </c>
      <c r="F6328">
        <f t="shared" si="497"/>
        <v>0</v>
      </c>
      <c r="H6328" t="str">
        <f t="shared" si="494"/>
        <v/>
      </c>
      <c r="I6328" t="str">
        <f t="shared" si="495"/>
        <v/>
      </c>
      <c r="K6328">
        <f t="shared" si="496"/>
        <v>0</v>
      </c>
    </row>
    <row r="6329" spans="1:11" x14ac:dyDescent="0.25">
      <c r="A6329">
        <v>129</v>
      </c>
      <c r="B6329">
        <v>286</v>
      </c>
      <c r="D6329">
        <f t="shared" si="493"/>
        <v>12437</v>
      </c>
      <c r="F6329">
        <f t="shared" si="497"/>
        <v>0</v>
      </c>
      <c r="H6329" t="str">
        <f t="shared" si="494"/>
        <v/>
      </c>
      <c r="I6329" t="str">
        <f t="shared" si="495"/>
        <v/>
      </c>
      <c r="K6329">
        <f t="shared" si="496"/>
        <v>1</v>
      </c>
    </row>
    <row r="6330" spans="1:11" x14ac:dyDescent="0.25">
      <c r="A6330">
        <v>301</v>
      </c>
      <c r="B6330">
        <v>0</v>
      </c>
      <c r="D6330">
        <f t="shared" si="493"/>
        <v>50201</v>
      </c>
      <c r="F6330">
        <f t="shared" si="497"/>
        <v>0</v>
      </c>
      <c r="H6330" t="str">
        <f t="shared" si="494"/>
        <v/>
      </c>
      <c r="I6330" t="str">
        <f t="shared" si="495"/>
        <v/>
      </c>
      <c r="K6330">
        <f t="shared" si="496"/>
        <v>0</v>
      </c>
    </row>
    <row r="6331" spans="1:11" x14ac:dyDescent="0.25">
      <c r="A6331">
        <v>358</v>
      </c>
      <c r="B6331">
        <v>142</v>
      </c>
      <c r="D6331">
        <f t="shared" si="493"/>
        <v>28328</v>
      </c>
      <c r="F6331">
        <f t="shared" si="497"/>
        <v>0</v>
      </c>
      <c r="H6331" t="str">
        <f t="shared" si="494"/>
        <v/>
      </c>
      <c r="I6331" t="str">
        <f t="shared" si="495"/>
        <v/>
      </c>
      <c r="K6331">
        <f t="shared" si="496"/>
        <v>1</v>
      </c>
    </row>
    <row r="6332" spans="1:11" x14ac:dyDescent="0.25">
      <c r="A6332">
        <v>107</v>
      </c>
      <c r="B6332">
        <v>342</v>
      </c>
      <c r="D6332">
        <f t="shared" si="493"/>
        <v>28813</v>
      </c>
      <c r="F6332">
        <f t="shared" si="497"/>
        <v>0</v>
      </c>
      <c r="H6332" t="str">
        <f t="shared" si="494"/>
        <v/>
      </c>
      <c r="I6332" t="str">
        <f t="shared" si="495"/>
        <v/>
      </c>
      <c r="K6332">
        <f t="shared" si="496"/>
        <v>1</v>
      </c>
    </row>
    <row r="6333" spans="1:11" x14ac:dyDescent="0.25">
      <c r="A6333">
        <v>175</v>
      </c>
      <c r="B6333">
        <v>208</v>
      </c>
      <c r="D6333">
        <f t="shared" si="493"/>
        <v>689</v>
      </c>
      <c r="F6333">
        <f t="shared" si="497"/>
        <v>0</v>
      </c>
      <c r="H6333" t="str">
        <f t="shared" si="494"/>
        <v/>
      </c>
      <c r="I6333" t="str">
        <f t="shared" si="495"/>
        <v/>
      </c>
      <c r="K6333">
        <f t="shared" si="496"/>
        <v>1</v>
      </c>
    </row>
    <row r="6334" spans="1:11" x14ac:dyDescent="0.25">
      <c r="A6334">
        <v>232</v>
      </c>
      <c r="B6334">
        <v>72</v>
      </c>
      <c r="D6334">
        <f t="shared" si="493"/>
        <v>17408</v>
      </c>
      <c r="F6334">
        <f t="shared" si="497"/>
        <v>0</v>
      </c>
      <c r="H6334" t="str">
        <f t="shared" si="494"/>
        <v/>
      </c>
      <c r="I6334" t="str">
        <f t="shared" si="495"/>
        <v/>
      </c>
      <c r="K6334">
        <f t="shared" si="496"/>
        <v>1</v>
      </c>
    </row>
    <row r="6335" spans="1:11" x14ac:dyDescent="0.25">
      <c r="A6335">
        <v>40</v>
      </c>
      <c r="B6335">
        <v>226</v>
      </c>
      <c r="D6335">
        <f t="shared" si="493"/>
        <v>26276</v>
      </c>
      <c r="F6335">
        <f t="shared" si="497"/>
        <v>0</v>
      </c>
      <c r="H6335" t="str">
        <f t="shared" si="494"/>
        <v/>
      </c>
      <c r="I6335" t="str">
        <f t="shared" si="495"/>
        <v/>
      </c>
      <c r="K6335">
        <f t="shared" si="496"/>
        <v>1</v>
      </c>
    </row>
    <row r="6336" spans="1:11" x14ac:dyDescent="0.25">
      <c r="A6336">
        <v>342</v>
      </c>
      <c r="B6336">
        <v>285</v>
      </c>
      <c r="D6336">
        <f t="shared" si="493"/>
        <v>27389</v>
      </c>
      <c r="F6336">
        <f t="shared" si="497"/>
        <v>0</v>
      </c>
      <c r="H6336" t="str">
        <f t="shared" si="494"/>
        <v/>
      </c>
      <c r="I6336" t="str">
        <f t="shared" si="495"/>
        <v/>
      </c>
      <c r="K6336">
        <f t="shared" si="496"/>
        <v>1</v>
      </c>
    </row>
    <row r="6337" spans="1:11" x14ac:dyDescent="0.25">
      <c r="A6337">
        <v>28</v>
      </c>
      <c r="B6337">
        <v>52</v>
      </c>
      <c r="D6337">
        <f t="shared" si="493"/>
        <v>51488</v>
      </c>
      <c r="F6337">
        <f t="shared" si="497"/>
        <v>0</v>
      </c>
      <c r="H6337" t="str">
        <f t="shared" si="494"/>
        <v/>
      </c>
      <c r="I6337" t="str">
        <f t="shared" si="495"/>
        <v/>
      </c>
      <c r="K6337">
        <f t="shared" si="496"/>
        <v>0</v>
      </c>
    </row>
    <row r="6338" spans="1:11" x14ac:dyDescent="0.25">
      <c r="A6338">
        <v>189</v>
      </c>
      <c r="B6338">
        <v>107</v>
      </c>
      <c r="D6338">
        <f t="shared" ref="D6338:D6401" si="498">POWER(A6338-200, 2)+POWER(B6338-200, 2)</f>
        <v>8770</v>
      </c>
      <c r="F6338">
        <f t="shared" si="497"/>
        <v>0</v>
      </c>
      <c r="H6338" t="str">
        <f t="shared" ref="H6338:H6401" si="499">IF($F6338=1, A6338, "")</f>
        <v/>
      </c>
      <c r="I6338" t="str">
        <f t="shared" ref="I6338:I6401" si="500">IF($F6338=1, B6338, "")</f>
        <v/>
      </c>
      <c r="K6338">
        <f t="shared" ref="K6338:K6401" si="501">IF(D6338&lt;=40000, 1, 0)</f>
        <v>1</v>
      </c>
    </row>
    <row r="6339" spans="1:11" x14ac:dyDescent="0.25">
      <c r="A6339">
        <v>300</v>
      </c>
      <c r="B6339">
        <v>260</v>
      </c>
      <c r="D6339">
        <f t="shared" si="498"/>
        <v>13600</v>
      </c>
      <c r="F6339">
        <f t="shared" si="497"/>
        <v>0</v>
      </c>
      <c r="H6339" t="str">
        <f t="shared" si="499"/>
        <v/>
      </c>
      <c r="I6339" t="str">
        <f t="shared" si="500"/>
        <v/>
      </c>
      <c r="K6339">
        <f t="shared" si="501"/>
        <v>1</v>
      </c>
    </row>
    <row r="6340" spans="1:11" x14ac:dyDescent="0.25">
      <c r="A6340">
        <v>139</v>
      </c>
      <c r="B6340">
        <v>135</v>
      </c>
      <c r="D6340">
        <f t="shared" si="498"/>
        <v>7946</v>
      </c>
      <c r="F6340">
        <f t="shared" ref="F6340:F6403" si="502">IF(D6340=40000, 1, 0)</f>
        <v>0</v>
      </c>
      <c r="H6340" t="str">
        <f t="shared" si="499"/>
        <v/>
      </c>
      <c r="I6340" t="str">
        <f t="shared" si="500"/>
        <v/>
      </c>
      <c r="K6340">
        <f t="shared" si="501"/>
        <v>1</v>
      </c>
    </row>
    <row r="6341" spans="1:11" x14ac:dyDescent="0.25">
      <c r="A6341">
        <v>275</v>
      </c>
      <c r="B6341">
        <v>215</v>
      </c>
      <c r="D6341">
        <f t="shared" si="498"/>
        <v>5850</v>
      </c>
      <c r="F6341">
        <f t="shared" si="502"/>
        <v>0</v>
      </c>
      <c r="H6341" t="str">
        <f t="shared" si="499"/>
        <v/>
      </c>
      <c r="I6341" t="str">
        <f t="shared" si="500"/>
        <v/>
      </c>
      <c r="K6341">
        <f t="shared" si="501"/>
        <v>1</v>
      </c>
    </row>
    <row r="6342" spans="1:11" x14ac:dyDescent="0.25">
      <c r="A6342">
        <v>64</v>
      </c>
      <c r="B6342">
        <v>322</v>
      </c>
      <c r="D6342">
        <f t="shared" si="498"/>
        <v>33380</v>
      </c>
      <c r="F6342">
        <f t="shared" si="502"/>
        <v>0</v>
      </c>
      <c r="H6342" t="str">
        <f t="shared" si="499"/>
        <v/>
      </c>
      <c r="I6342" t="str">
        <f t="shared" si="500"/>
        <v/>
      </c>
      <c r="K6342">
        <f t="shared" si="501"/>
        <v>1</v>
      </c>
    </row>
    <row r="6343" spans="1:11" x14ac:dyDescent="0.25">
      <c r="A6343">
        <v>91</v>
      </c>
      <c r="B6343">
        <v>45</v>
      </c>
      <c r="D6343">
        <f t="shared" si="498"/>
        <v>35906</v>
      </c>
      <c r="F6343">
        <f t="shared" si="502"/>
        <v>0</v>
      </c>
      <c r="H6343" t="str">
        <f t="shared" si="499"/>
        <v/>
      </c>
      <c r="I6343" t="str">
        <f t="shared" si="500"/>
        <v/>
      </c>
      <c r="K6343">
        <f t="shared" si="501"/>
        <v>1</v>
      </c>
    </row>
    <row r="6344" spans="1:11" x14ac:dyDescent="0.25">
      <c r="A6344">
        <v>343</v>
      </c>
      <c r="B6344">
        <v>2</v>
      </c>
      <c r="D6344">
        <f t="shared" si="498"/>
        <v>59653</v>
      </c>
      <c r="F6344">
        <f t="shared" si="502"/>
        <v>0</v>
      </c>
      <c r="H6344" t="str">
        <f t="shared" si="499"/>
        <v/>
      </c>
      <c r="I6344" t="str">
        <f t="shared" si="500"/>
        <v/>
      </c>
      <c r="K6344">
        <f t="shared" si="501"/>
        <v>0</v>
      </c>
    </row>
    <row r="6345" spans="1:11" x14ac:dyDescent="0.25">
      <c r="A6345">
        <v>245</v>
      </c>
      <c r="B6345">
        <v>28</v>
      </c>
      <c r="D6345">
        <f t="shared" si="498"/>
        <v>31609</v>
      </c>
      <c r="F6345">
        <f t="shared" si="502"/>
        <v>0</v>
      </c>
      <c r="H6345" t="str">
        <f t="shared" si="499"/>
        <v/>
      </c>
      <c r="I6345" t="str">
        <f t="shared" si="500"/>
        <v/>
      </c>
      <c r="K6345">
        <f t="shared" si="501"/>
        <v>1</v>
      </c>
    </row>
    <row r="6346" spans="1:11" x14ac:dyDescent="0.25">
      <c r="A6346">
        <v>20</v>
      </c>
      <c r="B6346">
        <v>69</v>
      </c>
      <c r="D6346">
        <f t="shared" si="498"/>
        <v>49561</v>
      </c>
      <c r="F6346">
        <f t="shared" si="502"/>
        <v>0</v>
      </c>
      <c r="H6346" t="str">
        <f t="shared" si="499"/>
        <v/>
      </c>
      <c r="I6346" t="str">
        <f t="shared" si="500"/>
        <v/>
      </c>
      <c r="K6346">
        <f t="shared" si="501"/>
        <v>0</v>
      </c>
    </row>
    <row r="6347" spans="1:11" x14ac:dyDescent="0.25">
      <c r="A6347">
        <v>312</v>
      </c>
      <c r="B6347">
        <v>235</v>
      </c>
      <c r="D6347">
        <f t="shared" si="498"/>
        <v>13769</v>
      </c>
      <c r="F6347">
        <f t="shared" si="502"/>
        <v>0</v>
      </c>
      <c r="H6347" t="str">
        <f t="shared" si="499"/>
        <v/>
      </c>
      <c r="I6347" t="str">
        <f t="shared" si="500"/>
        <v/>
      </c>
      <c r="K6347">
        <f t="shared" si="501"/>
        <v>1</v>
      </c>
    </row>
    <row r="6348" spans="1:11" x14ac:dyDescent="0.25">
      <c r="A6348">
        <v>259</v>
      </c>
      <c r="B6348">
        <v>253</v>
      </c>
      <c r="D6348">
        <f t="shared" si="498"/>
        <v>6290</v>
      </c>
      <c r="F6348">
        <f t="shared" si="502"/>
        <v>0</v>
      </c>
      <c r="H6348" t="str">
        <f t="shared" si="499"/>
        <v/>
      </c>
      <c r="I6348" t="str">
        <f t="shared" si="500"/>
        <v/>
      </c>
      <c r="K6348">
        <f t="shared" si="501"/>
        <v>1</v>
      </c>
    </row>
    <row r="6349" spans="1:11" x14ac:dyDescent="0.25">
      <c r="A6349">
        <v>369</v>
      </c>
      <c r="B6349">
        <v>326</v>
      </c>
      <c r="D6349">
        <f t="shared" si="498"/>
        <v>44437</v>
      </c>
      <c r="F6349">
        <f t="shared" si="502"/>
        <v>0</v>
      </c>
      <c r="H6349" t="str">
        <f t="shared" si="499"/>
        <v/>
      </c>
      <c r="I6349" t="str">
        <f t="shared" si="500"/>
        <v/>
      </c>
      <c r="K6349">
        <f t="shared" si="501"/>
        <v>0</v>
      </c>
    </row>
    <row r="6350" spans="1:11" x14ac:dyDescent="0.25">
      <c r="A6350">
        <v>291</v>
      </c>
      <c r="B6350">
        <v>324</v>
      </c>
      <c r="D6350">
        <f t="shared" si="498"/>
        <v>23657</v>
      </c>
      <c r="F6350">
        <f t="shared" si="502"/>
        <v>0</v>
      </c>
      <c r="H6350" t="str">
        <f t="shared" si="499"/>
        <v/>
      </c>
      <c r="I6350" t="str">
        <f t="shared" si="500"/>
        <v/>
      </c>
      <c r="K6350">
        <f t="shared" si="501"/>
        <v>1</v>
      </c>
    </row>
    <row r="6351" spans="1:11" x14ac:dyDescent="0.25">
      <c r="A6351">
        <v>254</v>
      </c>
      <c r="B6351">
        <v>305</v>
      </c>
      <c r="D6351">
        <f t="shared" si="498"/>
        <v>13941</v>
      </c>
      <c r="F6351">
        <f t="shared" si="502"/>
        <v>0</v>
      </c>
      <c r="H6351" t="str">
        <f t="shared" si="499"/>
        <v/>
      </c>
      <c r="I6351" t="str">
        <f t="shared" si="500"/>
        <v/>
      </c>
      <c r="K6351">
        <f t="shared" si="501"/>
        <v>1</v>
      </c>
    </row>
    <row r="6352" spans="1:11" x14ac:dyDescent="0.25">
      <c r="A6352">
        <v>377</v>
      </c>
      <c r="B6352">
        <v>126</v>
      </c>
      <c r="D6352">
        <f t="shared" si="498"/>
        <v>36805</v>
      </c>
      <c r="F6352">
        <f t="shared" si="502"/>
        <v>0</v>
      </c>
      <c r="H6352" t="str">
        <f t="shared" si="499"/>
        <v/>
      </c>
      <c r="I6352" t="str">
        <f t="shared" si="500"/>
        <v/>
      </c>
      <c r="K6352">
        <f t="shared" si="501"/>
        <v>1</v>
      </c>
    </row>
    <row r="6353" spans="1:11" x14ac:dyDescent="0.25">
      <c r="A6353">
        <v>370</v>
      </c>
      <c r="B6353">
        <v>139</v>
      </c>
      <c r="D6353">
        <f t="shared" si="498"/>
        <v>32621</v>
      </c>
      <c r="F6353">
        <f t="shared" si="502"/>
        <v>0</v>
      </c>
      <c r="H6353" t="str">
        <f t="shared" si="499"/>
        <v/>
      </c>
      <c r="I6353" t="str">
        <f t="shared" si="500"/>
        <v/>
      </c>
      <c r="K6353">
        <f t="shared" si="501"/>
        <v>1</v>
      </c>
    </row>
    <row r="6354" spans="1:11" x14ac:dyDescent="0.25">
      <c r="A6354">
        <v>189</v>
      </c>
      <c r="B6354">
        <v>35</v>
      </c>
      <c r="D6354">
        <f t="shared" si="498"/>
        <v>27346</v>
      </c>
      <c r="F6354">
        <f t="shared" si="502"/>
        <v>0</v>
      </c>
      <c r="H6354" t="str">
        <f t="shared" si="499"/>
        <v/>
      </c>
      <c r="I6354" t="str">
        <f t="shared" si="500"/>
        <v/>
      </c>
      <c r="K6354">
        <f t="shared" si="501"/>
        <v>1</v>
      </c>
    </row>
    <row r="6355" spans="1:11" x14ac:dyDescent="0.25">
      <c r="A6355">
        <v>118</v>
      </c>
      <c r="B6355">
        <v>34</v>
      </c>
      <c r="D6355">
        <f t="shared" si="498"/>
        <v>34280</v>
      </c>
      <c r="F6355">
        <f t="shared" si="502"/>
        <v>0</v>
      </c>
      <c r="H6355" t="str">
        <f t="shared" si="499"/>
        <v/>
      </c>
      <c r="I6355" t="str">
        <f t="shared" si="500"/>
        <v/>
      </c>
      <c r="K6355">
        <f t="shared" si="501"/>
        <v>1</v>
      </c>
    </row>
    <row r="6356" spans="1:11" x14ac:dyDescent="0.25">
      <c r="A6356">
        <v>6</v>
      </c>
      <c r="B6356">
        <v>166</v>
      </c>
      <c r="D6356">
        <f t="shared" si="498"/>
        <v>38792</v>
      </c>
      <c r="F6356">
        <f t="shared" si="502"/>
        <v>0</v>
      </c>
      <c r="H6356" t="str">
        <f t="shared" si="499"/>
        <v/>
      </c>
      <c r="I6356" t="str">
        <f t="shared" si="500"/>
        <v/>
      </c>
      <c r="K6356">
        <f t="shared" si="501"/>
        <v>1</v>
      </c>
    </row>
    <row r="6357" spans="1:11" x14ac:dyDescent="0.25">
      <c r="A6357">
        <v>19</v>
      </c>
      <c r="B6357">
        <v>363</v>
      </c>
      <c r="D6357">
        <f t="shared" si="498"/>
        <v>59330</v>
      </c>
      <c r="F6357">
        <f t="shared" si="502"/>
        <v>0</v>
      </c>
      <c r="H6357" t="str">
        <f t="shared" si="499"/>
        <v/>
      </c>
      <c r="I6357" t="str">
        <f t="shared" si="500"/>
        <v/>
      </c>
      <c r="K6357">
        <f t="shared" si="501"/>
        <v>0</v>
      </c>
    </row>
    <row r="6358" spans="1:11" x14ac:dyDescent="0.25">
      <c r="A6358">
        <v>47</v>
      </c>
      <c r="B6358">
        <v>250</v>
      </c>
      <c r="D6358">
        <f t="shared" si="498"/>
        <v>25909</v>
      </c>
      <c r="F6358">
        <f t="shared" si="502"/>
        <v>0</v>
      </c>
      <c r="H6358" t="str">
        <f t="shared" si="499"/>
        <v/>
      </c>
      <c r="I6358" t="str">
        <f t="shared" si="500"/>
        <v/>
      </c>
      <c r="K6358">
        <f t="shared" si="501"/>
        <v>1</v>
      </c>
    </row>
    <row r="6359" spans="1:11" x14ac:dyDescent="0.25">
      <c r="A6359">
        <v>318</v>
      </c>
      <c r="B6359">
        <v>161</v>
      </c>
      <c r="D6359">
        <f t="shared" si="498"/>
        <v>15445</v>
      </c>
      <c r="F6359">
        <f t="shared" si="502"/>
        <v>0</v>
      </c>
      <c r="H6359" t="str">
        <f t="shared" si="499"/>
        <v/>
      </c>
      <c r="I6359" t="str">
        <f t="shared" si="500"/>
        <v/>
      </c>
      <c r="K6359">
        <f t="shared" si="501"/>
        <v>1</v>
      </c>
    </row>
    <row r="6360" spans="1:11" x14ac:dyDescent="0.25">
      <c r="A6360">
        <v>99</v>
      </c>
      <c r="B6360">
        <v>370</v>
      </c>
      <c r="D6360">
        <f t="shared" si="498"/>
        <v>39101</v>
      </c>
      <c r="F6360">
        <f t="shared" si="502"/>
        <v>0</v>
      </c>
      <c r="H6360" t="str">
        <f t="shared" si="499"/>
        <v/>
      </c>
      <c r="I6360" t="str">
        <f t="shared" si="500"/>
        <v/>
      </c>
      <c r="K6360">
        <f t="shared" si="501"/>
        <v>1</v>
      </c>
    </row>
    <row r="6361" spans="1:11" x14ac:dyDescent="0.25">
      <c r="A6361">
        <v>6</v>
      </c>
      <c r="B6361">
        <v>353</v>
      </c>
      <c r="D6361">
        <f t="shared" si="498"/>
        <v>61045</v>
      </c>
      <c r="F6361">
        <f t="shared" si="502"/>
        <v>0</v>
      </c>
      <c r="H6361" t="str">
        <f t="shared" si="499"/>
        <v/>
      </c>
      <c r="I6361" t="str">
        <f t="shared" si="500"/>
        <v/>
      </c>
      <c r="K6361">
        <f t="shared" si="501"/>
        <v>0</v>
      </c>
    </row>
    <row r="6362" spans="1:11" x14ac:dyDescent="0.25">
      <c r="A6362">
        <v>192</v>
      </c>
      <c r="B6362">
        <v>122</v>
      </c>
      <c r="D6362">
        <f t="shared" si="498"/>
        <v>6148</v>
      </c>
      <c r="F6362">
        <f t="shared" si="502"/>
        <v>0</v>
      </c>
      <c r="H6362" t="str">
        <f t="shared" si="499"/>
        <v/>
      </c>
      <c r="I6362" t="str">
        <f t="shared" si="500"/>
        <v/>
      </c>
      <c r="K6362">
        <f t="shared" si="501"/>
        <v>1</v>
      </c>
    </row>
    <row r="6363" spans="1:11" x14ac:dyDescent="0.25">
      <c r="A6363">
        <v>64</v>
      </c>
      <c r="B6363">
        <v>110</v>
      </c>
      <c r="D6363">
        <f t="shared" si="498"/>
        <v>26596</v>
      </c>
      <c r="F6363">
        <f t="shared" si="502"/>
        <v>0</v>
      </c>
      <c r="H6363" t="str">
        <f t="shared" si="499"/>
        <v/>
      </c>
      <c r="I6363" t="str">
        <f t="shared" si="500"/>
        <v/>
      </c>
      <c r="K6363">
        <f t="shared" si="501"/>
        <v>1</v>
      </c>
    </row>
    <row r="6364" spans="1:11" x14ac:dyDescent="0.25">
      <c r="A6364">
        <v>35</v>
      </c>
      <c r="B6364">
        <v>254</v>
      </c>
      <c r="D6364">
        <f t="shared" si="498"/>
        <v>30141</v>
      </c>
      <c r="F6364">
        <f t="shared" si="502"/>
        <v>0</v>
      </c>
      <c r="H6364" t="str">
        <f t="shared" si="499"/>
        <v/>
      </c>
      <c r="I6364" t="str">
        <f t="shared" si="500"/>
        <v/>
      </c>
      <c r="K6364">
        <f t="shared" si="501"/>
        <v>1</v>
      </c>
    </row>
    <row r="6365" spans="1:11" x14ac:dyDescent="0.25">
      <c r="A6365">
        <v>278</v>
      </c>
      <c r="B6365">
        <v>47</v>
      </c>
      <c r="D6365">
        <f t="shared" si="498"/>
        <v>29493</v>
      </c>
      <c r="F6365">
        <f t="shared" si="502"/>
        <v>0</v>
      </c>
      <c r="H6365" t="str">
        <f t="shared" si="499"/>
        <v/>
      </c>
      <c r="I6365" t="str">
        <f t="shared" si="500"/>
        <v/>
      </c>
      <c r="K6365">
        <f t="shared" si="501"/>
        <v>1</v>
      </c>
    </row>
    <row r="6366" spans="1:11" x14ac:dyDescent="0.25">
      <c r="A6366">
        <v>254</v>
      </c>
      <c r="B6366">
        <v>211</v>
      </c>
      <c r="D6366">
        <f t="shared" si="498"/>
        <v>3037</v>
      </c>
      <c r="F6366">
        <f t="shared" si="502"/>
        <v>0</v>
      </c>
      <c r="H6366" t="str">
        <f t="shared" si="499"/>
        <v/>
      </c>
      <c r="I6366" t="str">
        <f t="shared" si="500"/>
        <v/>
      </c>
      <c r="K6366">
        <f t="shared" si="501"/>
        <v>1</v>
      </c>
    </row>
    <row r="6367" spans="1:11" x14ac:dyDescent="0.25">
      <c r="A6367">
        <v>335</v>
      </c>
      <c r="B6367">
        <v>288</v>
      </c>
      <c r="D6367">
        <f t="shared" si="498"/>
        <v>25969</v>
      </c>
      <c r="F6367">
        <f t="shared" si="502"/>
        <v>0</v>
      </c>
      <c r="H6367" t="str">
        <f t="shared" si="499"/>
        <v/>
      </c>
      <c r="I6367" t="str">
        <f t="shared" si="500"/>
        <v/>
      </c>
      <c r="K6367">
        <f t="shared" si="501"/>
        <v>1</v>
      </c>
    </row>
    <row r="6368" spans="1:11" x14ac:dyDescent="0.25">
      <c r="A6368">
        <v>52</v>
      </c>
      <c r="B6368">
        <v>320</v>
      </c>
      <c r="D6368">
        <f t="shared" si="498"/>
        <v>36304</v>
      </c>
      <c r="F6368">
        <f t="shared" si="502"/>
        <v>0</v>
      </c>
      <c r="H6368" t="str">
        <f t="shared" si="499"/>
        <v/>
      </c>
      <c r="I6368" t="str">
        <f t="shared" si="500"/>
        <v/>
      </c>
      <c r="K6368">
        <f t="shared" si="501"/>
        <v>1</v>
      </c>
    </row>
    <row r="6369" spans="1:11" x14ac:dyDescent="0.25">
      <c r="A6369">
        <v>320</v>
      </c>
      <c r="B6369">
        <v>365</v>
      </c>
      <c r="D6369">
        <f t="shared" si="498"/>
        <v>41625</v>
      </c>
      <c r="F6369">
        <f t="shared" si="502"/>
        <v>0</v>
      </c>
      <c r="H6369" t="str">
        <f t="shared" si="499"/>
        <v/>
      </c>
      <c r="I6369" t="str">
        <f t="shared" si="500"/>
        <v/>
      </c>
      <c r="K6369">
        <f t="shared" si="501"/>
        <v>0</v>
      </c>
    </row>
    <row r="6370" spans="1:11" x14ac:dyDescent="0.25">
      <c r="A6370">
        <v>209</v>
      </c>
      <c r="B6370">
        <v>332</v>
      </c>
      <c r="D6370">
        <f t="shared" si="498"/>
        <v>17505</v>
      </c>
      <c r="F6370">
        <f t="shared" si="502"/>
        <v>0</v>
      </c>
      <c r="H6370" t="str">
        <f t="shared" si="499"/>
        <v/>
      </c>
      <c r="I6370" t="str">
        <f t="shared" si="500"/>
        <v/>
      </c>
      <c r="K6370">
        <f t="shared" si="501"/>
        <v>1</v>
      </c>
    </row>
    <row r="6371" spans="1:11" x14ac:dyDescent="0.25">
      <c r="A6371">
        <v>83</v>
      </c>
      <c r="B6371">
        <v>300</v>
      </c>
      <c r="D6371">
        <f t="shared" si="498"/>
        <v>23689</v>
      </c>
      <c r="F6371">
        <f t="shared" si="502"/>
        <v>0</v>
      </c>
      <c r="H6371" t="str">
        <f t="shared" si="499"/>
        <v/>
      </c>
      <c r="I6371" t="str">
        <f t="shared" si="500"/>
        <v/>
      </c>
      <c r="K6371">
        <f t="shared" si="501"/>
        <v>1</v>
      </c>
    </row>
    <row r="6372" spans="1:11" x14ac:dyDescent="0.25">
      <c r="A6372">
        <v>240</v>
      </c>
      <c r="B6372">
        <v>299</v>
      </c>
      <c r="D6372">
        <f t="shared" si="498"/>
        <v>11401</v>
      </c>
      <c r="F6372">
        <f t="shared" si="502"/>
        <v>0</v>
      </c>
      <c r="H6372" t="str">
        <f t="shared" si="499"/>
        <v/>
      </c>
      <c r="I6372" t="str">
        <f t="shared" si="500"/>
        <v/>
      </c>
      <c r="K6372">
        <f t="shared" si="501"/>
        <v>1</v>
      </c>
    </row>
    <row r="6373" spans="1:11" x14ac:dyDescent="0.25">
      <c r="A6373">
        <v>191</v>
      </c>
      <c r="B6373">
        <v>185</v>
      </c>
      <c r="D6373">
        <f t="shared" si="498"/>
        <v>306</v>
      </c>
      <c r="F6373">
        <f t="shared" si="502"/>
        <v>0</v>
      </c>
      <c r="H6373" t="str">
        <f t="shared" si="499"/>
        <v/>
      </c>
      <c r="I6373" t="str">
        <f t="shared" si="500"/>
        <v/>
      </c>
      <c r="K6373">
        <f t="shared" si="501"/>
        <v>1</v>
      </c>
    </row>
    <row r="6374" spans="1:11" x14ac:dyDescent="0.25">
      <c r="A6374">
        <v>25</v>
      </c>
      <c r="B6374">
        <v>229</v>
      </c>
      <c r="D6374">
        <f t="shared" si="498"/>
        <v>31466</v>
      </c>
      <c r="F6374">
        <f t="shared" si="502"/>
        <v>0</v>
      </c>
      <c r="H6374" t="str">
        <f t="shared" si="499"/>
        <v/>
      </c>
      <c r="I6374" t="str">
        <f t="shared" si="500"/>
        <v/>
      </c>
      <c r="K6374">
        <f t="shared" si="501"/>
        <v>1</v>
      </c>
    </row>
    <row r="6375" spans="1:11" x14ac:dyDescent="0.25">
      <c r="A6375">
        <v>285</v>
      </c>
      <c r="B6375">
        <v>40</v>
      </c>
      <c r="D6375">
        <f t="shared" si="498"/>
        <v>32825</v>
      </c>
      <c r="F6375">
        <f t="shared" si="502"/>
        <v>0</v>
      </c>
      <c r="H6375" t="str">
        <f t="shared" si="499"/>
        <v/>
      </c>
      <c r="I6375" t="str">
        <f t="shared" si="500"/>
        <v/>
      </c>
      <c r="K6375">
        <f t="shared" si="501"/>
        <v>1</v>
      </c>
    </row>
    <row r="6376" spans="1:11" x14ac:dyDescent="0.25">
      <c r="A6376">
        <v>155</v>
      </c>
      <c r="B6376">
        <v>392</v>
      </c>
      <c r="D6376">
        <f t="shared" si="498"/>
        <v>38889</v>
      </c>
      <c r="F6376">
        <f t="shared" si="502"/>
        <v>0</v>
      </c>
      <c r="H6376" t="str">
        <f t="shared" si="499"/>
        <v/>
      </c>
      <c r="I6376" t="str">
        <f t="shared" si="500"/>
        <v/>
      </c>
      <c r="K6376">
        <f t="shared" si="501"/>
        <v>1</v>
      </c>
    </row>
    <row r="6377" spans="1:11" x14ac:dyDescent="0.25">
      <c r="A6377">
        <v>49</v>
      </c>
      <c r="B6377">
        <v>29</v>
      </c>
      <c r="D6377">
        <f t="shared" si="498"/>
        <v>52042</v>
      </c>
      <c r="F6377">
        <f t="shared" si="502"/>
        <v>0</v>
      </c>
      <c r="H6377" t="str">
        <f t="shared" si="499"/>
        <v/>
      </c>
      <c r="I6377" t="str">
        <f t="shared" si="500"/>
        <v/>
      </c>
      <c r="K6377">
        <f t="shared" si="501"/>
        <v>0</v>
      </c>
    </row>
    <row r="6378" spans="1:11" x14ac:dyDescent="0.25">
      <c r="A6378">
        <v>322</v>
      </c>
      <c r="B6378">
        <v>90</v>
      </c>
      <c r="D6378">
        <f t="shared" si="498"/>
        <v>26984</v>
      </c>
      <c r="F6378">
        <f t="shared" si="502"/>
        <v>0</v>
      </c>
      <c r="H6378" t="str">
        <f t="shared" si="499"/>
        <v/>
      </c>
      <c r="I6378" t="str">
        <f t="shared" si="500"/>
        <v/>
      </c>
      <c r="K6378">
        <f t="shared" si="501"/>
        <v>1</v>
      </c>
    </row>
    <row r="6379" spans="1:11" x14ac:dyDescent="0.25">
      <c r="A6379">
        <v>208</v>
      </c>
      <c r="B6379">
        <v>385</v>
      </c>
      <c r="D6379">
        <f t="shared" si="498"/>
        <v>34289</v>
      </c>
      <c r="F6379">
        <f t="shared" si="502"/>
        <v>0</v>
      </c>
      <c r="H6379" t="str">
        <f t="shared" si="499"/>
        <v/>
      </c>
      <c r="I6379" t="str">
        <f t="shared" si="500"/>
        <v/>
      </c>
      <c r="K6379">
        <f t="shared" si="501"/>
        <v>1</v>
      </c>
    </row>
    <row r="6380" spans="1:11" x14ac:dyDescent="0.25">
      <c r="A6380">
        <v>337</v>
      </c>
      <c r="B6380">
        <v>250</v>
      </c>
      <c r="D6380">
        <f t="shared" si="498"/>
        <v>21269</v>
      </c>
      <c r="F6380">
        <f t="shared" si="502"/>
        <v>0</v>
      </c>
      <c r="H6380" t="str">
        <f t="shared" si="499"/>
        <v/>
      </c>
      <c r="I6380" t="str">
        <f t="shared" si="500"/>
        <v/>
      </c>
      <c r="K6380">
        <f t="shared" si="501"/>
        <v>1</v>
      </c>
    </row>
    <row r="6381" spans="1:11" x14ac:dyDescent="0.25">
      <c r="A6381">
        <v>5</v>
      </c>
      <c r="B6381">
        <v>189</v>
      </c>
      <c r="D6381">
        <f t="shared" si="498"/>
        <v>38146</v>
      </c>
      <c r="F6381">
        <f t="shared" si="502"/>
        <v>0</v>
      </c>
      <c r="H6381" t="str">
        <f t="shared" si="499"/>
        <v/>
      </c>
      <c r="I6381" t="str">
        <f t="shared" si="500"/>
        <v/>
      </c>
      <c r="K6381">
        <f t="shared" si="501"/>
        <v>1</v>
      </c>
    </row>
    <row r="6382" spans="1:11" x14ac:dyDescent="0.25">
      <c r="A6382">
        <v>232</v>
      </c>
      <c r="B6382">
        <v>138</v>
      </c>
      <c r="D6382">
        <f t="shared" si="498"/>
        <v>4868</v>
      </c>
      <c r="F6382">
        <f t="shared" si="502"/>
        <v>0</v>
      </c>
      <c r="H6382" t="str">
        <f t="shared" si="499"/>
        <v/>
      </c>
      <c r="I6382" t="str">
        <f t="shared" si="500"/>
        <v/>
      </c>
      <c r="K6382">
        <f t="shared" si="501"/>
        <v>1</v>
      </c>
    </row>
    <row r="6383" spans="1:11" x14ac:dyDescent="0.25">
      <c r="A6383">
        <v>56</v>
      </c>
      <c r="B6383">
        <v>372</v>
      </c>
      <c r="D6383">
        <f t="shared" si="498"/>
        <v>50320</v>
      </c>
      <c r="F6383">
        <f t="shared" si="502"/>
        <v>0</v>
      </c>
      <c r="H6383" t="str">
        <f t="shared" si="499"/>
        <v/>
      </c>
      <c r="I6383" t="str">
        <f t="shared" si="500"/>
        <v/>
      </c>
      <c r="K6383">
        <f t="shared" si="501"/>
        <v>0</v>
      </c>
    </row>
    <row r="6384" spans="1:11" x14ac:dyDescent="0.25">
      <c r="A6384">
        <v>318</v>
      </c>
      <c r="B6384">
        <v>326</v>
      </c>
      <c r="D6384">
        <f t="shared" si="498"/>
        <v>29800</v>
      </c>
      <c r="F6384">
        <f t="shared" si="502"/>
        <v>0</v>
      </c>
      <c r="H6384" t="str">
        <f t="shared" si="499"/>
        <v/>
      </c>
      <c r="I6384" t="str">
        <f t="shared" si="500"/>
        <v/>
      </c>
      <c r="K6384">
        <f t="shared" si="501"/>
        <v>1</v>
      </c>
    </row>
    <row r="6385" spans="1:11" x14ac:dyDescent="0.25">
      <c r="A6385">
        <v>391</v>
      </c>
      <c r="B6385">
        <v>320</v>
      </c>
      <c r="D6385">
        <f t="shared" si="498"/>
        <v>50881</v>
      </c>
      <c r="F6385">
        <f t="shared" si="502"/>
        <v>0</v>
      </c>
      <c r="H6385" t="str">
        <f t="shared" si="499"/>
        <v/>
      </c>
      <c r="I6385" t="str">
        <f t="shared" si="500"/>
        <v/>
      </c>
      <c r="K6385">
        <f t="shared" si="501"/>
        <v>0</v>
      </c>
    </row>
    <row r="6386" spans="1:11" x14ac:dyDescent="0.25">
      <c r="A6386">
        <v>215</v>
      </c>
      <c r="B6386">
        <v>130</v>
      </c>
      <c r="D6386">
        <f t="shared" si="498"/>
        <v>5125</v>
      </c>
      <c r="F6386">
        <f t="shared" si="502"/>
        <v>0</v>
      </c>
      <c r="H6386" t="str">
        <f t="shared" si="499"/>
        <v/>
      </c>
      <c r="I6386" t="str">
        <f t="shared" si="500"/>
        <v/>
      </c>
      <c r="K6386">
        <f t="shared" si="501"/>
        <v>1</v>
      </c>
    </row>
    <row r="6387" spans="1:11" x14ac:dyDescent="0.25">
      <c r="A6387">
        <v>259</v>
      </c>
      <c r="B6387">
        <v>231</v>
      </c>
      <c r="D6387">
        <f t="shared" si="498"/>
        <v>4442</v>
      </c>
      <c r="F6387">
        <f t="shared" si="502"/>
        <v>0</v>
      </c>
      <c r="H6387" t="str">
        <f t="shared" si="499"/>
        <v/>
      </c>
      <c r="I6387" t="str">
        <f t="shared" si="500"/>
        <v/>
      </c>
      <c r="K6387">
        <f t="shared" si="501"/>
        <v>1</v>
      </c>
    </row>
    <row r="6388" spans="1:11" x14ac:dyDescent="0.25">
      <c r="A6388">
        <v>43</v>
      </c>
      <c r="B6388">
        <v>318</v>
      </c>
      <c r="D6388">
        <f t="shared" si="498"/>
        <v>38573</v>
      </c>
      <c r="F6388">
        <f t="shared" si="502"/>
        <v>0</v>
      </c>
      <c r="H6388" t="str">
        <f t="shared" si="499"/>
        <v/>
      </c>
      <c r="I6388" t="str">
        <f t="shared" si="500"/>
        <v/>
      </c>
      <c r="K6388">
        <f t="shared" si="501"/>
        <v>1</v>
      </c>
    </row>
    <row r="6389" spans="1:11" x14ac:dyDescent="0.25">
      <c r="A6389">
        <v>112</v>
      </c>
      <c r="B6389">
        <v>228</v>
      </c>
      <c r="D6389">
        <f t="shared" si="498"/>
        <v>8528</v>
      </c>
      <c r="F6389">
        <f t="shared" si="502"/>
        <v>0</v>
      </c>
      <c r="H6389" t="str">
        <f t="shared" si="499"/>
        <v/>
      </c>
      <c r="I6389" t="str">
        <f t="shared" si="500"/>
        <v/>
      </c>
      <c r="K6389">
        <f t="shared" si="501"/>
        <v>1</v>
      </c>
    </row>
    <row r="6390" spans="1:11" x14ac:dyDescent="0.25">
      <c r="A6390">
        <v>5</v>
      </c>
      <c r="B6390">
        <v>256</v>
      </c>
      <c r="D6390">
        <f t="shared" si="498"/>
        <v>41161</v>
      </c>
      <c r="F6390">
        <f t="shared" si="502"/>
        <v>0</v>
      </c>
      <c r="H6390" t="str">
        <f t="shared" si="499"/>
        <v/>
      </c>
      <c r="I6390" t="str">
        <f t="shared" si="500"/>
        <v/>
      </c>
      <c r="K6390">
        <f t="shared" si="501"/>
        <v>0</v>
      </c>
    </row>
    <row r="6391" spans="1:11" x14ac:dyDescent="0.25">
      <c r="A6391">
        <v>265</v>
      </c>
      <c r="B6391">
        <v>94</v>
      </c>
      <c r="D6391">
        <f t="shared" si="498"/>
        <v>15461</v>
      </c>
      <c r="F6391">
        <f t="shared" si="502"/>
        <v>0</v>
      </c>
      <c r="H6391" t="str">
        <f t="shared" si="499"/>
        <v/>
      </c>
      <c r="I6391" t="str">
        <f t="shared" si="500"/>
        <v/>
      </c>
      <c r="K6391">
        <f t="shared" si="501"/>
        <v>1</v>
      </c>
    </row>
    <row r="6392" spans="1:11" x14ac:dyDescent="0.25">
      <c r="A6392">
        <v>172</v>
      </c>
      <c r="B6392">
        <v>153</v>
      </c>
      <c r="D6392">
        <f t="shared" si="498"/>
        <v>2993</v>
      </c>
      <c r="F6392">
        <f t="shared" si="502"/>
        <v>0</v>
      </c>
      <c r="H6392" t="str">
        <f t="shared" si="499"/>
        <v/>
      </c>
      <c r="I6392" t="str">
        <f t="shared" si="500"/>
        <v/>
      </c>
      <c r="K6392">
        <f t="shared" si="501"/>
        <v>1</v>
      </c>
    </row>
    <row r="6393" spans="1:11" x14ac:dyDescent="0.25">
      <c r="A6393">
        <v>147</v>
      </c>
      <c r="B6393">
        <v>282</v>
      </c>
      <c r="D6393">
        <f t="shared" si="498"/>
        <v>9533</v>
      </c>
      <c r="F6393">
        <f t="shared" si="502"/>
        <v>0</v>
      </c>
      <c r="H6393" t="str">
        <f t="shared" si="499"/>
        <v/>
      </c>
      <c r="I6393" t="str">
        <f t="shared" si="500"/>
        <v/>
      </c>
      <c r="K6393">
        <f t="shared" si="501"/>
        <v>1</v>
      </c>
    </row>
    <row r="6394" spans="1:11" x14ac:dyDescent="0.25">
      <c r="A6394">
        <v>271</v>
      </c>
      <c r="B6394">
        <v>159</v>
      </c>
      <c r="D6394">
        <f t="shared" si="498"/>
        <v>6722</v>
      </c>
      <c r="F6394">
        <f t="shared" si="502"/>
        <v>0</v>
      </c>
      <c r="H6394" t="str">
        <f t="shared" si="499"/>
        <v/>
      </c>
      <c r="I6394" t="str">
        <f t="shared" si="500"/>
        <v/>
      </c>
      <c r="K6394">
        <f t="shared" si="501"/>
        <v>1</v>
      </c>
    </row>
    <row r="6395" spans="1:11" x14ac:dyDescent="0.25">
      <c r="A6395">
        <v>100</v>
      </c>
      <c r="B6395">
        <v>146</v>
      </c>
      <c r="D6395">
        <f t="shared" si="498"/>
        <v>12916</v>
      </c>
      <c r="F6395">
        <f t="shared" si="502"/>
        <v>0</v>
      </c>
      <c r="H6395" t="str">
        <f t="shared" si="499"/>
        <v/>
      </c>
      <c r="I6395" t="str">
        <f t="shared" si="500"/>
        <v/>
      </c>
      <c r="K6395">
        <f t="shared" si="501"/>
        <v>1</v>
      </c>
    </row>
    <row r="6396" spans="1:11" x14ac:dyDescent="0.25">
      <c r="A6396">
        <v>270</v>
      </c>
      <c r="B6396">
        <v>72</v>
      </c>
      <c r="D6396">
        <f t="shared" si="498"/>
        <v>21284</v>
      </c>
      <c r="F6396">
        <f t="shared" si="502"/>
        <v>0</v>
      </c>
      <c r="H6396" t="str">
        <f t="shared" si="499"/>
        <v/>
      </c>
      <c r="I6396" t="str">
        <f t="shared" si="500"/>
        <v/>
      </c>
      <c r="K6396">
        <f t="shared" si="501"/>
        <v>1</v>
      </c>
    </row>
    <row r="6397" spans="1:11" x14ac:dyDescent="0.25">
      <c r="A6397">
        <v>253</v>
      </c>
      <c r="B6397">
        <v>294</v>
      </c>
      <c r="D6397">
        <f t="shared" si="498"/>
        <v>11645</v>
      </c>
      <c r="F6397">
        <f t="shared" si="502"/>
        <v>0</v>
      </c>
      <c r="H6397" t="str">
        <f t="shared" si="499"/>
        <v/>
      </c>
      <c r="I6397" t="str">
        <f t="shared" si="500"/>
        <v/>
      </c>
      <c r="K6397">
        <f t="shared" si="501"/>
        <v>1</v>
      </c>
    </row>
    <row r="6398" spans="1:11" x14ac:dyDescent="0.25">
      <c r="A6398">
        <v>373</v>
      </c>
      <c r="B6398">
        <v>165</v>
      </c>
      <c r="D6398">
        <f t="shared" si="498"/>
        <v>31154</v>
      </c>
      <c r="F6398">
        <f t="shared" si="502"/>
        <v>0</v>
      </c>
      <c r="H6398" t="str">
        <f t="shared" si="499"/>
        <v/>
      </c>
      <c r="I6398" t="str">
        <f t="shared" si="500"/>
        <v/>
      </c>
      <c r="K6398">
        <f t="shared" si="501"/>
        <v>1</v>
      </c>
    </row>
    <row r="6399" spans="1:11" x14ac:dyDescent="0.25">
      <c r="A6399">
        <v>322</v>
      </c>
      <c r="B6399">
        <v>275</v>
      </c>
      <c r="D6399">
        <f t="shared" si="498"/>
        <v>20509</v>
      </c>
      <c r="F6399">
        <f t="shared" si="502"/>
        <v>0</v>
      </c>
      <c r="H6399" t="str">
        <f t="shared" si="499"/>
        <v/>
      </c>
      <c r="I6399" t="str">
        <f t="shared" si="500"/>
        <v/>
      </c>
      <c r="K6399">
        <f t="shared" si="501"/>
        <v>1</v>
      </c>
    </row>
    <row r="6400" spans="1:11" x14ac:dyDescent="0.25">
      <c r="A6400">
        <v>143</v>
      </c>
      <c r="B6400">
        <v>169</v>
      </c>
      <c r="D6400">
        <f t="shared" si="498"/>
        <v>4210</v>
      </c>
      <c r="F6400">
        <f t="shared" si="502"/>
        <v>0</v>
      </c>
      <c r="H6400" t="str">
        <f t="shared" si="499"/>
        <v/>
      </c>
      <c r="I6400" t="str">
        <f t="shared" si="500"/>
        <v/>
      </c>
      <c r="K6400">
        <f t="shared" si="501"/>
        <v>1</v>
      </c>
    </row>
    <row r="6401" spans="1:11" x14ac:dyDescent="0.25">
      <c r="A6401">
        <v>249</v>
      </c>
      <c r="B6401">
        <v>354</v>
      </c>
      <c r="D6401">
        <f t="shared" si="498"/>
        <v>26117</v>
      </c>
      <c r="F6401">
        <f t="shared" si="502"/>
        <v>0</v>
      </c>
      <c r="H6401" t="str">
        <f t="shared" si="499"/>
        <v/>
      </c>
      <c r="I6401" t="str">
        <f t="shared" si="500"/>
        <v/>
      </c>
      <c r="K6401">
        <f t="shared" si="501"/>
        <v>1</v>
      </c>
    </row>
    <row r="6402" spans="1:11" x14ac:dyDescent="0.25">
      <c r="A6402">
        <v>52</v>
      </c>
      <c r="B6402">
        <v>385</v>
      </c>
      <c r="D6402">
        <f t="shared" ref="D6402:D6465" si="503">POWER(A6402-200, 2)+POWER(B6402-200, 2)</f>
        <v>56129</v>
      </c>
      <c r="F6402">
        <f t="shared" si="502"/>
        <v>0</v>
      </c>
      <c r="H6402" t="str">
        <f t="shared" ref="H6402:H6465" si="504">IF($F6402=1, A6402, "")</f>
        <v/>
      </c>
      <c r="I6402" t="str">
        <f t="shared" ref="I6402:I6465" si="505">IF($F6402=1, B6402, "")</f>
        <v/>
      </c>
      <c r="K6402">
        <f t="shared" ref="K6402:K6465" si="506">IF(D6402&lt;=40000, 1, 0)</f>
        <v>0</v>
      </c>
    </row>
    <row r="6403" spans="1:11" x14ac:dyDescent="0.25">
      <c r="A6403">
        <v>208</v>
      </c>
      <c r="B6403">
        <v>241</v>
      </c>
      <c r="D6403">
        <f t="shared" si="503"/>
        <v>1745</v>
      </c>
      <c r="F6403">
        <f t="shared" si="502"/>
        <v>0</v>
      </c>
      <c r="H6403" t="str">
        <f t="shared" si="504"/>
        <v/>
      </c>
      <c r="I6403" t="str">
        <f t="shared" si="505"/>
        <v/>
      </c>
      <c r="K6403">
        <f t="shared" si="506"/>
        <v>1</v>
      </c>
    </row>
    <row r="6404" spans="1:11" x14ac:dyDescent="0.25">
      <c r="A6404">
        <v>33</v>
      </c>
      <c r="B6404">
        <v>342</v>
      </c>
      <c r="D6404">
        <f t="shared" si="503"/>
        <v>48053</v>
      </c>
      <c r="F6404">
        <f t="shared" ref="F6404:F6467" si="507">IF(D6404=40000, 1, 0)</f>
        <v>0</v>
      </c>
      <c r="H6404" t="str">
        <f t="shared" si="504"/>
        <v/>
      </c>
      <c r="I6404" t="str">
        <f t="shared" si="505"/>
        <v/>
      </c>
      <c r="K6404">
        <f t="shared" si="506"/>
        <v>0</v>
      </c>
    </row>
    <row r="6405" spans="1:11" x14ac:dyDescent="0.25">
      <c r="A6405">
        <v>286</v>
      </c>
      <c r="B6405">
        <v>62</v>
      </c>
      <c r="D6405">
        <f t="shared" si="503"/>
        <v>26440</v>
      </c>
      <c r="F6405">
        <f t="shared" si="507"/>
        <v>0</v>
      </c>
      <c r="H6405" t="str">
        <f t="shared" si="504"/>
        <v/>
      </c>
      <c r="I6405" t="str">
        <f t="shared" si="505"/>
        <v/>
      </c>
      <c r="K6405">
        <f t="shared" si="506"/>
        <v>1</v>
      </c>
    </row>
    <row r="6406" spans="1:11" x14ac:dyDescent="0.25">
      <c r="A6406">
        <v>98</v>
      </c>
      <c r="B6406">
        <v>281</v>
      </c>
      <c r="D6406">
        <f t="shared" si="503"/>
        <v>16965</v>
      </c>
      <c r="F6406">
        <f t="shared" si="507"/>
        <v>0</v>
      </c>
      <c r="H6406" t="str">
        <f t="shared" si="504"/>
        <v/>
      </c>
      <c r="I6406" t="str">
        <f t="shared" si="505"/>
        <v/>
      </c>
      <c r="K6406">
        <f t="shared" si="506"/>
        <v>1</v>
      </c>
    </row>
    <row r="6407" spans="1:11" x14ac:dyDescent="0.25">
      <c r="A6407">
        <v>13</v>
      </c>
      <c r="B6407">
        <v>67</v>
      </c>
      <c r="D6407">
        <f t="shared" si="503"/>
        <v>52658</v>
      </c>
      <c r="F6407">
        <f t="shared" si="507"/>
        <v>0</v>
      </c>
      <c r="H6407" t="str">
        <f t="shared" si="504"/>
        <v/>
      </c>
      <c r="I6407" t="str">
        <f t="shared" si="505"/>
        <v/>
      </c>
      <c r="K6407">
        <f t="shared" si="506"/>
        <v>0</v>
      </c>
    </row>
    <row r="6408" spans="1:11" x14ac:dyDescent="0.25">
      <c r="A6408">
        <v>184</v>
      </c>
      <c r="B6408">
        <v>235</v>
      </c>
      <c r="D6408">
        <f t="shared" si="503"/>
        <v>1481</v>
      </c>
      <c r="F6408">
        <f t="shared" si="507"/>
        <v>0</v>
      </c>
      <c r="H6408" t="str">
        <f t="shared" si="504"/>
        <v/>
      </c>
      <c r="I6408" t="str">
        <f t="shared" si="505"/>
        <v/>
      </c>
      <c r="K6408">
        <f t="shared" si="506"/>
        <v>1</v>
      </c>
    </row>
    <row r="6409" spans="1:11" x14ac:dyDescent="0.25">
      <c r="A6409">
        <v>47</v>
      </c>
      <c r="B6409">
        <v>192</v>
      </c>
      <c r="D6409">
        <f t="shared" si="503"/>
        <v>23473</v>
      </c>
      <c r="F6409">
        <f t="shared" si="507"/>
        <v>0</v>
      </c>
      <c r="H6409" t="str">
        <f t="shared" si="504"/>
        <v/>
      </c>
      <c r="I6409" t="str">
        <f t="shared" si="505"/>
        <v/>
      </c>
      <c r="K6409">
        <f t="shared" si="506"/>
        <v>1</v>
      </c>
    </row>
    <row r="6410" spans="1:11" x14ac:dyDescent="0.25">
      <c r="A6410">
        <v>226</v>
      </c>
      <c r="B6410">
        <v>314</v>
      </c>
      <c r="D6410">
        <f t="shared" si="503"/>
        <v>13672</v>
      </c>
      <c r="F6410">
        <f t="shared" si="507"/>
        <v>0</v>
      </c>
      <c r="H6410" t="str">
        <f t="shared" si="504"/>
        <v/>
      </c>
      <c r="I6410" t="str">
        <f t="shared" si="505"/>
        <v/>
      </c>
      <c r="K6410">
        <f t="shared" si="506"/>
        <v>1</v>
      </c>
    </row>
    <row r="6411" spans="1:11" x14ac:dyDescent="0.25">
      <c r="A6411">
        <v>249</v>
      </c>
      <c r="B6411">
        <v>224</v>
      </c>
      <c r="D6411">
        <f t="shared" si="503"/>
        <v>2977</v>
      </c>
      <c r="F6411">
        <f t="shared" si="507"/>
        <v>0</v>
      </c>
      <c r="H6411" t="str">
        <f t="shared" si="504"/>
        <v/>
      </c>
      <c r="I6411" t="str">
        <f t="shared" si="505"/>
        <v/>
      </c>
      <c r="K6411">
        <f t="shared" si="506"/>
        <v>1</v>
      </c>
    </row>
    <row r="6412" spans="1:11" x14ac:dyDescent="0.25">
      <c r="A6412">
        <v>372</v>
      </c>
      <c r="B6412">
        <v>3</v>
      </c>
      <c r="D6412">
        <f t="shared" si="503"/>
        <v>68393</v>
      </c>
      <c r="F6412">
        <f t="shared" si="507"/>
        <v>0</v>
      </c>
      <c r="H6412" t="str">
        <f t="shared" si="504"/>
        <v/>
      </c>
      <c r="I6412" t="str">
        <f t="shared" si="505"/>
        <v/>
      </c>
      <c r="K6412">
        <f t="shared" si="506"/>
        <v>0</v>
      </c>
    </row>
    <row r="6413" spans="1:11" x14ac:dyDescent="0.25">
      <c r="A6413">
        <v>222</v>
      </c>
      <c r="B6413">
        <v>67</v>
      </c>
      <c r="D6413">
        <f t="shared" si="503"/>
        <v>18173</v>
      </c>
      <c r="F6413">
        <f t="shared" si="507"/>
        <v>0</v>
      </c>
      <c r="H6413" t="str">
        <f t="shared" si="504"/>
        <v/>
      </c>
      <c r="I6413" t="str">
        <f t="shared" si="505"/>
        <v/>
      </c>
      <c r="K6413">
        <f t="shared" si="506"/>
        <v>1</v>
      </c>
    </row>
    <row r="6414" spans="1:11" x14ac:dyDescent="0.25">
      <c r="A6414">
        <v>135</v>
      </c>
      <c r="B6414">
        <v>104</v>
      </c>
      <c r="D6414">
        <f t="shared" si="503"/>
        <v>13441</v>
      </c>
      <c r="F6414">
        <f t="shared" si="507"/>
        <v>0</v>
      </c>
      <c r="H6414" t="str">
        <f t="shared" si="504"/>
        <v/>
      </c>
      <c r="I6414" t="str">
        <f t="shared" si="505"/>
        <v/>
      </c>
      <c r="K6414">
        <f t="shared" si="506"/>
        <v>1</v>
      </c>
    </row>
    <row r="6415" spans="1:11" x14ac:dyDescent="0.25">
      <c r="A6415">
        <v>94</v>
      </c>
      <c r="B6415">
        <v>286</v>
      </c>
      <c r="D6415">
        <f t="shared" si="503"/>
        <v>18632</v>
      </c>
      <c r="F6415">
        <f t="shared" si="507"/>
        <v>0</v>
      </c>
      <c r="H6415" t="str">
        <f t="shared" si="504"/>
        <v/>
      </c>
      <c r="I6415" t="str">
        <f t="shared" si="505"/>
        <v/>
      </c>
      <c r="K6415">
        <f t="shared" si="506"/>
        <v>1</v>
      </c>
    </row>
    <row r="6416" spans="1:11" x14ac:dyDescent="0.25">
      <c r="A6416">
        <v>237</v>
      </c>
      <c r="B6416">
        <v>237</v>
      </c>
      <c r="D6416">
        <f t="shared" si="503"/>
        <v>2738</v>
      </c>
      <c r="F6416">
        <f t="shared" si="507"/>
        <v>0</v>
      </c>
      <c r="H6416" t="str">
        <f t="shared" si="504"/>
        <v/>
      </c>
      <c r="I6416" t="str">
        <f t="shared" si="505"/>
        <v/>
      </c>
      <c r="K6416">
        <f t="shared" si="506"/>
        <v>1</v>
      </c>
    </row>
    <row r="6417" spans="1:11" x14ac:dyDescent="0.25">
      <c r="A6417">
        <v>67</v>
      </c>
      <c r="B6417">
        <v>132</v>
      </c>
      <c r="D6417">
        <f t="shared" si="503"/>
        <v>22313</v>
      </c>
      <c r="F6417">
        <f t="shared" si="507"/>
        <v>0</v>
      </c>
      <c r="H6417" t="str">
        <f t="shared" si="504"/>
        <v/>
      </c>
      <c r="I6417" t="str">
        <f t="shared" si="505"/>
        <v/>
      </c>
      <c r="K6417">
        <f t="shared" si="506"/>
        <v>1</v>
      </c>
    </row>
    <row r="6418" spans="1:11" x14ac:dyDescent="0.25">
      <c r="A6418">
        <v>141</v>
      </c>
      <c r="B6418">
        <v>333</v>
      </c>
      <c r="D6418">
        <f t="shared" si="503"/>
        <v>21170</v>
      </c>
      <c r="F6418">
        <f t="shared" si="507"/>
        <v>0</v>
      </c>
      <c r="H6418" t="str">
        <f t="shared" si="504"/>
        <v/>
      </c>
      <c r="I6418" t="str">
        <f t="shared" si="505"/>
        <v/>
      </c>
      <c r="K6418">
        <f t="shared" si="506"/>
        <v>1</v>
      </c>
    </row>
    <row r="6419" spans="1:11" x14ac:dyDescent="0.25">
      <c r="A6419">
        <v>10</v>
      </c>
      <c r="B6419">
        <v>38</v>
      </c>
      <c r="D6419">
        <f t="shared" si="503"/>
        <v>62344</v>
      </c>
      <c r="F6419">
        <f t="shared" si="507"/>
        <v>0</v>
      </c>
      <c r="H6419" t="str">
        <f t="shared" si="504"/>
        <v/>
      </c>
      <c r="I6419" t="str">
        <f t="shared" si="505"/>
        <v/>
      </c>
      <c r="K6419">
        <f t="shared" si="506"/>
        <v>0</v>
      </c>
    </row>
    <row r="6420" spans="1:11" x14ac:dyDescent="0.25">
      <c r="A6420">
        <v>312</v>
      </c>
      <c r="B6420">
        <v>155</v>
      </c>
      <c r="D6420">
        <f t="shared" si="503"/>
        <v>14569</v>
      </c>
      <c r="F6420">
        <f t="shared" si="507"/>
        <v>0</v>
      </c>
      <c r="H6420" t="str">
        <f t="shared" si="504"/>
        <v/>
      </c>
      <c r="I6420" t="str">
        <f t="shared" si="505"/>
        <v/>
      </c>
      <c r="K6420">
        <f t="shared" si="506"/>
        <v>1</v>
      </c>
    </row>
    <row r="6421" spans="1:11" x14ac:dyDescent="0.25">
      <c r="A6421">
        <v>261</v>
      </c>
      <c r="B6421">
        <v>92</v>
      </c>
      <c r="D6421">
        <f t="shared" si="503"/>
        <v>15385</v>
      </c>
      <c r="F6421">
        <f t="shared" si="507"/>
        <v>0</v>
      </c>
      <c r="H6421" t="str">
        <f t="shared" si="504"/>
        <v/>
      </c>
      <c r="I6421" t="str">
        <f t="shared" si="505"/>
        <v/>
      </c>
      <c r="K6421">
        <f t="shared" si="506"/>
        <v>1</v>
      </c>
    </row>
    <row r="6422" spans="1:11" x14ac:dyDescent="0.25">
      <c r="A6422">
        <v>329</v>
      </c>
      <c r="B6422">
        <v>371</v>
      </c>
      <c r="D6422">
        <f t="shared" si="503"/>
        <v>45882</v>
      </c>
      <c r="F6422">
        <f t="shared" si="507"/>
        <v>0</v>
      </c>
      <c r="H6422" t="str">
        <f t="shared" si="504"/>
        <v/>
      </c>
      <c r="I6422" t="str">
        <f t="shared" si="505"/>
        <v/>
      </c>
      <c r="K6422">
        <f t="shared" si="506"/>
        <v>0</v>
      </c>
    </row>
    <row r="6423" spans="1:11" x14ac:dyDescent="0.25">
      <c r="A6423">
        <v>36</v>
      </c>
      <c r="B6423">
        <v>373</v>
      </c>
      <c r="D6423">
        <f t="shared" si="503"/>
        <v>56825</v>
      </c>
      <c r="F6423">
        <f t="shared" si="507"/>
        <v>0</v>
      </c>
      <c r="H6423" t="str">
        <f t="shared" si="504"/>
        <v/>
      </c>
      <c r="I6423" t="str">
        <f t="shared" si="505"/>
        <v/>
      </c>
      <c r="K6423">
        <f t="shared" si="506"/>
        <v>0</v>
      </c>
    </row>
    <row r="6424" spans="1:11" x14ac:dyDescent="0.25">
      <c r="A6424">
        <v>335</v>
      </c>
      <c r="B6424">
        <v>397</v>
      </c>
      <c r="D6424">
        <f t="shared" si="503"/>
        <v>57034</v>
      </c>
      <c r="F6424">
        <f t="shared" si="507"/>
        <v>0</v>
      </c>
      <c r="H6424" t="str">
        <f t="shared" si="504"/>
        <v/>
      </c>
      <c r="I6424" t="str">
        <f t="shared" si="505"/>
        <v/>
      </c>
      <c r="K6424">
        <f t="shared" si="506"/>
        <v>0</v>
      </c>
    </row>
    <row r="6425" spans="1:11" x14ac:dyDescent="0.25">
      <c r="A6425">
        <v>186</v>
      </c>
      <c r="B6425">
        <v>205</v>
      </c>
      <c r="D6425">
        <f t="shared" si="503"/>
        <v>221</v>
      </c>
      <c r="F6425">
        <f t="shared" si="507"/>
        <v>0</v>
      </c>
      <c r="H6425" t="str">
        <f t="shared" si="504"/>
        <v/>
      </c>
      <c r="I6425" t="str">
        <f t="shared" si="505"/>
        <v/>
      </c>
      <c r="K6425">
        <f t="shared" si="506"/>
        <v>1</v>
      </c>
    </row>
    <row r="6426" spans="1:11" x14ac:dyDescent="0.25">
      <c r="A6426">
        <v>155</v>
      </c>
      <c r="B6426">
        <v>191</v>
      </c>
      <c r="D6426">
        <f t="shared" si="503"/>
        <v>2106</v>
      </c>
      <c r="F6426">
        <f t="shared" si="507"/>
        <v>0</v>
      </c>
      <c r="H6426" t="str">
        <f t="shared" si="504"/>
        <v/>
      </c>
      <c r="I6426" t="str">
        <f t="shared" si="505"/>
        <v/>
      </c>
      <c r="K6426">
        <f t="shared" si="506"/>
        <v>1</v>
      </c>
    </row>
    <row r="6427" spans="1:11" x14ac:dyDescent="0.25">
      <c r="A6427">
        <v>135</v>
      </c>
      <c r="B6427">
        <v>102</v>
      </c>
      <c r="D6427">
        <f t="shared" si="503"/>
        <v>13829</v>
      </c>
      <c r="F6427">
        <f t="shared" si="507"/>
        <v>0</v>
      </c>
      <c r="H6427" t="str">
        <f t="shared" si="504"/>
        <v/>
      </c>
      <c r="I6427" t="str">
        <f t="shared" si="505"/>
        <v/>
      </c>
      <c r="K6427">
        <f t="shared" si="506"/>
        <v>1</v>
      </c>
    </row>
    <row r="6428" spans="1:11" x14ac:dyDescent="0.25">
      <c r="A6428">
        <v>383</v>
      </c>
      <c r="B6428">
        <v>289</v>
      </c>
      <c r="D6428">
        <f t="shared" si="503"/>
        <v>41410</v>
      </c>
      <c r="F6428">
        <f t="shared" si="507"/>
        <v>0</v>
      </c>
      <c r="H6428" t="str">
        <f t="shared" si="504"/>
        <v/>
      </c>
      <c r="I6428" t="str">
        <f t="shared" si="505"/>
        <v/>
      </c>
      <c r="K6428">
        <f t="shared" si="506"/>
        <v>0</v>
      </c>
    </row>
    <row r="6429" spans="1:11" x14ac:dyDescent="0.25">
      <c r="A6429">
        <v>31</v>
      </c>
      <c r="B6429">
        <v>85</v>
      </c>
      <c r="D6429">
        <f t="shared" si="503"/>
        <v>41786</v>
      </c>
      <c r="F6429">
        <f t="shared" si="507"/>
        <v>0</v>
      </c>
      <c r="H6429" t="str">
        <f t="shared" si="504"/>
        <v/>
      </c>
      <c r="I6429" t="str">
        <f t="shared" si="505"/>
        <v/>
      </c>
      <c r="K6429">
        <f t="shared" si="506"/>
        <v>0</v>
      </c>
    </row>
    <row r="6430" spans="1:11" x14ac:dyDescent="0.25">
      <c r="A6430">
        <v>226</v>
      </c>
      <c r="B6430">
        <v>191</v>
      </c>
      <c r="D6430">
        <f t="shared" si="503"/>
        <v>757</v>
      </c>
      <c r="F6430">
        <f t="shared" si="507"/>
        <v>0</v>
      </c>
      <c r="H6430" t="str">
        <f t="shared" si="504"/>
        <v/>
      </c>
      <c r="I6430" t="str">
        <f t="shared" si="505"/>
        <v/>
      </c>
      <c r="K6430">
        <f t="shared" si="506"/>
        <v>1</v>
      </c>
    </row>
    <row r="6431" spans="1:11" x14ac:dyDescent="0.25">
      <c r="A6431">
        <v>292</v>
      </c>
      <c r="B6431">
        <v>104</v>
      </c>
      <c r="D6431">
        <f t="shared" si="503"/>
        <v>17680</v>
      </c>
      <c r="F6431">
        <f t="shared" si="507"/>
        <v>0</v>
      </c>
      <c r="H6431" t="str">
        <f t="shared" si="504"/>
        <v/>
      </c>
      <c r="I6431" t="str">
        <f t="shared" si="505"/>
        <v/>
      </c>
      <c r="K6431">
        <f t="shared" si="506"/>
        <v>1</v>
      </c>
    </row>
    <row r="6432" spans="1:11" x14ac:dyDescent="0.25">
      <c r="A6432">
        <v>156</v>
      </c>
      <c r="B6432">
        <v>48</v>
      </c>
      <c r="D6432">
        <f t="shared" si="503"/>
        <v>25040</v>
      </c>
      <c r="F6432">
        <f t="shared" si="507"/>
        <v>0</v>
      </c>
      <c r="H6432" t="str">
        <f t="shared" si="504"/>
        <v/>
      </c>
      <c r="I6432" t="str">
        <f t="shared" si="505"/>
        <v/>
      </c>
      <c r="K6432">
        <f t="shared" si="506"/>
        <v>1</v>
      </c>
    </row>
    <row r="6433" spans="1:11" x14ac:dyDescent="0.25">
      <c r="A6433">
        <v>331</v>
      </c>
      <c r="B6433">
        <v>6</v>
      </c>
      <c r="D6433">
        <f t="shared" si="503"/>
        <v>54797</v>
      </c>
      <c r="F6433">
        <f t="shared" si="507"/>
        <v>0</v>
      </c>
      <c r="H6433" t="str">
        <f t="shared" si="504"/>
        <v/>
      </c>
      <c r="I6433" t="str">
        <f t="shared" si="505"/>
        <v/>
      </c>
      <c r="K6433">
        <f t="shared" si="506"/>
        <v>0</v>
      </c>
    </row>
    <row r="6434" spans="1:11" x14ac:dyDescent="0.25">
      <c r="A6434">
        <v>232</v>
      </c>
      <c r="B6434">
        <v>146</v>
      </c>
      <c r="D6434">
        <f t="shared" si="503"/>
        <v>3940</v>
      </c>
      <c r="F6434">
        <f t="shared" si="507"/>
        <v>0</v>
      </c>
      <c r="H6434" t="str">
        <f t="shared" si="504"/>
        <v/>
      </c>
      <c r="I6434" t="str">
        <f t="shared" si="505"/>
        <v/>
      </c>
      <c r="K6434">
        <f t="shared" si="506"/>
        <v>1</v>
      </c>
    </row>
    <row r="6435" spans="1:11" x14ac:dyDescent="0.25">
      <c r="A6435">
        <v>47</v>
      </c>
      <c r="B6435">
        <v>124</v>
      </c>
      <c r="D6435">
        <f t="shared" si="503"/>
        <v>29185</v>
      </c>
      <c r="F6435">
        <f t="shared" si="507"/>
        <v>0</v>
      </c>
      <c r="H6435" t="str">
        <f t="shared" si="504"/>
        <v/>
      </c>
      <c r="I6435" t="str">
        <f t="shared" si="505"/>
        <v/>
      </c>
      <c r="K6435">
        <f t="shared" si="506"/>
        <v>1</v>
      </c>
    </row>
    <row r="6436" spans="1:11" x14ac:dyDescent="0.25">
      <c r="A6436">
        <v>19</v>
      </c>
      <c r="B6436">
        <v>356</v>
      </c>
      <c r="D6436">
        <f t="shared" si="503"/>
        <v>57097</v>
      </c>
      <c r="F6436">
        <f t="shared" si="507"/>
        <v>0</v>
      </c>
      <c r="H6436" t="str">
        <f t="shared" si="504"/>
        <v/>
      </c>
      <c r="I6436" t="str">
        <f t="shared" si="505"/>
        <v/>
      </c>
      <c r="K6436">
        <f t="shared" si="506"/>
        <v>0</v>
      </c>
    </row>
    <row r="6437" spans="1:11" x14ac:dyDescent="0.25">
      <c r="A6437">
        <v>84</v>
      </c>
      <c r="B6437">
        <v>128</v>
      </c>
      <c r="D6437">
        <f t="shared" si="503"/>
        <v>18640</v>
      </c>
      <c r="F6437">
        <f t="shared" si="507"/>
        <v>0</v>
      </c>
      <c r="H6437" t="str">
        <f t="shared" si="504"/>
        <v/>
      </c>
      <c r="I6437" t="str">
        <f t="shared" si="505"/>
        <v/>
      </c>
      <c r="K6437">
        <f t="shared" si="506"/>
        <v>1</v>
      </c>
    </row>
    <row r="6438" spans="1:11" x14ac:dyDescent="0.25">
      <c r="A6438">
        <v>166</v>
      </c>
      <c r="B6438">
        <v>379</v>
      </c>
      <c r="D6438">
        <f t="shared" si="503"/>
        <v>33197</v>
      </c>
      <c r="F6438">
        <f t="shared" si="507"/>
        <v>0</v>
      </c>
      <c r="H6438" t="str">
        <f t="shared" si="504"/>
        <v/>
      </c>
      <c r="I6438" t="str">
        <f t="shared" si="505"/>
        <v/>
      </c>
      <c r="K6438">
        <f t="shared" si="506"/>
        <v>1</v>
      </c>
    </row>
    <row r="6439" spans="1:11" x14ac:dyDescent="0.25">
      <c r="A6439">
        <v>149</v>
      </c>
      <c r="B6439">
        <v>59</v>
      </c>
      <c r="D6439">
        <f t="shared" si="503"/>
        <v>22482</v>
      </c>
      <c r="F6439">
        <f t="shared" si="507"/>
        <v>0</v>
      </c>
      <c r="H6439" t="str">
        <f t="shared" si="504"/>
        <v/>
      </c>
      <c r="I6439" t="str">
        <f t="shared" si="505"/>
        <v/>
      </c>
      <c r="K6439">
        <f t="shared" si="506"/>
        <v>1</v>
      </c>
    </row>
    <row r="6440" spans="1:11" x14ac:dyDescent="0.25">
      <c r="A6440">
        <v>19</v>
      </c>
      <c r="B6440">
        <v>167</v>
      </c>
      <c r="D6440">
        <f t="shared" si="503"/>
        <v>33850</v>
      </c>
      <c r="F6440">
        <f t="shared" si="507"/>
        <v>0</v>
      </c>
      <c r="H6440" t="str">
        <f t="shared" si="504"/>
        <v/>
      </c>
      <c r="I6440" t="str">
        <f t="shared" si="505"/>
        <v/>
      </c>
      <c r="K6440">
        <f t="shared" si="506"/>
        <v>1</v>
      </c>
    </row>
    <row r="6441" spans="1:11" x14ac:dyDescent="0.25">
      <c r="A6441">
        <v>175</v>
      </c>
      <c r="B6441">
        <v>64</v>
      </c>
      <c r="D6441">
        <f t="shared" si="503"/>
        <v>19121</v>
      </c>
      <c r="F6441">
        <f t="shared" si="507"/>
        <v>0</v>
      </c>
      <c r="H6441" t="str">
        <f t="shared" si="504"/>
        <v/>
      </c>
      <c r="I6441" t="str">
        <f t="shared" si="505"/>
        <v/>
      </c>
      <c r="K6441">
        <f t="shared" si="506"/>
        <v>1</v>
      </c>
    </row>
    <row r="6442" spans="1:11" x14ac:dyDescent="0.25">
      <c r="A6442">
        <v>266</v>
      </c>
      <c r="B6442">
        <v>153</v>
      </c>
      <c r="D6442">
        <f t="shared" si="503"/>
        <v>6565</v>
      </c>
      <c r="F6442">
        <f t="shared" si="507"/>
        <v>0</v>
      </c>
      <c r="H6442" t="str">
        <f t="shared" si="504"/>
        <v/>
      </c>
      <c r="I6442" t="str">
        <f t="shared" si="505"/>
        <v/>
      </c>
      <c r="K6442">
        <f t="shared" si="506"/>
        <v>1</v>
      </c>
    </row>
    <row r="6443" spans="1:11" x14ac:dyDescent="0.25">
      <c r="A6443">
        <v>202</v>
      </c>
      <c r="B6443">
        <v>37</v>
      </c>
      <c r="D6443">
        <f t="shared" si="503"/>
        <v>26573</v>
      </c>
      <c r="F6443">
        <f t="shared" si="507"/>
        <v>0</v>
      </c>
      <c r="H6443" t="str">
        <f t="shared" si="504"/>
        <v/>
      </c>
      <c r="I6443" t="str">
        <f t="shared" si="505"/>
        <v/>
      </c>
      <c r="K6443">
        <f t="shared" si="506"/>
        <v>1</v>
      </c>
    </row>
    <row r="6444" spans="1:11" x14ac:dyDescent="0.25">
      <c r="A6444">
        <v>233</v>
      </c>
      <c r="B6444">
        <v>236</v>
      </c>
      <c r="D6444">
        <f t="shared" si="503"/>
        <v>2385</v>
      </c>
      <c r="F6444">
        <f t="shared" si="507"/>
        <v>0</v>
      </c>
      <c r="H6444" t="str">
        <f t="shared" si="504"/>
        <v/>
      </c>
      <c r="I6444" t="str">
        <f t="shared" si="505"/>
        <v/>
      </c>
      <c r="K6444">
        <f t="shared" si="506"/>
        <v>1</v>
      </c>
    </row>
    <row r="6445" spans="1:11" x14ac:dyDescent="0.25">
      <c r="A6445">
        <v>249</v>
      </c>
      <c r="B6445">
        <v>184</v>
      </c>
      <c r="D6445">
        <f t="shared" si="503"/>
        <v>2657</v>
      </c>
      <c r="F6445">
        <f t="shared" si="507"/>
        <v>0</v>
      </c>
      <c r="H6445" t="str">
        <f t="shared" si="504"/>
        <v/>
      </c>
      <c r="I6445" t="str">
        <f t="shared" si="505"/>
        <v/>
      </c>
      <c r="K6445">
        <f t="shared" si="506"/>
        <v>1</v>
      </c>
    </row>
    <row r="6446" spans="1:11" x14ac:dyDescent="0.25">
      <c r="A6446">
        <v>130</v>
      </c>
      <c r="B6446">
        <v>170</v>
      </c>
      <c r="D6446">
        <f t="shared" si="503"/>
        <v>5800</v>
      </c>
      <c r="F6446">
        <f t="shared" si="507"/>
        <v>0</v>
      </c>
      <c r="H6446" t="str">
        <f t="shared" si="504"/>
        <v/>
      </c>
      <c r="I6446" t="str">
        <f t="shared" si="505"/>
        <v/>
      </c>
      <c r="K6446">
        <f t="shared" si="506"/>
        <v>1</v>
      </c>
    </row>
    <row r="6447" spans="1:11" x14ac:dyDescent="0.25">
      <c r="A6447">
        <v>243</v>
      </c>
      <c r="B6447">
        <v>304</v>
      </c>
      <c r="D6447">
        <f t="shared" si="503"/>
        <v>12665</v>
      </c>
      <c r="F6447">
        <f t="shared" si="507"/>
        <v>0</v>
      </c>
      <c r="H6447" t="str">
        <f t="shared" si="504"/>
        <v/>
      </c>
      <c r="I6447" t="str">
        <f t="shared" si="505"/>
        <v/>
      </c>
      <c r="K6447">
        <f t="shared" si="506"/>
        <v>1</v>
      </c>
    </row>
    <row r="6448" spans="1:11" x14ac:dyDescent="0.25">
      <c r="A6448">
        <v>226</v>
      </c>
      <c r="B6448">
        <v>90</v>
      </c>
      <c r="D6448">
        <f t="shared" si="503"/>
        <v>12776</v>
      </c>
      <c r="F6448">
        <f t="shared" si="507"/>
        <v>0</v>
      </c>
      <c r="H6448" t="str">
        <f t="shared" si="504"/>
        <v/>
      </c>
      <c r="I6448" t="str">
        <f t="shared" si="505"/>
        <v/>
      </c>
      <c r="K6448">
        <f t="shared" si="506"/>
        <v>1</v>
      </c>
    </row>
    <row r="6449" spans="1:11" x14ac:dyDescent="0.25">
      <c r="A6449">
        <v>9</v>
      </c>
      <c r="B6449">
        <v>400</v>
      </c>
      <c r="D6449">
        <f t="shared" si="503"/>
        <v>76481</v>
      </c>
      <c r="F6449">
        <f t="shared" si="507"/>
        <v>0</v>
      </c>
      <c r="H6449" t="str">
        <f t="shared" si="504"/>
        <v/>
      </c>
      <c r="I6449" t="str">
        <f t="shared" si="505"/>
        <v/>
      </c>
      <c r="K6449">
        <f t="shared" si="506"/>
        <v>0</v>
      </c>
    </row>
    <row r="6450" spans="1:11" x14ac:dyDescent="0.25">
      <c r="A6450">
        <v>42</v>
      </c>
      <c r="B6450">
        <v>132</v>
      </c>
      <c r="D6450">
        <f t="shared" si="503"/>
        <v>29588</v>
      </c>
      <c r="F6450">
        <f t="shared" si="507"/>
        <v>0</v>
      </c>
      <c r="H6450" t="str">
        <f t="shared" si="504"/>
        <v/>
      </c>
      <c r="I6450" t="str">
        <f t="shared" si="505"/>
        <v/>
      </c>
      <c r="K6450">
        <f t="shared" si="506"/>
        <v>1</v>
      </c>
    </row>
    <row r="6451" spans="1:11" x14ac:dyDescent="0.25">
      <c r="A6451">
        <v>180</v>
      </c>
      <c r="B6451">
        <v>328</v>
      </c>
      <c r="D6451">
        <f t="shared" si="503"/>
        <v>16784</v>
      </c>
      <c r="F6451">
        <f t="shared" si="507"/>
        <v>0</v>
      </c>
      <c r="H6451" t="str">
        <f t="shared" si="504"/>
        <v/>
      </c>
      <c r="I6451" t="str">
        <f t="shared" si="505"/>
        <v/>
      </c>
      <c r="K6451">
        <f t="shared" si="506"/>
        <v>1</v>
      </c>
    </row>
    <row r="6452" spans="1:11" x14ac:dyDescent="0.25">
      <c r="A6452">
        <v>174</v>
      </c>
      <c r="B6452">
        <v>66</v>
      </c>
      <c r="D6452">
        <f t="shared" si="503"/>
        <v>18632</v>
      </c>
      <c r="F6452">
        <f t="shared" si="507"/>
        <v>0</v>
      </c>
      <c r="H6452" t="str">
        <f t="shared" si="504"/>
        <v/>
      </c>
      <c r="I6452" t="str">
        <f t="shared" si="505"/>
        <v/>
      </c>
      <c r="K6452">
        <f t="shared" si="506"/>
        <v>1</v>
      </c>
    </row>
    <row r="6453" spans="1:11" x14ac:dyDescent="0.25">
      <c r="A6453">
        <v>93</v>
      </c>
      <c r="B6453">
        <v>165</v>
      </c>
      <c r="D6453">
        <f t="shared" si="503"/>
        <v>12674</v>
      </c>
      <c r="F6453">
        <f t="shared" si="507"/>
        <v>0</v>
      </c>
      <c r="H6453" t="str">
        <f t="shared" si="504"/>
        <v/>
      </c>
      <c r="I6453" t="str">
        <f t="shared" si="505"/>
        <v/>
      </c>
      <c r="K6453">
        <f t="shared" si="506"/>
        <v>1</v>
      </c>
    </row>
    <row r="6454" spans="1:11" x14ac:dyDescent="0.25">
      <c r="A6454">
        <v>374</v>
      </c>
      <c r="B6454">
        <v>66</v>
      </c>
      <c r="D6454">
        <f t="shared" si="503"/>
        <v>48232</v>
      </c>
      <c r="F6454">
        <f t="shared" si="507"/>
        <v>0</v>
      </c>
      <c r="H6454" t="str">
        <f t="shared" si="504"/>
        <v/>
      </c>
      <c r="I6454" t="str">
        <f t="shared" si="505"/>
        <v/>
      </c>
      <c r="K6454">
        <f t="shared" si="506"/>
        <v>0</v>
      </c>
    </row>
    <row r="6455" spans="1:11" x14ac:dyDescent="0.25">
      <c r="A6455">
        <v>123</v>
      </c>
      <c r="B6455">
        <v>65</v>
      </c>
      <c r="D6455">
        <f t="shared" si="503"/>
        <v>24154</v>
      </c>
      <c r="F6455">
        <f t="shared" si="507"/>
        <v>0</v>
      </c>
      <c r="H6455" t="str">
        <f t="shared" si="504"/>
        <v/>
      </c>
      <c r="I6455" t="str">
        <f t="shared" si="505"/>
        <v/>
      </c>
      <c r="K6455">
        <f t="shared" si="506"/>
        <v>1</v>
      </c>
    </row>
    <row r="6456" spans="1:11" x14ac:dyDescent="0.25">
      <c r="A6456">
        <v>67</v>
      </c>
      <c r="B6456">
        <v>259</v>
      </c>
      <c r="D6456">
        <f t="shared" si="503"/>
        <v>21170</v>
      </c>
      <c r="F6456">
        <f t="shared" si="507"/>
        <v>0</v>
      </c>
      <c r="H6456" t="str">
        <f t="shared" si="504"/>
        <v/>
      </c>
      <c r="I6456" t="str">
        <f t="shared" si="505"/>
        <v/>
      </c>
      <c r="K6456">
        <f t="shared" si="506"/>
        <v>1</v>
      </c>
    </row>
    <row r="6457" spans="1:11" x14ac:dyDescent="0.25">
      <c r="A6457">
        <v>320</v>
      </c>
      <c r="B6457">
        <v>366</v>
      </c>
      <c r="D6457">
        <f t="shared" si="503"/>
        <v>41956</v>
      </c>
      <c r="F6457">
        <f t="shared" si="507"/>
        <v>0</v>
      </c>
      <c r="H6457" t="str">
        <f t="shared" si="504"/>
        <v/>
      </c>
      <c r="I6457" t="str">
        <f t="shared" si="505"/>
        <v/>
      </c>
      <c r="K6457">
        <f t="shared" si="506"/>
        <v>0</v>
      </c>
    </row>
    <row r="6458" spans="1:11" x14ac:dyDescent="0.25">
      <c r="A6458">
        <v>285</v>
      </c>
      <c r="B6458">
        <v>105</v>
      </c>
      <c r="D6458">
        <f t="shared" si="503"/>
        <v>16250</v>
      </c>
      <c r="F6458">
        <f t="shared" si="507"/>
        <v>0</v>
      </c>
      <c r="H6458" t="str">
        <f t="shared" si="504"/>
        <v/>
      </c>
      <c r="I6458" t="str">
        <f t="shared" si="505"/>
        <v/>
      </c>
      <c r="K6458">
        <f t="shared" si="506"/>
        <v>1</v>
      </c>
    </row>
    <row r="6459" spans="1:11" x14ac:dyDescent="0.25">
      <c r="A6459">
        <v>212</v>
      </c>
      <c r="B6459">
        <v>373</v>
      </c>
      <c r="D6459">
        <f t="shared" si="503"/>
        <v>30073</v>
      </c>
      <c r="F6459">
        <f t="shared" si="507"/>
        <v>0</v>
      </c>
      <c r="H6459" t="str">
        <f t="shared" si="504"/>
        <v/>
      </c>
      <c r="I6459" t="str">
        <f t="shared" si="505"/>
        <v/>
      </c>
      <c r="K6459">
        <f t="shared" si="506"/>
        <v>1</v>
      </c>
    </row>
    <row r="6460" spans="1:11" x14ac:dyDescent="0.25">
      <c r="A6460">
        <v>357</v>
      </c>
      <c r="B6460">
        <v>33</v>
      </c>
      <c r="D6460">
        <f t="shared" si="503"/>
        <v>52538</v>
      </c>
      <c r="F6460">
        <f t="shared" si="507"/>
        <v>0</v>
      </c>
      <c r="H6460" t="str">
        <f t="shared" si="504"/>
        <v/>
      </c>
      <c r="I6460" t="str">
        <f t="shared" si="505"/>
        <v/>
      </c>
      <c r="K6460">
        <f t="shared" si="506"/>
        <v>0</v>
      </c>
    </row>
    <row r="6461" spans="1:11" x14ac:dyDescent="0.25">
      <c r="A6461">
        <v>255</v>
      </c>
      <c r="B6461">
        <v>92</v>
      </c>
      <c r="D6461">
        <f t="shared" si="503"/>
        <v>14689</v>
      </c>
      <c r="F6461">
        <f t="shared" si="507"/>
        <v>0</v>
      </c>
      <c r="H6461" t="str">
        <f t="shared" si="504"/>
        <v/>
      </c>
      <c r="I6461" t="str">
        <f t="shared" si="505"/>
        <v/>
      </c>
      <c r="K6461">
        <f t="shared" si="506"/>
        <v>1</v>
      </c>
    </row>
    <row r="6462" spans="1:11" x14ac:dyDescent="0.25">
      <c r="A6462">
        <v>325</v>
      </c>
      <c r="B6462">
        <v>295</v>
      </c>
      <c r="D6462">
        <f t="shared" si="503"/>
        <v>24650</v>
      </c>
      <c r="F6462">
        <f t="shared" si="507"/>
        <v>0</v>
      </c>
      <c r="H6462" t="str">
        <f t="shared" si="504"/>
        <v/>
      </c>
      <c r="I6462" t="str">
        <f t="shared" si="505"/>
        <v/>
      </c>
      <c r="K6462">
        <f t="shared" si="506"/>
        <v>1</v>
      </c>
    </row>
    <row r="6463" spans="1:11" x14ac:dyDescent="0.25">
      <c r="A6463">
        <v>134</v>
      </c>
      <c r="B6463">
        <v>153</v>
      </c>
      <c r="D6463">
        <f t="shared" si="503"/>
        <v>6565</v>
      </c>
      <c r="F6463">
        <f t="shared" si="507"/>
        <v>0</v>
      </c>
      <c r="H6463" t="str">
        <f t="shared" si="504"/>
        <v/>
      </c>
      <c r="I6463" t="str">
        <f t="shared" si="505"/>
        <v/>
      </c>
      <c r="K6463">
        <f t="shared" si="506"/>
        <v>1</v>
      </c>
    </row>
    <row r="6464" spans="1:11" x14ac:dyDescent="0.25">
      <c r="A6464">
        <v>288</v>
      </c>
      <c r="B6464">
        <v>278</v>
      </c>
      <c r="D6464">
        <f t="shared" si="503"/>
        <v>13828</v>
      </c>
      <c r="F6464">
        <f t="shared" si="507"/>
        <v>0</v>
      </c>
      <c r="H6464" t="str">
        <f t="shared" si="504"/>
        <v/>
      </c>
      <c r="I6464" t="str">
        <f t="shared" si="505"/>
        <v/>
      </c>
      <c r="K6464">
        <f t="shared" si="506"/>
        <v>1</v>
      </c>
    </row>
    <row r="6465" spans="1:11" x14ac:dyDescent="0.25">
      <c r="A6465">
        <v>180</v>
      </c>
      <c r="B6465">
        <v>286</v>
      </c>
      <c r="D6465">
        <f t="shared" si="503"/>
        <v>7796</v>
      </c>
      <c r="F6465">
        <f t="shared" si="507"/>
        <v>0</v>
      </c>
      <c r="H6465" t="str">
        <f t="shared" si="504"/>
        <v/>
      </c>
      <c r="I6465" t="str">
        <f t="shared" si="505"/>
        <v/>
      </c>
      <c r="K6465">
        <f t="shared" si="506"/>
        <v>1</v>
      </c>
    </row>
    <row r="6466" spans="1:11" x14ac:dyDescent="0.25">
      <c r="A6466">
        <v>306</v>
      </c>
      <c r="B6466">
        <v>145</v>
      </c>
      <c r="D6466">
        <f t="shared" ref="D6466:D6529" si="508">POWER(A6466-200, 2)+POWER(B6466-200, 2)</f>
        <v>14261</v>
      </c>
      <c r="F6466">
        <f t="shared" si="507"/>
        <v>0</v>
      </c>
      <c r="H6466" t="str">
        <f t="shared" ref="H6466:H6529" si="509">IF($F6466=1, A6466, "")</f>
        <v/>
      </c>
      <c r="I6466" t="str">
        <f t="shared" ref="I6466:I6529" si="510">IF($F6466=1, B6466, "")</f>
        <v/>
      </c>
      <c r="K6466">
        <f t="shared" ref="K6466:K6529" si="511">IF(D6466&lt;=40000, 1, 0)</f>
        <v>1</v>
      </c>
    </row>
    <row r="6467" spans="1:11" x14ac:dyDescent="0.25">
      <c r="A6467">
        <v>124</v>
      </c>
      <c r="B6467">
        <v>43</v>
      </c>
      <c r="D6467">
        <f t="shared" si="508"/>
        <v>30425</v>
      </c>
      <c r="F6467">
        <f t="shared" si="507"/>
        <v>0</v>
      </c>
      <c r="H6467" t="str">
        <f t="shared" si="509"/>
        <v/>
      </c>
      <c r="I6467" t="str">
        <f t="shared" si="510"/>
        <v/>
      </c>
      <c r="K6467">
        <f t="shared" si="511"/>
        <v>1</v>
      </c>
    </row>
    <row r="6468" spans="1:11" x14ac:dyDescent="0.25">
      <c r="A6468">
        <v>237</v>
      </c>
      <c r="B6468">
        <v>399</v>
      </c>
      <c r="D6468">
        <f t="shared" si="508"/>
        <v>40970</v>
      </c>
      <c r="F6468">
        <f t="shared" ref="F6468:F6531" si="512">IF(D6468=40000, 1, 0)</f>
        <v>0</v>
      </c>
      <c r="H6468" t="str">
        <f t="shared" si="509"/>
        <v/>
      </c>
      <c r="I6468" t="str">
        <f t="shared" si="510"/>
        <v/>
      </c>
      <c r="K6468">
        <f t="shared" si="511"/>
        <v>0</v>
      </c>
    </row>
    <row r="6469" spans="1:11" x14ac:dyDescent="0.25">
      <c r="A6469">
        <v>247</v>
      </c>
      <c r="B6469">
        <v>4</v>
      </c>
      <c r="D6469">
        <f t="shared" si="508"/>
        <v>40625</v>
      </c>
      <c r="F6469">
        <f t="shared" si="512"/>
        <v>0</v>
      </c>
      <c r="H6469" t="str">
        <f t="shared" si="509"/>
        <v/>
      </c>
      <c r="I6469" t="str">
        <f t="shared" si="510"/>
        <v/>
      </c>
      <c r="K6469">
        <f t="shared" si="511"/>
        <v>0</v>
      </c>
    </row>
    <row r="6470" spans="1:11" x14ac:dyDescent="0.25">
      <c r="A6470">
        <v>247</v>
      </c>
      <c r="B6470">
        <v>288</v>
      </c>
      <c r="D6470">
        <f t="shared" si="508"/>
        <v>9953</v>
      </c>
      <c r="F6470">
        <f t="shared" si="512"/>
        <v>0</v>
      </c>
      <c r="H6470" t="str">
        <f t="shared" si="509"/>
        <v/>
      </c>
      <c r="I6470" t="str">
        <f t="shared" si="510"/>
        <v/>
      </c>
      <c r="K6470">
        <f t="shared" si="511"/>
        <v>1</v>
      </c>
    </row>
    <row r="6471" spans="1:11" x14ac:dyDescent="0.25">
      <c r="A6471">
        <v>257</v>
      </c>
      <c r="B6471">
        <v>309</v>
      </c>
      <c r="D6471">
        <f t="shared" si="508"/>
        <v>15130</v>
      </c>
      <c r="F6471">
        <f t="shared" si="512"/>
        <v>0</v>
      </c>
      <c r="H6471" t="str">
        <f t="shared" si="509"/>
        <v/>
      </c>
      <c r="I6471" t="str">
        <f t="shared" si="510"/>
        <v/>
      </c>
      <c r="K6471">
        <f t="shared" si="511"/>
        <v>1</v>
      </c>
    </row>
    <row r="6472" spans="1:11" x14ac:dyDescent="0.25">
      <c r="A6472">
        <v>382</v>
      </c>
      <c r="B6472">
        <v>192</v>
      </c>
      <c r="D6472">
        <f t="shared" si="508"/>
        <v>33188</v>
      </c>
      <c r="F6472">
        <f t="shared" si="512"/>
        <v>0</v>
      </c>
      <c r="H6472" t="str">
        <f t="shared" si="509"/>
        <v/>
      </c>
      <c r="I6472" t="str">
        <f t="shared" si="510"/>
        <v/>
      </c>
      <c r="K6472">
        <f t="shared" si="511"/>
        <v>1</v>
      </c>
    </row>
    <row r="6473" spans="1:11" x14ac:dyDescent="0.25">
      <c r="A6473">
        <v>356</v>
      </c>
      <c r="B6473">
        <v>192</v>
      </c>
      <c r="D6473">
        <f t="shared" si="508"/>
        <v>24400</v>
      </c>
      <c r="F6473">
        <f t="shared" si="512"/>
        <v>0</v>
      </c>
      <c r="H6473" t="str">
        <f t="shared" si="509"/>
        <v/>
      </c>
      <c r="I6473" t="str">
        <f t="shared" si="510"/>
        <v/>
      </c>
      <c r="K6473">
        <f t="shared" si="511"/>
        <v>1</v>
      </c>
    </row>
    <row r="6474" spans="1:11" x14ac:dyDescent="0.25">
      <c r="A6474">
        <v>265</v>
      </c>
      <c r="B6474">
        <v>1</v>
      </c>
      <c r="D6474">
        <f t="shared" si="508"/>
        <v>43826</v>
      </c>
      <c r="F6474">
        <f t="shared" si="512"/>
        <v>0</v>
      </c>
      <c r="H6474" t="str">
        <f t="shared" si="509"/>
        <v/>
      </c>
      <c r="I6474" t="str">
        <f t="shared" si="510"/>
        <v/>
      </c>
      <c r="K6474">
        <f t="shared" si="511"/>
        <v>0</v>
      </c>
    </row>
    <row r="6475" spans="1:11" x14ac:dyDescent="0.25">
      <c r="A6475">
        <v>385</v>
      </c>
      <c r="B6475">
        <v>50</v>
      </c>
      <c r="D6475">
        <f t="shared" si="508"/>
        <v>56725</v>
      </c>
      <c r="F6475">
        <f t="shared" si="512"/>
        <v>0</v>
      </c>
      <c r="H6475" t="str">
        <f t="shared" si="509"/>
        <v/>
      </c>
      <c r="I6475" t="str">
        <f t="shared" si="510"/>
        <v/>
      </c>
      <c r="K6475">
        <f t="shared" si="511"/>
        <v>0</v>
      </c>
    </row>
    <row r="6476" spans="1:11" x14ac:dyDescent="0.25">
      <c r="A6476">
        <v>329</v>
      </c>
      <c r="B6476">
        <v>295</v>
      </c>
      <c r="D6476">
        <f t="shared" si="508"/>
        <v>25666</v>
      </c>
      <c r="F6476">
        <f t="shared" si="512"/>
        <v>0</v>
      </c>
      <c r="H6476" t="str">
        <f t="shared" si="509"/>
        <v/>
      </c>
      <c r="I6476" t="str">
        <f t="shared" si="510"/>
        <v/>
      </c>
      <c r="K6476">
        <f t="shared" si="511"/>
        <v>1</v>
      </c>
    </row>
    <row r="6477" spans="1:11" x14ac:dyDescent="0.25">
      <c r="A6477">
        <v>159</v>
      </c>
      <c r="B6477">
        <v>166</v>
      </c>
      <c r="D6477">
        <f t="shared" si="508"/>
        <v>2837</v>
      </c>
      <c r="F6477">
        <f t="shared" si="512"/>
        <v>0</v>
      </c>
      <c r="H6477" t="str">
        <f t="shared" si="509"/>
        <v/>
      </c>
      <c r="I6477" t="str">
        <f t="shared" si="510"/>
        <v/>
      </c>
      <c r="K6477">
        <f t="shared" si="511"/>
        <v>1</v>
      </c>
    </row>
    <row r="6478" spans="1:11" x14ac:dyDescent="0.25">
      <c r="A6478">
        <v>267</v>
      </c>
      <c r="B6478">
        <v>132</v>
      </c>
      <c r="D6478">
        <f t="shared" si="508"/>
        <v>9113</v>
      </c>
      <c r="F6478">
        <f t="shared" si="512"/>
        <v>0</v>
      </c>
      <c r="H6478" t="str">
        <f t="shared" si="509"/>
        <v/>
      </c>
      <c r="I6478" t="str">
        <f t="shared" si="510"/>
        <v/>
      </c>
      <c r="K6478">
        <f t="shared" si="511"/>
        <v>1</v>
      </c>
    </row>
    <row r="6479" spans="1:11" x14ac:dyDescent="0.25">
      <c r="A6479">
        <v>279</v>
      </c>
      <c r="B6479">
        <v>270</v>
      </c>
      <c r="D6479">
        <f t="shared" si="508"/>
        <v>11141</v>
      </c>
      <c r="F6479">
        <f t="shared" si="512"/>
        <v>0</v>
      </c>
      <c r="H6479" t="str">
        <f t="shared" si="509"/>
        <v/>
      </c>
      <c r="I6479" t="str">
        <f t="shared" si="510"/>
        <v/>
      </c>
      <c r="K6479">
        <f t="shared" si="511"/>
        <v>1</v>
      </c>
    </row>
    <row r="6480" spans="1:11" x14ac:dyDescent="0.25">
      <c r="A6480">
        <v>367</v>
      </c>
      <c r="B6480">
        <v>70</v>
      </c>
      <c r="D6480">
        <f t="shared" si="508"/>
        <v>44789</v>
      </c>
      <c r="F6480">
        <f t="shared" si="512"/>
        <v>0</v>
      </c>
      <c r="H6480" t="str">
        <f t="shared" si="509"/>
        <v/>
      </c>
      <c r="I6480" t="str">
        <f t="shared" si="510"/>
        <v/>
      </c>
      <c r="K6480">
        <f t="shared" si="511"/>
        <v>0</v>
      </c>
    </row>
    <row r="6481" spans="1:11" x14ac:dyDescent="0.25">
      <c r="A6481">
        <v>161</v>
      </c>
      <c r="B6481">
        <v>269</v>
      </c>
      <c r="D6481">
        <f t="shared" si="508"/>
        <v>6282</v>
      </c>
      <c r="F6481">
        <f t="shared" si="512"/>
        <v>0</v>
      </c>
      <c r="H6481" t="str">
        <f t="shared" si="509"/>
        <v/>
      </c>
      <c r="I6481" t="str">
        <f t="shared" si="510"/>
        <v/>
      </c>
      <c r="K6481">
        <f t="shared" si="511"/>
        <v>1</v>
      </c>
    </row>
    <row r="6482" spans="1:11" x14ac:dyDescent="0.25">
      <c r="A6482">
        <v>299</v>
      </c>
      <c r="B6482">
        <v>215</v>
      </c>
      <c r="D6482">
        <f t="shared" si="508"/>
        <v>10026</v>
      </c>
      <c r="F6482">
        <f t="shared" si="512"/>
        <v>0</v>
      </c>
      <c r="H6482" t="str">
        <f t="shared" si="509"/>
        <v/>
      </c>
      <c r="I6482" t="str">
        <f t="shared" si="510"/>
        <v/>
      </c>
      <c r="K6482">
        <f t="shared" si="511"/>
        <v>1</v>
      </c>
    </row>
    <row r="6483" spans="1:11" x14ac:dyDescent="0.25">
      <c r="A6483">
        <v>325</v>
      </c>
      <c r="B6483">
        <v>165</v>
      </c>
      <c r="D6483">
        <f t="shared" si="508"/>
        <v>16850</v>
      </c>
      <c r="F6483">
        <f t="shared" si="512"/>
        <v>0</v>
      </c>
      <c r="H6483" t="str">
        <f t="shared" si="509"/>
        <v/>
      </c>
      <c r="I6483" t="str">
        <f t="shared" si="510"/>
        <v/>
      </c>
      <c r="K6483">
        <f t="shared" si="511"/>
        <v>1</v>
      </c>
    </row>
    <row r="6484" spans="1:11" x14ac:dyDescent="0.25">
      <c r="A6484">
        <v>81</v>
      </c>
      <c r="B6484">
        <v>151</v>
      </c>
      <c r="D6484">
        <f t="shared" si="508"/>
        <v>16562</v>
      </c>
      <c r="F6484">
        <f t="shared" si="512"/>
        <v>0</v>
      </c>
      <c r="H6484" t="str">
        <f t="shared" si="509"/>
        <v/>
      </c>
      <c r="I6484" t="str">
        <f t="shared" si="510"/>
        <v/>
      </c>
      <c r="K6484">
        <f t="shared" si="511"/>
        <v>1</v>
      </c>
    </row>
    <row r="6485" spans="1:11" x14ac:dyDescent="0.25">
      <c r="A6485">
        <v>31</v>
      </c>
      <c r="B6485">
        <v>108</v>
      </c>
      <c r="D6485">
        <f t="shared" si="508"/>
        <v>37025</v>
      </c>
      <c r="F6485">
        <f t="shared" si="512"/>
        <v>0</v>
      </c>
      <c r="H6485" t="str">
        <f t="shared" si="509"/>
        <v/>
      </c>
      <c r="I6485" t="str">
        <f t="shared" si="510"/>
        <v/>
      </c>
      <c r="K6485">
        <f t="shared" si="511"/>
        <v>1</v>
      </c>
    </row>
    <row r="6486" spans="1:11" x14ac:dyDescent="0.25">
      <c r="A6486">
        <v>338</v>
      </c>
      <c r="B6486">
        <v>200</v>
      </c>
      <c r="D6486">
        <f t="shared" si="508"/>
        <v>19044</v>
      </c>
      <c r="F6486">
        <f t="shared" si="512"/>
        <v>0</v>
      </c>
      <c r="H6486" t="str">
        <f t="shared" si="509"/>
        <v/>
      </c>
      <c r="I6486" t="str">
        <f t="shared" si="510"/>
        <v/>
      </c>
      <c r="K6486">
        <f t="shared" si="511"/>
        <v>1</v>
      </c>
    </row>
    <row r="6487" spans="1:11" x14ac:dyDescent="0.25">
      <c r="A6487">
        <v>7</v>
      </c>
      <c r="B6487">
        <v>39</v>
      </c>
      <c r="D6487">
        <f t="shared" si="508"/>
        <v>63170</v>
      </c>
      <c r="F6487">
        <f t="shared" si="512"/>
        <v>0</v>
      </c>
      <c r="H6487" t="str">
        <f t="shared" si="509"/>
        <v/>
      </c>
      <c r="I6487" t="str">
        <f t="shared" si="510"/>
        <v/>
      </c>
      <c r="K6487">
        <f t="shared" si="511"/>
        <v>0</v>
      </c>
    </row>
    <row r="6488" spans="1:11" x14ac:dyDescent="0.25">
      <c r="A6488">
        <v>144</v>
      </c>
      <c r="B6488">
        <v>186</v>
      </c>
      <c r="D6488">
        <f t="shared" si="508"/>
        <v>3332</v>
      </c>
      <c r="F6488">
        <f t="shared" si="512"/>
        <v>0</v>
      </c>
      <c r="H6488" t="str">
        <f t="shared" si="509"/>
        <v/>
      </c>
      <c r="I6488" t="str">
        <f t="shared" si="510"/>
        <v/>
      </c>
      <c r="K6488">
        <f t="shared" si="511"/>
        <v>1</v>
      </c>
    </row>
    <row r="6489" spans="1:11" x14ac:dyDescent="0.25">
      <c r="A6489">
        <v>376</v>
      </c>
      <c r="B6489">
        <v>340</v>
      </c>
      <c r="D6489">
        <f t="shared" si="508"/>
        <v>50576</v>
      </c>
      <c r="F6489">
        <f t="shared" si="512"/>
        <v>0</v>
      </c>
      <c r="H6489" t="str">
        <f t="shared" si="509"/>
        <v/>
      </c>
      <c r="I6489" t="str">
        <f t="shared" si="510"/>
        <v/>
      </c>
      <c r="K6489">
        <f t="shared" si="511"/>
        <v>0</v>
      </c>
    </row>
    <row r="6490" spans="1:11" x14ac:dyDescent="0.25">
      <c r="A6490">
        <v>328</v>
      </c>
      <c r="B6490">
        <v>269</v>
      </c>
      <c r="D6490">
        <f t="shared" si="508"/>
        <v>21145</v>
      </c>
      <c r="F6490">
        <f t="shared" si="512"/>
        <v>0</v>
      </c>
      <c r="H6490" t="str">
        <f t="shared" si="509"/>
        <v/>
      </c>
      <c r="I6490" t="str">
        <f t="shared" si="510"/>
        <v/>
      </c>
      <c r="K6490">
        <f t="shared" si="511"/>
        <v>1</v>
      </c>
    </row>
    <row r="6491" spans="1:11" x14ac:dyDescent="0.25">
      <c r="A6491">
        <v>307</v>
      </c>
      <c r="B6491">
        <v>183</v>
      </c>
      <c r="D6491">
        <f t="shared" si="508"/>
        <v>11738</v>
      </c>
      <c r="F6491">
        <f t="shared" si="512"/>
        <v>0</v>
      </c>
      <c r="H6491" t="str">
        <f t="shared" si="509"/>
        <v/>
      </c>
      <c r="I6491" t="str">
        <f t="shared" si="510"/>
        <v/>
      </c>
      <c r="K6491">
        <f t="shared" si="511"/>
        <v>1</v>
      </c>
    </row>
    <row r="6492" spans="1:11" x14ac:dyDescent="0.25">
      <c r="A6492">
        <v>42</v>
      </c>
      <c r="B6492">
        <v>361</v>
      </c>
      <c r="D6492">
        <f t="shared" si="508"/>
        <v>50885</v>
      </c>
      <c r="F6492">
        <f t="shared" si="512"/>
        <v>0</v>
      </c>
      <c r="H6492" t="str">
        <f t="shared" si="509"/>
        <v/>
      </c>
      <c r="I6492" t="str">
        <f t="shared" si="510"/>
        <v/>
      </c>
      <c r="K6492">
        <f t="shared" si="511"/>
        <v>0</v>
      </c>
    </row>
    <row r="6493" spans="1:11" x14ac:dyDescent="0.25">
      <c r="A6493">
        <v>121</v>
      </c>
      <c r="B6493">
        <v>399</v>
      </c>
      <c r="D6493">
        <f t="shared" si="508"/>
        <v>45842</v>
      </c>
      <c r="F6493">
        <f t="shared" si="512"/>
        <v>0</v>
      </c>
      <c r="H6493" t="str">
        <f t="shared" si="509"/>
        <v/>
      </c>
      <c r="I6493" t="str">
        <f t="shared" si="510"/>
        <v/>
      </c>
      <c r="K6493">
        <f t="shared" si="511"/>
        <v>0</v>
      </c>
    </row>
    <row r="6494" spans="1:11" x14ac:dyDescent="0.25">
      <c r="A6494">
        <v>354</v>
      </c>
      <c r="B6494">
        <v>350</v>
      </c>
      <c r="D6494">
        <f t="shared" si="508"/>
        <v>46216</v>
      </c>
      <c r="F6494">
        <f t="shared" si="512"/>
        <v>0</v>
      </c>
      <c r="H6494" t="str">
        <f t="shared" si="509"/>
        <v/>
      </c>
      <c r="I6494" t="str">
        <f t="shared" si="510"/>
        <v/>
      </c>
      <c r="K6494">
        <f t="shared" si="511"/>
        <v>0</v>
      </c>
    </row>
    <row r="6495" spans="1:11" x14ac:dyDescent="0.25">
      <c r="A6495">
        <v>243</v>
      </c>
      <c r="B6495">
        <v>77</v>
      </c>
      <c r="D6495">
        <f t="shared" si="508"/>
        <v>16978</v>
      </c>
      <c r="F6495">
        <f t="shared" si="512"/>
        <v>0</v>
      </c>
      <c r="H6495" t="str">
        <f t="shared" si="509"/>
        <v/>
      </c>
      <c r="I6495" t="str">
        <f t="shared" si="510"/>
        <v/>
      </c>
      <c r="K6495">
        <f t="shared" si="511"/>
        <v>1</v>
      </c>
    </row>
    <row r="6496" spans="1:11" x14ac:dyDescent="0.25">
      <c r="A6496">
        <v>35</v>
      </c>
      <c r="B6496">
        <v>161</v>
      </c>
      <c r="D6496">
        <f t="shared" si="508"/>
        <v>28746</v>
      </c>
      <c r="F6496">
        <f t="shared" si="512"/>
        <v>0</v>
      </c>
      <c r="H6496" t="str">
        <f t="shared" si="509"/>
        <v/>
      </c>
      <c r="I6496" t="str">
        <f t="shared" si="510"/>
        <v/>
      </c>
      <c r="K6496">
        <f t="shared" si="511"/>
        <v>1</v>
      </c>
    </row>
    <row r="6497" spans="1:11" x14ac:dyDescent="0.25">
      <c r="A6497">
        <v>210</v>
      </c>
      <c r="B6497">
        <v>32</v>
      </c>
      <c r="D6497">
        <f t="shared" si="508"/>
        <v>28324</v>
      </c>
      <c r="F6497">
        <f t="shared" si="512"/>
        <v>0</v>
      </c>
      <c r="H6497" t="str">
        <f t="shared" si="509"/>
        <v/>
      </c>
      <c r="I6497" t="str">
        <f t="shared" si="510"/>
        <v/>
      </c>
      <c r="K6497">
        <f t="shared" si="511"/>
        <v>1</v>
      </c>
    </row>
    <row r="6498" spans="1:11" x14ac:dyDescent="0.25">
      <c r="A6498">
        <v>324</v>
      </c>
      <c r="B6498">
        <v>363</v>
      </c>
      <c r="D6498">
        <f t="shared" si="508"/>
        <v>41945</v>
      </c>
      <c r="F6498">
        <f t="shared" si="512"/>
        <v>0</v>
      </c>
      <c r="H6498" t="str">
        <f t="shared" si="509"/>
        <v/>
      </c>
      <c r="I6498" t="str">
        <f t="shared" si="510"/>
        <v/>
      </c>
      <c r="K6498">
        <f t="shared" si="511"/>
        <v>0</v>
      </c>
    </row>
    <row r="6499" spans="1:11" x14ac:dyDescent="0.25">
      <c r="A6499">
        <v>128</v>
      </c>
      <c r="B6499">
        <v>176</v>
      </c>
      <c r="D6499">
        <f t="shared" si="508"/>
        <v>5760</v>
      </c>
      <c r="F6499">
        <f t="shared" si="512"/>
        <v>0</v>
      </c>
      <c r="H6499" t="str">
        <f t="shared" si="509"/>
        <v/>
      </c>
      <c r="I6499" t="str">
        <f t="shared" si="510"/>
        <v/>
      </c>
      <c r="K6499">
        <f t="shared" si="511"/>
        <v>1</v>
      </c>
    </row>
    <row r="6500" spans="1:11" x14ac:dyDescent="0.25">
      <c r="A6500">
        <v>253</v>
      </c>
      <c r="B6500">
        <v>95</v>
      </c>
      <c r="D6500">
        <f t="shared" si="508"/>
        <v>13834</v>
      </c>
      <c r="F6500">
        <f t="shared" si="512"/>
        <v>0</v>
      </c>
      <c r="H6500" t="str">
        <f t="shared" si="509"/>
        <v/>
      </c>
      <c r="I6500" t="str">
        <f t="shared" si="510"/>
        <v/>
      </c>
      <c r="K6500">
        <f t="shared" si="511"/>
        <v>1</v>
      </c>
    </row>
    <row r="6501" spans="1:11" x14ac:dyDescent="0.25">
      <c r="A6501">
        <v>289</v>
      </c>
      <c r="B6501">
        <v>348</v>
      </c>
      <c r="D6501">
        <f t="shared" si="508"/>
        <v>29825</v>
      </c>
      <c r="F6501">
        <f t="shared" si="512"/>
        <v>0</v>
      </c>
      <c r="H6501" t="str">
        <f t="shared" si="509"/>
        <v/>
      </c>
      <c r="I6501" t="str">
        <f t="shared" si="510"/>
        <v/>
      </c>
      <c r="K6501">
        <f t="shared" si="511"/>
        <v>1</v>
      </c>
    </row>
    <row r="6502" spans="1:11" x14ac:dyDescent="0.25">
      <c r="A6502">
        <v>32</v>
      </c>
      <c r="B6502">
        <v>56</v>
      </c>
      <c r="D6502">
        <f t="shared" si="508"/>
        <v>48960</v>
      </c>
      <c r="F6502">
        <f t="shared" si="512"/>
        <v>0</v>
      </c>
      <c r="H6502" t="str">
        <f t="shared" si="509"/>
        <v/>
      </c>
      <c r="I6502" t="str">
        <f t="shared" si="510"/>
        <v/>
      </c>
      <c r="K6502">
        <f t="shared" si="511"/>
        <v>0</v>
      </c>
    </row>
    <row r="6503" spans="1:11" x14ac:dyDescent="0.25">
      <c r="A6503">
        <v>113</v>
      </c>
      <c r="B6503">
        <v>337</v>
      </c>
      <c r="D6503">
        <f t="shared" si="508"/>
        <v>26338</v>
      </c>
      <c r="F6503">
        <f t="shared" si="512"/>
        <v>0</v>
      </c>
      <c r="H6503" t="str">
        <f t="shared" si="509"/>
        <v/>
      </c>
      <c r="I6503" t="str">
        <f t="shared" si="510"/>
        <v/>
      </c>
      <c r="K6503">
        <f t="shared" si="511"/>
        <v>1</v>
      </c>
    </row>
    <row r="6504" spans="1:11" x14ac:dyDescent="0.25">
      <c r="A6504">
        <v>107</v>
      </c>
      <c r="B6504">
        <v>37</v>
      </c>
      <c r="D6504">
        <f t="shared" si="508"/>
        <v>35218</v>
      </c>
      <c r="F6504">
        <f t="shared" si="512"/>
        <v>0</v>
      </c>
      <c r="H6504" t="str">
        <f t="shared" si="509"/>
        <v/>
      </c>
      <c r="I6504" t="str">
        <f t="shared" si="510"/>
        <v/>
      </c>
      <c r="K6504">
        <f t="shared" si="511"/>
        <v>1</v>
      </c>
    </row>
    <row r="6505" spans="1:11" x14ac:dyDescent="0.25">
      <c r="A6505">
        <v>276</v>
      </c>
      <c r="B6505">
        <v>381</v>
      </c>
      <c r="D6505">
        <f t="shared" si="508"/>
        <v>38537</v>
      </c>
      <c r="F6505">
        <f t="shared" si="512"/>
        <v>0</v>
      </c>
      <c r="H6505" t="str">
        <f t="shared" si="509"/>
        <v/>
      </c>
      <c r="I6505" t="str">
        <f t="shared" si="510"/>
        <v/>
      </c>
      <c r="K6505">
        <f t="shared" si="511"/>
        <v>1</v>
      </c>
    </row>
    <row r="6506" spans="1:11" x14ac:dyDescent="0.25">
      <c r="A6506">
        <v>292</v>
      </c>
      <c r="B6506">
        <v>342</v>
      </c>
      <c r="D6506">
        <f t="shared" si="508"/>
        <v>28628</v>
      </c>
      <c r="F6506">
        <f t="shared" si="512"/>
        <v>0</v>
      </c>
      <c r="H6506" t="str">
        <f t="shared" si="509"/>
        <v/>
      </c>
      <c r="I6506" t="str">
        <f t="shared" si="510"/>
        <v/>
      </c>
      <c r="K6506">
        <f t="shared" si="511"/>
        <v>1</v>
      </c>
    </row>
    <row r="6507" spans="1:11" x14ac:dyDescent="0.25">
      <c r="A6507">
        <v>324</v>
      </c>
      <c r="B6507">
        <v>246</v>
      </c>
      <c r="D6507">
        <f t="shared" si="508"/>
        <v>17492</v>
      </c>
      <c r="F6507">
        <f t="shared" si="512"/>
        <v>0</v>
      </c>
      <c r="H6507" t="str">
        <f t="shared" si="509"/>
        <v/>
      </c>
      <c r="I6507" t="str">
        <f t="shared" si="510"/>
        <v/>
      </c>
      <c r="K6507">
        <f t="shared" si="511"/>
        <v>1</v>
      </c>
    </row>
    <row r="6508" spans="1:11" x14ac:dyDescent="0.25">
      <c r="A6508">
        <v>121</v>
      </c>
      <c r="B6508">
        <v>30</v>
      </c>
      <c r="D6508">
        <f t="shared" si="508"/>
        <v>35141</v>
      </c>
      <c r="F6508">
        <f t="shared" si="512"/>
        <v>0</v>
      </c>
      <c r="H6508" t="str">
        <f t="shared" si="509"/>
        <v/>
      </c>
      <c r="I6508" t="str">
        <f t="shared" si="510"/>
        <v/>
      </c>
      <c r="K6508">
        <f t="shared" si="511"/>
        <v>1</v>
      </c>
    </row>
    <row r="6509" spans="1:11" x14ac:dyDescent="0.25">
      <c r="A6509">
        <v>164</v>
      </c>
      <c r="B6509">
        <v>244</v>
      </c>
      <c r="D6509">
        <f t="shared" si="508"/>
        <v>3232</v>
      </c>
      <c r="F6509">
        <f t="shared" si="512"/>
        <v>0</v>
      </c>
      <c r="H6509" t="str">
        <f t="shared" si="509"/>
        <v/>
      </c>
      <c r="I6509" t="str">
        <f t="shared" si="510"/>
        <v/>
      </c>
      <c r="K6509">
        <f t="shared" si="511"/>
        <v>1</v>
      </c>
    </row>
    <row r="6510" spans="1:11" x14ac:dyDescent="0.25">
      <c r="A6510">
        <v>382</v>
      </c>
      <c r="B6510">
        <v>192</v>
      </c>
      <c r="D6510">
        <f t="shared" si="508"/>
        <v>33188</v>
      </c>
      <c r="F6510">
        <f t="shared" si="512"/>
        <v>0</v>
      </c>
      <c r="H6510" t="str">
        <f t="shared" si="509"/>
        <v/>
      </c>
      <c r="I6510" t="str">
        <f t="shared" si="510"/>
        <v/>
      </c>
      <c r="K6510">
        <f t="shared" si="511"/>
        <v>1</v>
      </c>
    </row>
    <row r="6511" spans="1:11" x14ac:dyDescent="0.25">
      <c r="A6511">
        <v>43</v>
      </c>
      <c r="B6511">
        <v>368</v>
      </c>
      <c r="D6511">
        <f t="shared" si="508"/>
        <v>52873</v>
      </c>
      <c r="F6511">
        <f t="shared" si="512"/>
        <v>0</v>
      </c>
      <c r="H6511" t="str">
        <f t="shared" si="509"/>
        <v/>
      </c>
      <c r="I6511" t="str">
        <f t="shared" si="510"/>
        <v/>
      </c>
      <c r="K6511">
        <f t="shared" si="511"/>
        <v>0</v>
      </c>
    </row>
    <row r="6512" spans="1:11" x14ac:dyDescent="0.25">
      <c r="A6512">
        <v>316</v>
      </c>
      <c r="B6512">
        <v>303</v>
      </c>
      <c r="D6512">
        <f t="shared" si="508"/>
        <v>24065</v>
      </c>
      <c r="F6512">
        <f t="shared" si="512"/>
        <v>0</v>
      </c>
      <c r="H6512" t="str">
        <f t="shared" si="509"/>
        <v/>
      </c>
      <c r="I6512" t="str">
        <f t="shared" si="510"/>
        <v/>
      </c>
      <c r="K6512">
        <f t="shared" si="511"/>
        <v>1</v>
      </c>
    </row>
    <row r="6513" spans="1:11" x14ac:dyDescent="0.25">
      <c r="A6513">
        <v>151</v>
      </c>
      <c r="B6513">
        <v>6</v>
      </c>
      <c r="D6513">
        <f t="shared" si="508"/>
        <v>40037</v>
      </c>
      <c r="F6513">
        <f t="shared" si="512"/>
        <v>0</v>
      </c>
      <c r="H6513" t="str">
        <f t="shared" si="509"/>
        <v/>
      </c>
      <c r="I6513" t="str">
        <f t="shared" si="510"/>
        <v/>
      </c>
      <c r="K6513">
        <f t="shared" si="511"/>
        <v>0</v>
      </c>
    </row>
    <row r="6514" spans="1:11" x14ac:dyDescent="0.25">
      <c r="A6514">
        <v>266</v>
      </c>
      <c r="B6514">
        <v>26</v>
      </c>
      <c r="D6514">
        <f t="shared" si="508"/>
        <v>34632</v>
      </c>
      <c r="F6514">
        <f t="shared" si="512"/>
        <v>0</v>
      </c>
      <c r="H6514" t="str">
        <f t="shared" si="509"/>
        <v/>
      </c>
      <c r="I6514" t="str">
        <f t="shared" si="510"/>
        <v/>
      </c>
      <c r="K6514">
        <f t="shared" si="511"/>
        <v>1</v>
      </c>
    </row>
    <row r="6515" spans="1:11" x14ac:dyDescent="0.25">
      <c r="A6515">
        <v>148</v>
      </c>
      <c r="B6515">
        <v>380</v>
      </c>
      <c r="D6515">
        <f t="shared" si="508"/>
        <v>35104</v>
      </c>
      <c r="F6515">
        <f t="shared" si="512"/>
        <v>0</v>
      </c>
      <c r="H6515" t="str">
        <f t="shared" si="509"/>
        <v/>
      </c>
      <c r="I6515" t="str">
        <f t="shared" si="510"/>
        <v/>
      </c>
      <c r="K6515">
        <f t="shared" si="511"/>
        <v>1</v>
      </c>
    </row>
    <row r="6516" spans="1:11" x14ac:dyDescent="0.25">
      <c r="A6516">
        <v>387</v>
      </c>
      <c r="B6516">
        <v>298</v>
      </c>
      <c r="D6516">
        <f t="shared" si="508"/>
        <v>44573</v>
      </c>
      <c r="F6516">
        <f t="shared" si="512"/>
        <v>0</v>
      </c>
      <c r="H6516" t="str">
        <f t="shared" si="509"/>
        <v/>
      </c>
      <c r="I6516" t="str">
        <f t="shared" si="510"/>
        <v/>
      </c>
      <c r="K6516">
        <f t="shared" si="511"/>
        <v>0</v>
      </c>
    </row>
    <row r="6517" spans="1:11" x14ac:dyDescent="0.25">
      <c r="A6517">
        <v>362</v>
      </c>
      <c r="B6517">
        <v>4</v>
      </c>
      <c r="D6517">
        <f t="shared" si="508"/>
        <v>64660</v>
      </c>
      <c r="F6517">
        <f t="shared" si="512"/>
        <v>0</v>
      </c>
      <c r="H6517" t="str">
        <f t="shared" si="509"/>
        <v/>
      </c>
      <c r="I6517" t="str">
        <f t="shared" si="510"/>
        <v/>
      </c>
      <c r="K6517">
        <f t="shared" si="511"/>
        <v>0</v>
      </c>
    </row>
    <row r="6518" spans="1:11" x14ac:dyDescent="0.25">
      <c r="A6518">
        <v>58</v>
      </c>
      <c r="B6518">
        <v>271</v>
      </c>
      <c r="D6518">
        <f t="shared" si="508"/>
        <v>25205</v>
      </c>
      <c r="F6518">
        <f t="shared" si="512"/>
        <v>0</v>
      </c>
      <c r="H6518" t="str">
        <f t="shared" si="509"/>
        <v/>
      </c>
      <c r="I6518" t="str">
        <f t="shared" si="510"/>
        <v/>
      </c>
      <c r="K6518">
        <f t="shared" si="511"/>
        <v>1</v>
      </c>
    </row>
    <row r="6519" spans="1:11" x14ac:dyDescent="0.25">
      <c r="A6519">
        <v>289</v>
      </c>
      <c r="B6519">
        <v>157</v>
      </c>
      <c r="D6519">
        <f t="shared" si="508"/>
        <v>9770</v>
      </c>
      <c r="F6519">
        <f t="shared" si="512"/>
        <v>0</v>
      </c>
      <c r="H6519" t="str">
        <f t="shared" si="509"/>
        <v/>
      </c>
      <c r="I6519" t="str">
        <f t="shared" si="510"/>
        <v/>
      </c>
      <c r="K6519">
        <f t="shared" si="511"/>
        <v>1</v>
      </c>
    </row>
    <row r="6520" spans="1:11" x14ac:dyDescent="0.25">
      <c r="A6520">
        <v>391</v>
      </c>
      <c r="B6520">
        <v>75</v>
      </c>
      <c r="D6520">
        <f t="shared" si="508"/>
        <v>52106</v>
      </c>
      <c r="F6520">
        <f t="shared" si="512"/>
        <v>0</v>
      </c>
      <c r="H6520" t="str">
        <f t="shared" si="509"/>
        <v/>
      </c>
      <c r="I6520" t="str">
        <f t="shared" si="510"/>
        <v/>
      </c>
      <c r="K6520">
        <f t="shared" si="511"/>
        <v>0</v>
      </c>
    </row>
    <row r="6521" spans="1:11" x14ac:dyDescent="0.25">
      <c r="A6521">
        <v>295</v>
      </c>
      <c r="B6521">
        <v>71</v>
      </c>
      <c r="D6521">
        <f t="shared" si="508"/>
        <v>25666</v>
      </c>
      <c r="F6521">
        <f t="shared" si="512"/>
        <v>0</v>
      </c>
      <c r="H6521" t="str">
        <f t="shared" si="509"/>
        <v/>
      </c>
      <c r="I6521" t="str">
        <f t="shared" si="510"/>
        <v/>
      </c>
      <c r="K6521">
        <f t="shared" si="511"/>
        <v>1</v>
      </c>
    </row>
    <row r="6522" spans="1:11" x14ac:dyDescent="0.25">
      <c r="A6522">
        <v>294</v>
      </c>
      <c r="B6522">
        <v>387</v>
      </c>
      <c r="D6522">
        <f t="shared" si="508"/>
        <v>43805</v>
      </c>
      <c r="F6522">
        <f t="shared" si="512"/>
        <v>0</v>
      </c>
      <c r="H6522" t="str">
        <f t="shared" si="509"/>
        <v/>
      </c>
      <c r="I6522" t="str">
        <f t="shared" si="510"/>
        <v/>
      </c>
      <c r="K6522">
        <f t="shared" si="511"/>
        <v>0</v>
      </c>
    </row>
    <row r="6523" spans="1:11" x14ac:dyDescent="0.25">
      <c r="A6523">
        <v>262</v>
      </c>
      <c r="B6523">
        <v>102</v>
      </c>
      <c r="D6523">
        <f t="shared" si="508"/>
        <v>13448</v>
      </c>
      <c r="F6523">
        <f t="shared" si="512"/>
        <v>0</v>
      </c>
      <c r="H6523" t="str">
        <f t="shared" si="509"/>
        <v/>
      </c>
      <c r="I6523" t="str">
        <f t="shared" si="510"/>
        <v/>
      </c>
      <c r="K6523">
        <f t="shared" si="511"/>
        <v>1</v>
      </c>
    </row>
    <row r="6524" spans="1:11" x14ac:dyDescent="0.25">
      <c r="A6524">
        <v>263</v>
      </c>
      <c r="B6524">
        <v>287</v>
      </c>
      <c r="D6524">
        <f t="shared" si="508"/>
        <v>11538</v>
      </c>
      <c r="F6524">
        <f t="shared" si="512"/>
        <v>0</v>
      </c>
      <c r="H6524" t="str">
        <f t="shared" si="509"/>
        <v/>
      </c>
      <c r="I6524" t="str">
        <f t="shared" si="510"/>
        <v/>
      </c>
      <c r="K6524">
        <f t="shared" si="511"/>
        <v>1</v>
      </c>
    </row>
    <row r="6525" spans="1:11" x14ac:dyDescent="0.25">
      <c r="A6525">
        <v>251</v>
      </c>
      <c r="B6525">
        <v>127</v>
      </c>
      <c r="D6525">
        <f t="shared" si="508"/>
        <v>7930</v>
      </c>
      <c r="F6525">
        <f t="shared" si="512"/>
        <v>0</v>
      </c>
      <c r="H6525" t="str">
        <f t="shared" si="509"/>
        <v/>
      </c>
      <c r="I6525" t="str">
        <f t="shared" si="510"/>
        <v/>
      </c>
      <c r="K6525">
        <f t="shared" si="511"/>
        <v>1</v>
      </c>
    </row>
    <row r="6526" spans="1:11" x14ac:dyDescent="0.25">
      <c r="A6526">
        <v>387</v>
      </c>
      <c r="B6526">
        <v>391</v>
      </c>
      <c r="D6526">
        <f t="shared" si="508"/>
        <v>71450</v>
      </c>
      <c r="F6526">
        <f t="shared" si="512"/>
        <v>0</v>
      </c>
      <c r="H6526" t="str">
        <f t="shared" si="509"/>
        <v/>
      </c>
      <c r="I6526" t="str">
        <f t="shared" si="510"/>
        <v/>
      </c>
      <c r="K6526">
        <f t="shared" si="511"/>
        <v>0</v>
      </c>
    </row>
    <row r="6527" spans="1:11" x14ac:dyDescent="0.25">
      <c r="A6527">
        <v>146</v>
      </c>
      <c r="B6527">
        <v>153</v>
      </c>
      <c r="D6527">
        <f t="shared" si="508"/>
        <v>5125</v>
      </c>
      <c r="F6527">
        <f t="shared" si="512"/>
        <v>0</v>
      </c>
      <c r="H6527" t="str">
        <f t="shared" si="509"/>
        <v/>
      </c>
      <c r="I6527" t="str">
        <f t="shared" si="510"/>
        <v/>
      </c>
      <c r="K6527">
        <f t="shared" si="511"/>
        <v>1</v>
      </c>
    </row>
    <row r="6528" spans="1:11" x14ac:dyDescent="0.25">
      <c r="A6528">
        <v>177</v>
      </c>
      <c r="B6528">
        <v>237</v>
      </c>
      <c r="D6528">
        <f t="shared" si="508"/>
        <v>1898</v>
      </c>
      <c r="F6528">
        <f t="shared" si="512"/>
        <v>0</v>
      </c>
      <c r="H6528" t="str">
        <f t="shared" si="509"/>
        <v/>
      </c>
      <c r="I6528" t="str">
        <f t="shared" si="510"/>
        <v/>
      </c>
      <c r="K6528">
        <f t="shared" si="511"/>
        <v>1</v>
      </c>
    </row>
    <row r="6529" spans="1:11" x14ac:dyDescent="0.25">
      <c r="A6529">
        <v>340</v>
      </c>
      <c r="B6529">
        <v>253</v>
      </c>
      <c r="D6529">
        <f t="shared" si="508"/>
        <v>22409</v>
      </c>
      <c r="F6529">
        <f t="shared" si="512"/>
        <v>0</v>
      </c>
      <c r="H6529" t="str">
        <f t="shared" si="509"/>
        <v/>
      </c>
      <c r="I6529" t="str">
        <f t="shared" si="510"/>
        <v/>
      </c>
      <c r="K6529">
        <f t="shared" si="511"/>
        <v>1</v>
      </c>
    </row>
    <row r="6530" spans="1:11" x14ac:dyDescent="0.25">
      <c r="A6530">
        <v>54</v>
      </c>
      <c r="B6530">
        <v>396</v>
      </c>
      <c r="D6530">
        <f t="shared" ref="D6530:D6593" si="513">POWER(A6530-200, 2)+POWER(B6530-200, 2)</f>
        <v>59732</v>
      </c>
      <c r="F6530">
        <f t="shared" si="512"/>
        <v>0</v>
      </c>
      <c r="H6530" t="str">
        <f t="shared" ref="H6530:H6593" si="514">IF($F6530=1, A6530, "")</f>
        <v/>
      </c>
      <c r="I6530" t="str">
        <f t="shared" ref="I6530:I6593" si="515">IF($F6530=1, B6530, "")</f>
        <v/>
      </c>
      <c r="K6530">
        <f t="shared" ref="K6530:K6593" si="516">IF(D6530&lt;=40000, 1, 0)</f>
        <v>0</v>
      </c>
    </row>
    <row r="6531" spans="1:11" x14ac:dyDescent="0.25">
      <c r="A6531">
        <v>50</v>
      </c>
      <c r="B6531">
        <v>41</v>
      </c>
      <c r="D6531">
        <f t="shared" si="513"/>
        <v>47781</v>
      </c>
      <c r="F6531">
        <f t="shared" si="512"/>
        <v>0</v>
      </c>
      <c r="H6531" t="str">
        <f t="shared" si="514"/>
        <v/>
      </c>
      <c r="I6531" t="str">
        <f t="shared" si="515"/>
        <v/>
      </c>
      <c r="K6531">
        <f t="shared" si="516"/>
        <v>0</v>
      </c>
    </row>
    <row r="6532" spans="1:11" x14ac:dyDescent="0.25">
      <c r="A6532">
        <v>297</v>
      </c>
      <c r="B6532">
        <v>113</v>
      </c>
      <c r="D6532">
        <f t="shared" si="513"/>
        <v>16978</v>
      </c>
      <c r="F6532">
        <f t="shared" ref="F6532:F6595" si="517">IF(D6532=40000, 1, 0)</f>
        <v>0</v>
      </c>
      <c r="H6532" t="str">
        <f t="shared" si="514"/>
        <v/>
      </c>
      <c r="I6532" t="str">
        <f t="shared" si="515"/>
        <v/>
      </c>
      <c r="K6532">
        <f t="shared" si="516"/>
        <v>1</v>
      </c>
    </row>
    <row r="6533" spans="1:11" x14ac:dyDescent="0.25">
      <c r="A6533">
        <v>333</v>
      </c>
      <c r="B6533">
        <v>210</v>
      </c>
      <c r="D6533">
        <f t="shared" si="513"/>
        <v>17789</v>
      </c>
      <c r="F6533">
        <f t="shared" si="517"/>
        <v>0</v>
      </c>
      <c r="H6533" t="str">
        <f t="shared" si="514"/>
        <v/>
      </c>
      <c r="I6533" t="str">
        <f t="shared" si="515"/>
        <v/>
      </c>
      <c r="K6533">
        <f t="shared" si="516"/>
        <v>1</v>
      </c>
    </row>
    <row r="6534" spans="1:11" x14ac:dyDescent="0.25">
      <c r="A6534">
        <v>168</v>
      </c>
      <c r="B6534">
        <v>310</v>
      </c>
      <c r="D6534">
        <f t="shared" si="513"/>
        <v>13124</v>
      </c>
      <c r="F6534">
        <f t="shared" si="517"/>
        <v>0</v>
      </c>
      <c r="H6534" t="str">
        <f t="shared" si="514"/>
        <v/>
      </c>
      <c r="I6534" t="str">
        <f t="shared" si="515"/>
        <v/>
      </c>
      <c r="K6534">
        <f t="shared" si="516"/>
        <v>1</v>
      </c>
    </row>
    <row r="6535" spans="1:11" x14ac:dyDescent="0.25">
      <c r="A6535">
        <v>247</v>
      </c>
      <c r="B6535">
        <v>86</v>
      </c>
      <c r="D6535">
        <f t="shared" si="513"/>
        <v>15205</v>
      </c>
      <c r="F6535">
        <f t="shared" si="517"/>
        <v>0</v>
      </c>
      <c r="H6535" t="str">
        <f t="shared" si="514"/>
        <v/>
      </c>
      <c r="I6535" t="str">
        <f t="shared" si="515"/>
        <v/>
      </c>
      <c r="K6535">
        <f t="shared" si="516"/>
        <v>1</v>
      </c>
    </row>
    <row r="6536" spans="1:11" x14ac:dyDescent="0.25">
      <c r="A6536">
        <v>272</v>
      </c>
      <c r="B6536">
        <v>306</v>
      </c>
      <c r="D6536">
        <f t="shared" si="513"/>
        <v>16420</v>
      </c>
      <c r="F6536">
        <f t="shared" si="517"/>
        <v>0</v>
      </c>
      <c r="H6536" t="str">
        <f t="shared" si="514"/>
        <v/>
      </c>
      <c r="I6536" t="str">
        <f t="shared" si="515"/>
        <v/>
      </c>
      <c r="K6536">
        <f t="shared" si="516"/>
        <v>1</v>
      </c>
    </row>
    <row r="6537" spans="1:11" x14ac:dyDescent="0.25">
      <c r="A6537">
        <v>152</v>
      </c>
      <c r="B6537">
        <v>364</v>
      </c>
      <c r="D6537">
        <f t="shared" si="513"/>
        <v>29200</v>
      </c>
      <c r="F6537">
        <f t="shared" si="517"/>
        <v>0</v>
      </c>
      <c r="H6537" t="str">
        <f t="shared" si="514"/>
        <v/>
      </c>
      <c r="I6537" t="str">
        <f t="shared" si="515"/>
        <v/>
      </c>
      <c r="K6537">
        <f t="shared" si="516"/>
        <v>1</v>
      </c>
    </row>
    <row r="6538" spans="1:11" x14ac:dyDescent="0.25">
      <c r="A6538">
        <v>392</v>
      </c>
      <c r="B6538">
        <v>291</v>
      </c>
      <c r="D6538">
        <f t="shared" si="513"/>
        <v>45145</v>
      </c>
      <c r="F6538">
        <f t="shared" si="517"/>
        <v>0</v>
      </c>
      <c r="H6538" t="str">
        <f t="shared" si="514"/>
        <v/>
      </c>
      <c r="I6538" t="str">
        <f t="shared" si="515"/>
        <v/>
      </c>
      <c r="K6538">
        <f t="shared" si="516"/>
        <v>0</v>
      </c>
    </row>
    <row r="6539" spans="1:11" x14ac:dyDescent="0.25">
      <c r="A6539">
        <v>88</v>
      </c>
      <c r="B6539">
        <v>293</v>
      </c>
      <c r="D6539">
        <f t="shared" si="513"/>
        <v>21193</v>
      </c>
      <c r="F6539">
        <f t="shared" si="517"/>
        <v>0</v>
      </c>
      <c r="H6539" t="str">
        <f t="shared" si="514"/>
        <v/>
      </c>
      <c r="I6539" t="str">
        <f t="shared" si="515"/>
        <v/>
      </c>
      <c r="K6539">
        <f t="shared" si="516"/>
        <v>1</v>
      </c>
    </row>
    <row r="6540" spans="1:11" x14ac:dyDescent="0.25">
      <c r="A6540">
        <v>216</v>
      </c>
      <c r="B6540">
        <v>294</v>
      </c>
      <c r="D6540">
        <f t="shared" si="513"/>
        <v>9092</v>
      </c>
      <c r="F6540">
        <f t="shared" si="517"/>
        <v>0</v>
      </c>
      <c r="H6540" t="str">
        <f t="shared" si="514"/>
        <v/>
      </c>
      <c r="I6540" t="str">
        <f t="shared" si="515"/>
        <v/>
      </c>
      <c r="K6540">
        <f t="shared" si="516"/>
        <v>1</v>
      </c>
    </row>
    <row r="6541" spans="1:11" x14ac:dyDescent="0.25">
      <c r="A6541">
        <v>137</v>
      </c>
      <c r="B6541">
        <v>70</v>
      </c>
      <c r="D6541">
        <f t="shared" si="513"/>
        <v>20869</v>
      </c>
      <c r="F6541">
        <f t="shared" si="517"/>
        <v>0</v>
      </c>
      <c r="H6541" t="str">
        <f t="shared" si="514"/>
        <v/>
      </c>
      <c r="I6541" t="str">
        <f t="shared" si="515"/>
        <v/>
      </c>
      <c r="K6541">
        <f t="shared" si="516"/>
        <v>1</v>
      </c>
    </row>
    <row r="6542" spans="1:11" x14ac:dyDescent="0.25">
      <c r="A6542">
        <v>11</v>
      </c>
      <c r="B6542">
        <v>233</v>
      </c>
      <c r="D6542">
        <f t="shared" si="513"/>
        <v>36810</v>
      </c>
      <c r="F6542">
        <f t="shared" si="517"/>
        <v>0</v>
      </c>
      <c r="H6542" t="str">
        <f t="shared" si="514"/>
        <v/>
      </c>
      <c r="I6542" t="str">
        <f t="shared" si="515"/>
        <v/>
      </c>
      <c r="K6542">
        <f t="shared" si="516"/>
        <v>1</v>
      </c>
    </row>
    <row r="6543" spans="1:11" x14ac:dyDescent="0.25">
      <c r="A6543">
        <v>72</v>
      </c>
      <c r="B6543">
        <v>165</v>
      </c>
      <c r="D6543">
        <f t="shared" si="513"/>
        <v>17609</v>
      </c>
      <c r="F6543">
        <f t="shared" si="517"/>
        <v>0</v>
      </c>
      <c r="H6543" t="str">
        <f t="shared" si="514"/>
        <v/>
      </c>
      <c r="I6543" t="str">
        <f t="shared" si="515"/>
        <v/>
      </c>
      <c r="K6543">
        <f t="shared" si="516"/>
        <v>1</v>
      </c>
    </row>
    <row r="6544" spans="1:11" x14ac:dyDescent="0.25">
      <c r="A6544">
        <v>48</v>
      </c>
      <c r="B6544">
        <v>110</v>
      </c>
      <c r="D6544">
        <f t="shared" si="513"/>
        <v>31204</v>
      </c>
      <c r="F6544">
        <f t="shared" si="517"/>
        <v>0</v>
      </c>
      <c r="H6544" t="str">
        <f t="shared" si="514"/>
        <v/>
      </c>
      <c r="I6544" t="str">
        <f t="shared" si="515"/>
        <v/>
      </c>
      <c r="K6544">
        <f t="shared" si="516"/>
        <v>1</v>
      </c>
    </row>
    <row r="6545" spans="1:11" x14ac:dyDescent="0.25">
      <c r="A6545">
        <v>287</v>
      </c>
      <c r="B6545">
        <v>258</v>
      </c>
      <c r="D6545">
        <f t="shared" si="513"/>
        <v>10933</v>
      </c>
      <c r="F6545">
        <f t="shared" si="517"/>
        <v>0</v>
      </c>
      <c r="H6545" t="str">
        <f t="shared" si="514"/>
        <v/>
      </c>
      <c r="I6545" t="str">
        <f t="shared" si="515"/>
        <v/>
      </c>
      <c r="K6545">
        <f t="shared" si="516"/>
        <v>1</v>
      </c>
    </row>
    <row r="6546" spans="1:11" x14ac:dyDescent="0.25">
      <c r="A6546">
        <v>362</v>
      </c>
      <c r="B6546">
        <v>96</v>
      </c>
      <c r="D6546">
        <f t="shared" si="513"/>
        <v>37060</v>
      </c>
      <c r="F6546">
        <f t="shared" si="517"/>
        <v>0</v>
      </c>
      <c r="H6546" t="str">
        <f t="shared" si="514"/>
        <v/>
      </c>
      <c r="I6546" t="str">
        <f t="shared" si="515"/>
        <v/>
      </c>
      <c r="K6546">
        <f t="shared" si="516"/>
        <v>1</v>
      </c>
    </row>
    <row r="6547" spans="1:11" x14ac:dyDescent="0.25">
      <c r="A6547">
        <v>355</v>
      </c>
      <c r="B6547">
        <v>307</v>
      </c>
      <c r="D6547">
        <f t="shared" si="513"/>
        <v>35474</v>
      </c>
      <c r="F6547">
        <f t="shared" si="517"/>
        <v>0</v>
      </c>
      <c r="H6547" t="str">
        <f t="shared" si="514"/>
        <v/>
      </c>
      <c r="I6547" t="str">
        <f t="shared" si="515"/>
        <v/>
      </c>
      <c r="K6547">
        <f t="shared" si="516"/>
        <v>1</v>
      </c>
    </row>
    <row r="6548" spans="1:11" x14ac:dyDescent="0.25">
      <c r="A6548">
        <v>87</v>
      </c>
      <c r="B6548">
        <v>69</v>
      </c>
      <c r="D6548">
        <f t="shared" si="513"/>
        <v>29930</v>
      </c>
      <c r="F6548">
        <f t="shared" si="517"/>
        <v>0</v>
      </c>
      <c r="H6548" t="str">
        <f t="shared" si="514"/>
        <v/>
      </c>
      <c r="I6548" t="str">
        <f t="shared" si="515"/>
        <v/>
      </c>
      <c r="K6548">
        <f t="shared" si="516"/>
        <v>1</v>
      </c>
    </row>
    <row r="6549" spans="1:11" x14ac:dyDescent="0.25">
      <c r="A6549">
        <v>32</v>
      </c>
      <c r="B6549">
        <v>287</v>
      </c>
      <c r="D6549">
        <f t="shared" si="513"/>
        <v>35793</v>
      </c>
      <c r="F6549">
        <f t="shared" si="517"/>
        <v>0</v>
      </c>
      <c r="H6549" t="str">
        <f t="shared" si="514"/>
        <v/>
      </c>
      <c r="I6549" t="str">
        <f t="shared" si="515"/>
        <v/>
      </c>
      <c r="K6549">
        <f t="shared" si="516"/>
        <v>1</v>
      </c>
    </row>
    <row r="6550" spans="1:11" x14ac:dyDescent="0.25">
      <c r="A6550">
        <v>161</v>
      </c>
      <c r="B6550">
        <v>267</v>
      </c>
      <c r="D6550">
        <f t="shared" si="513"/>
        <v>6010</v>
      </c>
      <c r="F6550">
        <f t="shared" si="517"/>
        <v>0</v>
      </c>
      <c r="H6550" t="str">
        <f t="shared" si="514"/>
        <v/>
      </c>
      <c r="I6550" t="str">
        <f t="shared" si="515"/>
        <v/>
      </c>
      <c r="K6550">
        <f t="shared" si="516"/>
        <v>1</v>
      </c>
    </row>
    <row r="6551" spans="1:11" x14ac:dyDescent="0.25">
      <c r="A6551">
        <v>106</v>
      </c>
      <c r="B6551">
        <v>139</v>
      </c>
      <c r="D6551">
        <f t="shared" si="513"/>
        <v>12557</v>
      </c>
      <c r="F6551">
        <f t="shared" si="517"/>
        <v>0</v>
      </c>
      <c r="H6551" t="str">
        <f t="shared" si="514"/>
        <v/>
      </c>
      <c r="I6551" t="str">
        <f t="shared" si="515"/>
        <v/>
      </c>
      <c r="K6551">
        <f t="shared" si="516"/>
        <v>1</v>
      </c>
    </row>
    <row r="6552" spans="1:11" x14ac:dyDescent="0.25">
      <c r="A6552">
        <v>227</v>
      </c>
      <c r="B6552">
        <v>50</v>
      </c>
      <c r="D6552">
        <f t="shared" si="513"/>
        <v>23229</v>
      </c>
      <c r="F6552">
        <f t="shared" si="517"/>
        <v>0</v>
      </c>
      <c r="H6552" t="str">
        <f t="shared" si="514"/>
        <v/>
      </c>
      <c r="I6552" t="str">
        <f t="shared" si="515"/>
        <v/>
      </c>
      <c r="K6552">
        <f t="shared" si="516"/>
        <v>1</v>
      </c>
    </row>
    <row r="6553" spans="1:11" x14ac:dyDescent="0.25">
      <c r="A6553">
        <v>186</v>
      </c>
      <c r="B6553">
        <v>158</v>
      </c>
      <c r="D6553">
        <f t="shared" si="513"/>
        <v>1960</v>
      </c>
      <c r="F6553">
        <f t="shared" si="517"/>
        <v>0</v>
      </c>
      <c r="H6553" t="str">
        <f t="shared" si="514"/>
        <v/>
      </c>
      <c r="I6553" t="str">
        <f t="shared" si="515"/>
        <v/>
      </c>
      <c r="K6553">
        <f t="shared" si="516"/>
        <v>1</v>
      </c>
    </row>
    <row r="6554" spans="1:11" x14ac:dyDescent="0.25">
      <c r="A6554">
        <v>3</v>
      </c>
      <c r="B6554">
        <v>357</v>
      </c>
      <c r="D6554">
        <f t="shared" si="513"/>
        <v>63458</v>
      </c>
      <c r="F6554">
        <f t="shared" si="517"/>
        <v>0</v>
      </c>
      <c r="H6554" t="str">
        <f t="shared" si="514"/>
        <v/>
      </c>
      <c r="I6554" t="str">
        <f t="shared" si="515"/>
        <v/>
      </c>
      <c r="K6554">
        <f t="shared" si="516"/>
        <v>0</v>
      </c>
    </row>
    <row r="6555" spans="1:11" x14ac:dyDescent="0.25">
      <c r="A6555">
        <v>221</v>
      </c>
      <c r="B6555">
        <v>24</v>
      </c>
      <c r="D6555">
        <f t="shared" si="513"/>
        <v>31417</v>
      </c>
      <c r="F6555">
        <f t="shared" si="517"/>
        <v>0</v>
      </c>
      <c r="H6555" t="str">
        <f t="shared" si="514"/>
        <v/>
      </c>
      <c r="I6555" t="str">
        <f t="shared" si="515"/>
        <v/>
      </c>
      <c r="K6555">
        <f t="shared" si="516"/>
        <v>1</v>
      </c>
    </row>
    <row r="6556" spans="1:11" x14ac:dyDescent="0.25">
      <c r="A6556">
        <v>194</v>
      </c>
      <c r="B6556">
        <v>224</v>
      </c>
      <c r="D6556">
        <f t="shared" si="513"/>
        <v>612</v>
      </c>
      <c r="F6556">
        <f t="shared" si="517"/>
        <v>0</v>
      </c>
      <c r="H6556" t="str">
        <f t="shared" si="514"/>
        <v/>
      </c>
      <c r="I6556" t="str">
        <f t="shared" si="515"/>
        <v/>
      </c>
      <c r="K6556">
        <f t="shared" si="516"/>
        <v>1</v>
      </c>
    </row>
    <row r="6557" spans="1:11" x14ac:dyDescent="0.25">
      <c r="A6557">
        <v>4</v>
      </c>
      <c r="B6557">
        <v>212</v>
      </c>
      <c r="D6557">
        <f t="shared" si="513"/>
        <v>38560</v>
      </c>
      <c r="F6557">
        <f t="shared" si="517"/>
        <v>0</v>
      </c>
      <c r="H6557" t="str">
        <f t="shared" si="514"/>
        <v/>
      </c>
      <c r="I6557" t="str">
        <f t="shared" si="515"/>
        <v/>
      </c>
      <c r="K6557">
        <f t="shared" si="516"/>
        <v>1</v>
      </c>
    </row>
    <row r="6558" spans="1:11" x14ac:dyDescent="0.25">
      <c r="A6558">
        <v>98</v>
      </c>
      <c r="B6558">
        <v>280</v>
      </c>
      <c r="D6558">
        <f t="shared" si="513"/>
        <v>16804</v>
      </c>
      <c r="F6558">
        <f t="shared" si="517"/>
        <v>0</v>
      </c>
      <c r="H6558" t="str">
        <f t="shared" si="514"/>
        <v/>
      </c>
      <c r="I6558" t="str">
        <f t="shared" si="515"/>
        <v/>
      </c>
      <c r="K6558">
        <f t="shared" si="516"/>
        <v>1</v>
      </c>
    </row>
    <row r="6559" spans="1:11" x14ac:dyDescent="0.25">
      <c r="A6559">
        <v>364</v>
      </c>
      <c r="B6559">
        <v>339</v>
      </c>
      <c r="D6559">
        <f t="shared" si="513"/>
        <v>46217</v>
      </c>
      <c r="F6559">
        <f t="shared" si="517"/>
        <v>0</v>
      </c>
      <c r="H6559" t="str">
        <f t="shared" si="514"/>
        <v/>
      </c>
      <c r="I6559" t="str">
        <f t="shared" si="515"/>
        <v/>
      </c>
      <c r="K6559">
        <f t="shared" si="516"/>
        <v>0</v>
      </c>
    </row>
    <row r="6560" spans="1:11" x14ac:dyDescent="0.25">
      <c r="A6560">
        <v>154</v>
      </c>
      <c r="B6560">
        <v>142</v>
      </c>
      <c r="D6560">
        <f t="shared" si="513"/>
        <v>5480</v>
      </c>
      <c r="F6560">
        <f t="shared" si="517"/>
        <v>0</v>
      </c>
      <c r="H6560" t="str">
        <f t="shared" si="514"/>
        <v/>
      </c>
      <c r="I6560" t="str">
        <f t="shared" si="515"/>
        <v/>
      </c>
      <c r="K6560">
        <f t="shared" si="516"/>
        <v>1</v>
      </c>
    </row>
    <row r="6561" spans="1:11" x14ac:dyDescent="0.25">
      <c r="A6561">
        <v>341</v>
      </c>
      <c r="B6561">
        <v>339</v>
      </c>
      <c r="D6561">
        <f t="shared" si="513"/>
        <v>39202</v>
      </c>
      <c r="F6561">
        <f t="shared" si="517"/>
        <v>0</v>
      </c>
      <c r="H6561" t="str">
        <f t="shared" si="514"/>
        <v/>
      </c>
      <c r="I6561" t="str">
        <f t="shared" si="515"/>
        <v/>
      </c>
      <c r="K6561">
        <f t="shared" si="516"/>
        <v>1</v>
      </c>
    </row>
    <row r="6562" spans="1:11" x14ac:dyDescent="0.25">
      <c r="A6562">
        <v>61</v>
      </c>
      <c r="B6562">
        <v>74</v>
      </c>
      <c r="D6562">
        <f t="shared" si="513"/>
        <v>35197</v>
      </c>
      <c r="F6562">
        <f t="shared" si="517"/>
        <v>0</v>
      </c>
      <c r="H6562" t="str">
        <f t="shared" si="514"/>
        <v/>
      </c>
      <c r="I6562" t="str">
        <f t="shared" si="515"/>
        <v/>
      </c>
      <c r="K6562">
        <f t="shared" si="516"/>
        <v>1</v>
      </c>
    </row>
    <row r="6563" spans="1:11" x14ac:dyDescent="0.25">
      <c r="A6563">
        <v>92</v>
      </c>
      <c r="B6563">
        <v>272</v>
      </c>
      <c r="D6563">
        <f t="shared" si="513"/>
        <v>16848</v>
      </c>
      <c r="F6563">
        <f t="shared" si="517"/>
        <v>0</v>
      </c>
      <c r="H6563" t="str">
        <f t="shared" si="514"/>
        <v/>
      </c>
      <c r="I6563" t="str">
        <f t="shared" si="515"/>
        <v/>
      </c>
      <c r="K6563">
        <f t="shared" si="516"/>
        <v>1</v>
      </c>
    </row>
    <row r="6564" spans="1:11" x14ac:dyDescent="0.25">
      <c r="A6564">
        <v>225</v>
      </c>
      <c r="B6564">
        <v>117</v>
      </c>
      <c r="D6564">
        <f t="shared" si="513"/>
        <v>7514</v>
      </c>
      <c r="F6564">
        <f t="shared" si="517"/>
        <v>0</v>
      </c>
      <c r="H6564" t="str">
        <f t="shared" si="514"/>
        <v/>
      </c>
      <c r="I6564" t="str">
        <f t="shared" si="515"/>
        <v/>
      </c>
      <c r="K6564">
        <f t="shared" si="516"/>
        <v>1</v>
      </c>
    </row>
    <row r="6565" spans="1:11" x14ac:dyDescent="0.25">
      <c r="A6565">
        <v>343</v>
      </c>
      <c r="B6565">
        <v>347</v>
      </c>
      <c r="D6565">
        <f t="shared" si="513"/>
        <v>42058</v>
      </c>
      <c r="F6565">
        <f t="shared" si="517"/>
        <v>0</v>
      </c>
      <c r="H6565" t="str">
        <f t="shared" si="514"/>
        <v/>
      </c>
      <c r="I6565" t="str">
        <f t="shared" si="515"/>
        <v/>
      </c>
      <c r="K6565">
        <f t="shared" si="516"/>
        <v>0</v>
      </c>
    </row>
    <row r="6566" spans="1:11" x14ac:dyDescent="0.25">
      <c r="A6566">
        <v>110</v>
      </c>
      <c r="B6566">
        <v>209</v>
      </c>
      <c r="D6566">
        <f t="shared" si="513"/>
        <v>8181</v>
      </c>
      <c r="F6566">
        <f t="shared" si="517"/>
        <v>0</v>
      </c>
      <c r="H6566" t="str">
        <f t="shared" si="514"/>
        <v/>
      </c>
      <c r="I6566" t="str">
        <f t="shared" si="515"/>
        <v/>
      </c>
      <c r="K6566">
        <f t="shared" si="516"/>
        <v>1</v>
      </c>
    </row>
    <row r="6567" spans="1:11" x14ac:dyDescent="0.25">
      <c r="A6567">
        <v>100</v>
      </c>
      <c r="B6567">
        <v>253</v>
      </c>
      <c r="D6567">
        <f t="shared" si="513"/>
        <v>12809</v>
      </c>
      <c r="F6567">
        <f t="shared" si="517"/>
        <v>0</v>
      </c>
      <c r="H6567" t="str">
        <f t="shared" si="514"/>
        <v/>
      </c>
      <c r="I6567" t="str">
        <f t="shared" si="515"/>
        <v/>
      </c>
      <c r="K6567">
        <f t="shared" si="516"/>
        <v>1</v>
      </c>
    </row>
    <row r="6568" spans="1:11" x14ac:dyDescent="0.25">
      <c r="A6568">
        <v>304</v>
      </c>
      <c r="B6568">
        <v>266</v>
      </c>
      <c r="D6568">
        <f t="shared" si="513"/>
        <v>15172</v>
      </c>
      <c r="F6568">
        <f t="shared" si="517"/>
        <v>0</v>
      </c>
      <c r="H6568" t="str">
        <f t="shared" si="514"/>
        <v/>
      </c>
      <c r="I6568" t="str">
        <f t="shared" si="515"/>
        <v/>
      </c>
      <c r="K6568">
        <f t="shared" si="516"/>
        <v>1</v>
      </c>
    </row>
    <row r="6569" spans="1:11" x14ac:dyDescent="0.25">
      <c r="A6569">
        <v>141</v>
      </c>
      <c r="B6569">
        <v>362</v>
      </c>
      <c r="D6569">
        <f t="shared" si="513"/>
        <v>29725</v>
      </c>
      <c r="F6569">
        <f t="shared" si="517"/>
        <v>0</v>
      </c>
      <c r="H6569" t="str">
        <f t="shared" si="514"/>
        <v/>
      </c>
      <c r="I6569" t="str">
        <f t="shared" si="515"/>
        <v/>
      </c>
      <c r="K6569">
        <f t="shared" si="516"/>
        <v>1</v>
      </c>
    </row>
    <row r="6570" spans="1:11" x14ac:dyDescent="0.25">
      <c r="A6570">
        <v>286</v>
      </c>
      <c r="B6570">
        <v>6</v>
      </c>
      <c r="D6570">
        <f t="shared" si="513"/>
        <v>45032</v>
      </c>
      <c r="F6570">
        <f t="shared" si="517"/>
        <v>0</v>
      </c>
      <c r="H6570" t="str">
        <f t="shared" si="514"/>
        <v/>
      </c>
      <c r="I6570" t="str">
        <f t="shared" si="515"/>
        <v/>
      </c>
      <c r="K6570">
        <f t="shared" si="516"/>
        <v>0</v>
      </c>
    </row>
    <row r="6571" spans="1:11" x14ac:dyDescent="0.25">
      <c r="A6571">
        <v>305</v>
      </c>
      <c r="B6571">
        <v>243</v>
      </c>
      <c r="D6571">
        <f t="shared" si="513"/>
        <v>12874</v>
      </c>
      <c r="F6571">
        <f t="shared" si="517"/>
        <v>0</v>
      </c>
      <c r="H6571" t="str">
        <f t="shared" si="514"/>
        <v/>
      </c>
      <c r="I6571" t="str">
        <f t="shared" si="515"/>
        <v/>
      </c>
      <c r="K6571">
        <f t="shared" si="516"/>
        <v>1</v>
      </c>
    </row>
    <row r="6572" spans="1:11" x14ac:dyDescent="0.25">
      <c r="A6572">
        <v>125</v>
      </c>
      <c r="B6572">
        <v>25</v>
      </c>
      <c r="D6572">
        <f t="shared" si="513"/>
        <v>36250</v>
      </c>
      <c r="F6572">
        <f t="shared" si="517"/>
        <v>0</v>
      </c>
      <c r="H6572" t="str">
        <f t="shared" si="514"/>
        <v/>
      </c>
      <c r="I6572" t="str">
        <f t="shared" si="515"/>
        <v/>
      </c>
      <c r="K6572">
        <f t="shared" si="516"/>
        <v>1</v>
      </c>
    </row>
    <row r="6573" spans="1:11" x14ac:dyDescent="0.25">
      <c r="A6573">
        <v>310</v>
      </c>
      <c r="B6573">
        <v>165</v>
      </c>
      <c r="D6573">
        <f t="shared" si="513"/>
        <v>13325</v>
      </c>
      <c r="F6573">
        <f t="shared" si="517"/>
        <v>0</v>
      </c>
      <c r="H6573" t="str">
        <f t="shared" si="514"/>
        <v/>
      </c>
      <c r="I6573" t="str">
        <f t="shared" si="515"/>
        <v/>
      </c>
      <c r="K6573">
        <f t="shared" si="516"/>
        <v>1</v>
      </c>
    </row>
    <row r="6574" spans="1:11" x14ac:dyDescent="0.25">
      <c r="A6574">
        <v>127</v>
      </c>
      <c r="B6574">
        <v>317</v>
      </c>
      <c r="D6574">
        <f t="shared" si="513"/>
        <v>19018</v>
      </c>
      <c r="F6574">
        <f t="shared" si="517"/>
        <v>0</v>
      </c>
      <c r="H6574" t="str">
        <f t="shared" si="514"/>
        <v/>
      </c>
      <c r="I6574" t="str">
        <f t="shared" si="515"/>
        <v/>
      </c>
      <c r="K6574">
        <f t="shared" si="516"/>
        <v>1</v>
      </c>
    </row>
    <row r="6575" spans="1:11" x14ac:dyDescent="0.25">
      <c r="A6575">
        <v>259</v>
      </c>
      <c r="B6575">
        <v>186</v>
      </c>
      <c r="D6575">
        <f t="shared" si="513"/>
        <v>3677</v>
      </c>
      <c r="F6575">
        <f t="shared" si="517"/>
        <v>0</v>
      </c>
      <c r="H6575" t="str">
        <f t="shared" si="514"/>
        <v/>
      </c>
      <c r="I6575" t="str">
        <f t="shared" si="515"/>
        <v/>
      </c>
      <c r="K6575">
        <f t="shared" si="516"/>
        <v>1</v>
      </c>
    </row>
    <row r="6576" spans="1:11" x14ac:dyDescent="0.25">
      <c r="A6576">
        <v>317</v>
      </c>
      <c r="B6576">
        <v>27</v>
      </c>
      <c r="D6576">
        <f t="shared" si="513"/>
        <v>43618</v>
      </c>
      <c r="F6576">
        <f t="shared" si="517"/>
        <v>0</v>
      </c>
      <c r="H6576" t="str">
        <f t="shared" si="514"/>
        <v/>
      </c>
      <c r="I6576" t="str">
        <f t="shared" si="515"/>
        <v/>
      </c>
      <c r="K6576">
        <f t="shared" si="516"/>
        <v>0</v>
      </c>
    </row>
    <row r="6577" spans="1:11" x14ac:dyDescent="0.25">
      <c r="A6577">
        <v>143</v>
      </c>
      <c r="B6577">
        <v>378</v>
      </c>
      <c r="D6577">
        <f t="shared" si="513"/>
        <v>34933</v>
      </c>
      <c r="F6577">
        <f t="shared" si="517"/>
        <v>0</v>
      </c>
      <c r="H6577" t="str">
        <f t="shared" si="514"/>
        <v/>
      </c>
      <c r="I6577" t="str">
        <f t="shared" si="515"/>
        <v/>
      </c>
      <c r="K6577">
        <f t="shared" si="516"/>
        <v>1</v>
      </c>
    </row>
    <row r="6578" spans="1:11" x14ac:dyDescent="0.25">
      <c r="A6578">
        <v>153</v>
      </c>
      <c r="B6578">
        <v>14</v>
      </c>
      <c r="D6578">
        <f t="shared" si="513"/>
        <v>36805</v>
      </c>
      <c r="F6578">
        <f t="shared" si="517"/>
        <v>0</v>
      </c>
      <c r="H6578" t="str">
        <f t="shared" si="514"/>
        <v/>
      </c>
      <c r="I6578" t="str">
        <f t="shared" si="515"/>
        <v/>
      </c>
      <c r="K6578">
        <f t="shared" si="516"/>
        <v>1</v>
      </c>
    </row>
    <row r="6579" spans="1:11" x14ac:dyDescent="0.25">
      <c r="A6579">
        <v>334</v>
      </c>
      <c r="B6579">
        <v>343</v>
      </c>
      <c r="D6579">
        <f t="shared" si="513"/>
        <v>38405</v>
      </c>
      <c r="F6579">
        <f t="shared" si="517"/>
        <v>0</v>
      </c>
      <c r="H6579" t="str">
        <f t="shared" si="514"/>
        <v/>
      </c>
      <c r="I6579" t="str">
        <f t="shared" si="515"/>
        <v/>
      </c>
      <c r="K6579">
        <f t="shared" si="516"/>
        <v>1</v>
      </c>
    </row>
    <row r="6580" spans="1:11" x14ac:dyDescent="0.25">
      <c r="A6580">
        <v>138</v>
      </c>
      <c r="B6580">
        <v>80</v>
      </c>
      <c r="D6580">
        <f t="shared" si="513"/>
        <v>18244</v>
      </c>
      <c r="F6580">
        <f t="shared" si="517"/>
        <v>0</v>
      </c>
      <c r="H6580" t="str">
        <f t="shared" si="514"/>
        <v/>
      </c>
      <c r="I6580" t="str">
        <f t="shared" si="515"/>
        <v/>
      </c>
      <c r="K6580">
        <f t="shared" si="516"/>
        <v>1</v>
      </c>
    </row>
    <row r="6581" spans="1:11" x14ac:dyDescent="0.25">
      <c r="A6581">
        <v>62</v>
      </c>
      <c r="B6581">
        <v>91</v>
      </c>
      <c r="D6581">
        <f t="shared" si="513"/>
        <v>30925</v>
      </c>
      <c r="F6581">
        <f t="shared" si="517"/>
        <v>0</v>
      </c>
      <c r="H6581" t="str">
        <f t="shared" si="514"/>
        <v/>
      </c>
      <c r="I6581" t="str">
        <f t="shared" si="515"/>
        <v/>
      </c>
      <c r="K6581">
        <f t="shared" si="516"/>
        <v>1</v>
      </c>
    </row>
    <row r="6582" spans="1:11" x14ac:dyDescent="0.25">
      <c r="A6582">
        <v>202</v>
      </c>
      <c r="B6582">
        <v>6</v>
      </c>
      <c r="D6582">
        <f t="shared" si="513"/>
        <v>37640</v>
      </c>
      <c r="F6582">
        <f t="shared" si="517"/>
        <v>0</v>
      </c>
      <c r="H6582" t="str">
        <f t="shared" si="514"/>
        <v/>
      </c>
      <c r="I6582" t="str">
        <f t="shared" si="515"/>
        <v/>
      </c>
      <c r="K6582">
        <f t="shared" si="516"/>
        <v>1</v>
      </c>
    </row>
    <row r="6583" spans="1:11" x14ac:dyDescent="0.25">
      <c r="A6583">
        <v>75</v>
      </c>
      <c r="B6583">
        <v>355</v>
      </c>
      <c r="D6583">
        <f t="shared" si="513"/>
        <v>39650</v>
      </c>
      <c r="F6583">
        <f t="shared" si="517"/>
        <v>0</v>
      </c>
      <c r="H6583" t="str">
        <f t="shared" si="514"/>
        <v/>
      </c>
      <c r="I6583" t="str">
        <f t="shared" si="515"/>
        <v/>
      </c>
      <c r="K6583">
        <f t="shared" si="516"/>
        <v>1</v>
      </c>
    </row>
    <row r="6584" spans="1:11" x14ac:dyDescent="0.25">
      <c r="A6584">
        <v>57</v>
      </c>
      <c r="B6584">
        <v>301</v>
      </c>
      <c r="D6584">
        <f t="shared" si="513"/>
        <v>30650</v>
      </c>
      <c r="F6584">
        <f t="shared" si="517"/>
        <v>0</v>
      </c>
      <c r="H6584" t="str">
        <f t="shared" si="514"/>
        <v/>
      </c>
      <c r="I6584" t="str">
        <f t="shared" si="515"/>
        <v/>
      </c>
      <c r="K6584">
        <f t="shared" si="516"/>
        <v>1</v>
      </c>
    </row>
    <row r="6585" spans="1:11" x14ac:dyDescent="0.25">
      <c r="A6585">
        <v>316</v>
      </c>
      <c r="B6585">
        <v>357</v>
      </c>
      <c r="D6585">
        <f t="shared" si="513"/>
        <v>38105</v>
      </c>
      <c r="F6585">
        <f t="shared" si="517"/>
        <v>0</v>
      </c>
      <c r="H6585" t="str">
        <f t="shared" si="514"/>
        <v/>
      </c>
      <c r="I6585" t="str">
        <f t="shared" si="515"/>
        <v/>
      </c>
      <c r="K6585">
        <f t="shared" si="516"/>
        <v>1</v>
      </c>
    </row>
    <row r="6586" spans="1:11" x14ac:dyDescent="0.25">
      <c r="A6586">
        <v>151</v>
      </c>
      <c r="B6586">
        <v>14</v>
      </c>
      <c r="D6586">
        <f t="shared" si="513"/>
        <v>36997</v>
      </c>
      <c r="F6586">
        <f t="shared" si="517"/>
        <v>0</v>
      </c>
      <c r="H6586" t="str">
        <f t="shared" si="514"/>
        <v/>
      </c>
      <c r="I6586" t="str">
        <f t="shared" si="515"/>
        <v/>
      </c>
      <c r="K6586">
        <f t="shared" si="516"/>
        <v>1</v>
      </c>
    </row>
    <row r="6587" spans="1:11" x14ac:dyDescent="0.25">
      <c r="A6587">
        <v>46</v>
      </c>
      <c r="B6587">
        <v>76</v>
      </c>
      <c r="D6587">
        <f t="shared" si="513"/>
        <v>39092</v>
      </c>
      <c r="F6587">
        <f t="shared" si="517"/>
        <v>0</v>
      </c>
      <c r="H6587" t="str">
        <f t="shared" si="514"/>
        <v/>
      </c>
      <c r="I6587" t="str">
        <f t="shared" si="515"/>
        <v/>
      </c>
      <c r="K6587">
        <f t="shared" si="516"/>
        <v>1</v>
      </c>
    </row>
    <row r="6588" spans="1:11" x14ac:dyDescent="0.25">
      <c r="A6588">
        <v>131</v>
      </c>
      <c r="B6588">
        <v>78</v>
      </c>
      <c r="D6588">
        <f t="shared" si="513"/>
        <v>19645</v>
      </c>
      <c r="F6588">
        <f t="shared" si="517"/>
        <v>0</v>
      </c>
      <c r="H6588" t="str">
        <f t="shared" si="514"/>
        <v/>
      </c>
      <c r="I6588" t="str">
        <f t="shared" si="515"/>
        <v/>
      </c>
      <c r="K6588">
        <f t="shared" si="516"/>
        <v>1</v>
      </c>
    </row>
    <row r="6589" spans="1:11" x14ac:dyDescent="0.25">
      <c r="A6589">
        <v>157</v>
      </c>
      <c r="B6589">
        <v>135</v>
      </c>
      <c r="D6589">
        <f t="shared" si="513"/>
        <v>6074</v>
      </c>
      <c r="F6589">
        <f t="shared" si="517"/>
        <v>0</v>
      </c>
      <c r="H6589" t="str">
        <f t="shared" si="514"/>
        <v/>
      </c>
      <c r="I6589" t="str">
        <f t="shared" si="515"/>
        <v/>
      </c>
      <c r="K6589">
        <f t="shared" si="516"/>
        <v>1</v>
      </c>
    </row>
    <row r="6590" spans="1:11" x14ac:dyDescent="0.25">
      <c r="A6590">
        <v>216</v>
      </c>
      <c r="B6590">
        <v>119</v>
      </c>
      <c r="D6590">
        <f t="shared" si="513"/>
        <v>6817</v>
      </c>
      <c r="F6590">
        <f t="shared" si="517"/>
        <v>0</v>
      </c>
      <c r="H6590" t="str">
        <f t="shared" si="514"/>
        <v/>
      </c>
      <c r="I6590" t="str">
        <f t="shared" si="515"/>
        <v/>
      </c>
      <c r="K6590">
        <f t="shared" si="516"/>
        <v>1</v>
      </c>
    </row>
    <row r="6591" spans="1:11" x14ac:dyDescent="0.25">
      <c r="A6591">
        <v>294</v>
      </c>
      <c r="B6591">
        <v>245</v>
      </c>
      <c r="D6591">
        <f t="shared" si="513"/>
        <v>10861</v>
      </c>
      <c r="F6591">
        <f t="shared" si="517"/>
        <v>0</v>
      </c>
      <c r="H6591" t="str">
        <f t="shared" si="514"/>
        <v/>
      </c>
      <c r="I6591" t="str">
        <f t="shared" si="515"/>
        <v/>
      </c>
      <c r="K6591">
        <f t="shared" si="516"/>
        <v>1</v>
      </c>
    </row>
    <row r="6592" spans="1:11" x14ac:dyDescent="0.25">
      <c r="A6592">
        <v>176</v>
      </c>
      <c r="B6592">
        <v>141</v>
      </c>
      <c r="D6592">
        <f t="shared" si="513"/>
        <v>4057</v>
      </c>
      <c r="F6592">
        <f t="shared" si="517"/>
        <v>0</v>
      </c>
      <c r="H6592" t="str">
        <f t="shared" si="514"/>
        <v/>
      </c>
      <c r="I6592" t="str">
        <f t="shared" si="515"/>
        <v/>
      </c>
      <c r="K6592">
        <f t="shared" si="516"/>
        <v>1</v>
      </c>
    </row>
    <row r="6593" spans="1:11" x14ac:dyDescent="0.25">
      <c r="A6593">
        <v>19</v>
      </c>
      <c r="B6593">
        <v>76</v>
      </c>
      <c r="D6593">
        <f t="shared" si="513"/>
        <v>48137</v>
      </c>
      <c r="F6593">
        <f t="shared" si="517"/>
        <v>0</v>
      </c>
      <c r="H6593" t="str">
        <f t="shared" si="514"/>
        <v/>
      </c>
      <c r="I6593" t="str">
        <f t="shared" si="515"/>
        <v/>
      </c>
      <c r="K6593">
        <f t="shared" si="516"/>
        <v>0</v>
      </c>
    </row>
    <row r="6594" spans="1:11" x14ac:dyDescent="0.25">
      <c r="A6594">
        <v>79</v>
      </c>
      <c r="B6594">
        <v>308</v>
      </c>
      <c r="D6594">
        <f t="shared" ref="D6594:D6657" si="518">POWER(A6594-200, 2)+POWER(B6594-200, 2)</f>
        <v>26305</v>
      </c>
      <c r="F6594">
        <f t="shared" si="517"/>
        <v>0</v>
      </c>
      <c r="H6594" t="str">
        <f t="shared" ref="H6594:H6657" si="519">IF($F6594=1, A6594, "")</f>
        <v/>
      </c>
      <c r="I6594" t="str">
        <f t="shared" ref="I6594:I6657" si="520">IF($F6594=1, B6594, "")</f>
        <v/>
      </c>
      <c r="K6594">
        <f t="shared" ref="K6594:K6657" si="521">IF(D6594&lt;=40000, 1, 0)</f>
        <v>1</v>
      </c>
    </row>
    <row r="6595" spans="1:11" x14ac:dyDescent="0.25">
      <c r="A6595">
        <v>183</v>
      </c>
      <c r="B6595">
        <v>128</v>
      </c>
      <c r="D6595">
        <f t="shared" si="518"/>
        <v>5473</v>
      </c>
      <c r="F6595">
        <f t="shared" si="517"/>
        <v>0</v>
      </c>
      <c r="H6595" t="str">
        <f t="shared" si="519"/>
        <v/>
      </c>
      <c r="I6595" t="str">
        <f t="shared" si="520"/>
        <v/>
      </c>
      <c r="K6595">
        <f t="shared" si="521"/>
        <v>1</v>
      </c>
    </row>
    <row r="6596" spans="1:11" x14ac:dyDescent="0.25">
      <c r="A6596">
        <v>19</v>
      </c>
      <c r="B6596">
        <v>40</v>
      </c>
      <c r="D6596">
        <f t="shared" si="518"/>
        <v>58361</v>
      </c>
      <c r="F6596">
        <f t="shared" ref="F6596:F6659" si="522">IF(D6596=40000, 1, 0)</f>
        <v>0</v>
      </c>
      <c r="H6596" t="str">
        <f t="shared" si="519"/>
        <v/>
      </c>
      <c r="I6596" t="str">
        <f t="shared" si="520"/>
        <v/>
      </c>
      <c r="K6596">
        <f t="shared" si="521"/>
        <v>0</v>
      </c>
    </row>
    <row r="6597" spans="1:11" x14ac:dyDescent="0.25">
      <c r="A6597">
        <v>275</v>
      </c>
      <c r="B6597">
        <v>147</v>
      </c>
      <c r="D6597">
        <f t="shared" si="518"/>
        <v>8434</v>
      </c>
      <c r="F6597">
        <f t="shared" si="522"/>
        <v>0</v>
      </c>
      <c r="H6597" t="str">
        <f t="shared" si="519"/>
        <v/>
      </c>
      <c r="I6597" t="str">
        <f t="shared" si="520"/>
        <v/>
      </c>
      <c r="K6597">
        <f t="shared" si="521"/>
        <v>1</v>
      </c>
    </row>
    <row r="6598" spans="1:11" x14ac:dyDescent="0.25">
      <c r="A6598">
        <v>93</v>
      </c>
      <c r="B6598">
        <v>213</v>
      </c>
      <c r="D6598">
        <f t="shared" si="518"/>
        <v>11618</v>
      </c>
      <c r="F6598">
        <f t="shared" si="522"/>
        <v>0</v>
      </c>
      <c r="H6598" t="str">
        <f t="shared" si="519"/>
        <v/>
      </c>
      <c r="I6598" t="str">
        <f t="shared" si="520"/>
        <v/>
      </c>
      <c r="K6598">
        <f t="shared" si="521"/>
        <v>1</v>
      </c>
    </row>
    <row r="6599" spans="1:11" x14ac:dyDescent="0.25">
      <c r="A6599">
        <v>297</v>
      </c>
      <c r="B6599">
        <v>181</v>
      </c>
      <c r="D6599">
        <f t="shared" si="518"/>
        <v>9770</v>
      </c>
      <c r="F6599">
        <f t="shared" si="522"/>
        <v>0</v>
      </c>
      <c r="H6599" t="str">
        <f t="shared" si="519"/>
        <v/>
      </c>
      <c r="I6599" t="str">
        <f t="shared" si="520"/>
        <v/>
      </c>
      <c r="K6599">
        <f t="shared" si="521"/>
        <v>1</v>
      </c>
    </row>
    <row r="6600" spans="1:11" x14ac:dyDescent="0.25">
      <c r="A6600">
        <v>199</v>
      </c>
      <c r="B6600">
        <v>380</v>
      </c>
      <c r="D6600">
        <f t="shared" si="518"/>
        <v>32401</v>
      </c>
      <c r="F6600">
        <f t="shared" si="522"/>
        <v>0</v>
      </c>
      <c r="H6600" t="str">
        <f t="shared" si="519"/>
        <v/>
      </c>
      <c r="I6600" t="str">
        <f t="shared" si="520"/>
        <v/>
      </c>
      <c r="K6600">
        <f t="shared" si="521"/>
        <v>1</v>
      </c>
    </row>
    <row r="6601" spans="1:11" x14ac:dyDescent="0.25">
      <c r="A6601">
        <v>370</v>
      </c>
      <c r="B6601">
        <v>312</v>
      </c>
      <c r="D6601">
        <f t="shared" si="518"/>
        <v>41444</v>
      </c>
      <c r="F6601">
        <f t="shared" si="522"/>
        <v>0</v>
      </c>
      <c r="H6601" t="str">
        <f t="shared" si="519"/>
        <v/>
      </c>
      <c r="I6601" t="str">
        <f t="shared" si="520"/>
        <v/>
      </c>
      <c r="K6601">
        <f t="shared" si="521"/>
        <v>0</v>
      </c>
    </row>
    <row r="6602" spans="1:11" x14ac:dyDescent="0.25">
      <c r="A6602">
        <v>269</v>
      </c>
      <c r="B6602">
        <v>33</v>
      </c>
      <c r="D6602">
        <f t="shared" si="518"/>
        <v>32650</v>
      </c>
      <c r="F6602">
        <f t="shared" si="522"/>
        <v>0</v>
      </c>
      <c r="H6602" t="str">
        <f t="shared" si="519"/>
        <v/>
      </c>
      <c r="I6602" t="str">
        <f t="shared" si="520"/>
        <v/>
      </c>
      <c r="K6602">
        <f t="shared" si="521"/>
        <v>1</v>
      </c>
    </row>
    <row r="6603" spans="1:11" x14ac:dyDescent="0.25">
      <c r="A6603">
        <v>67</v>
      </c>
      <c r="B6603">
        <v>325</v>
      </c>
      <c r="D6603">
        <f t="shared" si="518"/>
        <v>33314</v>
      </c>
      <c r="F6603">
        <f t="shared" si="522"/>
        <v>0</v>
      </c>
      <c r="H6603" t="str">
        <f t="shared" si="519"/>
        <v/>
      </c>
      <c r="I6603" t="str">
        <f t="shared" si="520"/>
        <v/>
      </c>
      <c r="K6603">
        <f t="shared" si="521"/>
        <v>1</v>
      </c>
    </row>
    <row r="6604" spans="1:11" x14ac:dyDescent="0.25">
      <c r="A6604">
        <v>123</v>
      </c>
      <c r="B6604">
        <v>268</v>
      </c>
      <c r="D6604">
        <f t="shared" si="518"/>
        <v>10553</v>
      </c>
      <c r="F6604">
        <f t="shared" si="522"/>
        <v>0</v>
      </c>
      <c r="H6604" t="str">
        <f t="shared" si="519"/>
        <v/>
      </c>
      <c r="I6604" t="str">
        <f t="shared" si="520"/>
        <v/>
      </c>
      <c r="K6604">
        <f t="shared" si="521"/>
        <v>1</v>
      </c>
    </row>
    <row r="6605" spans="1:11" x14ac:dyDescent="0.25">
      <c r="A6605">
        <v>268</v>
      </c>
      <c r="B6605">
        <v>131</v>
      </c>
      <c r="D6605">
        <f t="shared" si="518"/>
        <v>9385</v>
      </c>
      <c r="F6605">
        <f t="shared" si="522"/>
        <v>0</v>
      </c>
      <c r="H6605" t="str">
        <f t="shared" si="519"/>
        <v/>
      </c>
      <c r="I6605" t="str">
        <f t="shared" si="520"/>
        <v/>
      </c>
      <c r="K6605">
        <f t="shared" si="521"/>
        <v>1</v>
      </c>
    </row>
    <row r="6606" spans="1:11" x14ac:dyDescent="0.25">
      <c r="A6606">
        <v>170</v>
      </c>
      <c r="B6606">
        <v>252</v>
      </c>
      <c r="D6606">
        <f t="shared" si="518"/>
        <v>3604</v>
      </c>
      <c r="F6606">
        <f t="shared" si="522"/>
        <v>0</v>
      </c>
      <c r="H6606" t="str">
        <f t="shared" si="519"/>
        <v/>
      </c>
      <c r="I6606" t="str">
        <f t="shared" si="520"/>
        <v/>
      </c>
      <c r="K6606">
        <f t="shared" si="521"/>
        <v>1</v>
      </c>
    </row>
    <row r="6607" spans="1:11" x14ac:dyDescent="0.25">
      <c r="A6607">
        <v>98</v>
      </c>
      <c r="B6607">
        <v>32</v>
      </c>
      <c r="D6607">
        <f t="shared" si="518"/>
        <v>38628</v>
      </c>
      <c r="F6607">
        <f t="shared" si="522"/>
        <v>0</v>
      </c>
      <c r="H6607" t="str">
        <f t="shared" si="519"/>
        <v/>
      </c>
      <c r="I6607" t="str">
        <f t="shared" si="520"/>
        <v/>
      </c>
      <c r="K6607">
        <f t="shared" si="521"/>
        <v>1</v>
      </c>
    </row>
    <row r="6608" spans="1:11" x14ac:dyDescent="0.25">
      <c r="A6608">
        <v>52</v>
      </c>
      <c r="B6608">
        <v>30</v>
      </c>
      <c r="D6608">
        <f t="shared" si="518"/>
        <v>50804</v>
      </c>
      <c r="F6608">
        <f t="shared" si="522"/>
        <v>0</v>
      </c>
      <c r="H6608" t="str">
        <f t="shared" si="519"/>
        <v/>
      </c>
      <c r="I6608" t="str">
        <f t="shared" si="520"/>
        <v/>
      </c>
      <c r="K6608">
        <f t="shared" si="521"/>
        <v>0</v>
      </c>
    </row>
    <row r="6609" spans="1:11" x14ac:dyDescent="0.25">
      <c r="A6609">
        <v>151</v>
      </c>
      <c r="B6609">
        <v>330</v>
      </c>
      <c r="D6609">
        <f t="shared" si="518"/>
        <v>19301</v>
      </c>
      <c r="F6609">
        <f t="shared" si="522"/>
        <v>0</v>
      </c>
      <c r="H6609" t="str">
        <f t="shared" si="519"/>
        <v/>
      </c>
      <c r="I6609" t="str">
        <f t="shared" si="520"/>
        <v/>
      </c>
      <c r="K6609">
        <f t="shared" si="521"/>
        <v>1</v>
      </c>
    </row>
    <row r="6610" spans="1:11" x14ac:dyDescent="0.25">
      <c r="A6610">
        <v>230</v>
      </c>
      <c r="B6610">
        <v>19</v>
      </c>
      <c r="D6610">
        <f t="shared" si="518"/>
        <v>33661</v>
      </c>
      <c r="F6610">
        <f t="shared" si="522"/>
        <v>0</v>
      </c>
      <c r="H6610" t="str">
        <f t="shared" si="519"/>
        <v/>
      </c>
      <c r="I6610" t="str">
        <f t="shared" si="520"/>
        <v/>
      </c>
      <c r="K6610">
        <f t="shared" si="521"/>
        <v>1</v>
      </c>
    </row>
    <row r="6611" spans="1:11" x14ac:dyDescent="0.25">
      <c r="A6611">
        <v>223</v>
      </c>
      <c r="B6611">
        <v>57</v>
      </c>
      <c r="D6611">
        <f t="shared" si="518"/>
        <v>20978</v>
      </c>
      <c r="F6611">
        <f t="shared" si="522"/>
        <v>0</v>
      </c>
      <c r="H6611" t="str">
        <f t="shared" si="519"/>
        <v/>
      </c>
      <c r="I6611" t="str">
        <f t="shared" si="520"/>
        <v/>
      </c>
      <c r="K6611">
        <f t="shared" si="521"/>
        <v>1</v>
      </c>
    </row>
    <row r="6612" spans="1:11" x14ac:dyDescent="0.25">
      <c r="A6612">
        <v>271</v>
      </c>
      <c r="B6612">
        <v>202</v>
      </c>
      <c r="D6612">
        <f t="shared" si="518"/>
        <v>5045</v>
      </c>
      <c r="F6612">
        <f t="shared" si="522"/>
        <v>0</v>
      </c>
      <c r="H6612" t="str">
        <f t="shared" si="519"/>
        <v/>
      </c>
      <c r="I6612" t="str">
        <f t="shared" si="520"/>
        <v/>
      </c>
      <c r="K6612">
        <f t="shared" si="521"/>
        <v>1</v>
      </c>
    </row>
    <row r="6613" spans="1:11" x14ac:dyDescent="0.25">
      <c r="A6613">
        <v>346</v>
      </c>
      <c r="B6613">
        <v>307</v>
      </c>
      <c r="D6613">
        <f t="shared" si="518"/>
        <v>32765</v>
      </c>
      <c r="F6613">
        <f t="shared" si="522"/>
        <v>0</v>
      </c>
      <c r="H6613" t="str">
        <f t="shared" si="519"/>
        <v/>
      </c>
      <c r="I6613" t="str">
        <f t="shared" si="520"/>
        <v/>
      </c>
      <c r="K6613">
        <f t="shared" si="521"/>
        <v>1</v>
      </c>
    </row>
    <row r="6614" spans="1:11" x14ac:dyDescent="0.25">
      <c r="A6614">
        <v>139</v>
      </c>
      <c r="B6614">
        <v>45</v>
      </c>
      <c r="D6614">
        <f t="shared" si="518"/>
        <v>27746</v>
      </c>
      <c r="F6614">
        <f t="shared" si="522"/>
        <v>0</v>
      </c>
      <c r="H6614" t="str">
        <f t="shared" si="519"/>
        <v/>
      </c>
      <c r="I6614" t="str">
        <f t="shared" si="520"/>
        <v/>
      </c>
      <c r="K6614">
        <f t="shared" si="521"/>
        <v>1</v>
      </c>
    </row>
    <row r="6615" spans="1:11" x14ac:dyDescent="0.25">
      <c r="A6615">
        <v>7</v>
      </c>
      <c r="B6615">
        <v>339</v>
      </c>
      <c r="D6615">
        <f t="shared" si="518"/>
        <v>56570</v>
      </c>
      <c r="F6615">
        <f t="shared" si="522"/>
        <v>0</v>
      </c>
      <c r="H6615" t="str">
        <f t="shared" si="519"/>
        <v/>
      </c>
      <c r="I6615" t="str">
        <f t="shared" si="520"/>
        <v/>
      </c>
      <c r="K6615">
        <f t="shared" si="521"/>
        <v>0</v>
      </c>
    </row>
    <row r="6616" spans="1:11" x14ac:dyDescent="0.25">
      <c r="A6616">
        <v>360</v>
      </c>
      <c r="B6616">
        <v>195</v>
      </c>
      <c r="D6616">
        <f t="shared" si="518"/>
        <v>25625</v>
      </c>
      <c r="F6616">
        <f t="shared" si="522"/>
        <v>0</v>
      </c>
      <c r="H6616" t="str">
        <f t="shared" si="519"/>
        <v/>
      </c>
      <c r="I6616" t="str">
        <f t="shared" si="520"/>
        <v/>
      </c>
      <c r="K6616">
        <f t="shared" si="521"/>
        <v>1</v>
      </c>
    </row>
    <row r="6617" spans="1:11" x14ac:dyDescent="0.25">
      <c r="A6617">
        <v>290</v>
      </c>
      <c r="B6617">
        <v>372</v>
      </c>
      <c r="D6617">
        <f t="shared" si="518"/>
        <v>37684</v>
      </c>
      <c r="F6617">
        <f t="shared" si="522"/>
        <v>0</v>
      </c>
      <c r="H6617" t="str">
        <f t="shared" si="519"/>
        <v/>
      </c>
      <c r="I6617" t="str">
        <f t="shared" si="520"/>
        <v/>
      </c>
      <c r="K6617">
        <f t="shared" si="521"/>
        <v>1</v>
      </c>
    </row>
    <row r="6618" spans="1:11" x14ac:dyDescent="0.25">
      <c r="A6618">
        <v>20</v>
      </c>
      <c r="B6618">
        <v>69</v>
      </c>
      <c r="D6618">
        <f t="shared" si="518"/>
        <v>49561</v>
      </c>
      <c r="F6618">
        <f t="shared" si="522"/>
        <v>0</v>
      </c>
      <c r="H6618" t="str">
        <f t="shared" si="519"/>
        <v/>
      </c>
      <c r="I6618" t="str">
        <f t="shared" si="520"/>
        <v/>
      </c>
      <c r="K6618">
        <f t="shared" si="521"/>
        <v>0</v>
      </c>
    </row>
    <row r="6619" spans="1:11" x14ac:dyDescent="0.25">
      <c r="A6619">
        <v>78</v>
      </c>
      <c r="B6619">
        <v>381</v>
      </c>
      <c r="D6619">
        <f t="shared" si="518"/>
        <v>47645</v>
      </c>
      <c r="F6619">
        <f t="shared" si="522"/>
        <v>0</v>
      </c>
      <c r="H6619" t="str">
        <f t="shared" si="519"/>
        <v/>
      </c>
      <c r="I6619" t="str">
        <f t="shared" si="520"/>
        <v/>
      </c>
      <c r="K6619">
        <f t="shared" si="521"/>
        <v>0</v>
      </c>
    </row>
    <row r="6620" spans="1:11" x14ac:dyDescent="0.25">
      <c r="A6620">
        <v>11</v>
      </c>
      <c r="B6620">
        <v>379</v>
      </c>
      <c r="D6620">
        <f t="shared" si="518"/>
        <v>67762</v>
      </c>
      <c r="F6620">
        <f t="shared" si="522"/>
        <v>0</v>
      </c>
      <c r="H6620" t="str">
        <f t="shared" si="519"/>
        <v/>
      </c>
      <c r="I6620" t="str">
        <f t="shared" si="520"/>
        <v/>
      </c>
      <c r="K6620">
        <f t="shared" si="521"/>
        <v>0</v>
      </c>
    </row>
    <row r="6621" spans="1:11" x14ac:dyDescent="0.25">
      <c r="A6621">
        <v>113</v>
      </c>
      <c r="B6621">
        <v>304</v>
      </c>
      <c r="D6621">
        <f t="shared" si="518"/>
        <v>18385</v>
      </c>
      <c r="F6621">
        <f t="shared" si="522"/>
        <v>0</v>
      </c>
      <c r="H6621" t="str">
        <f t="shared" si="519"/>
        <v/>
      </c>
      <c r="I6621" t="str">
        <f t="shared" si="520"/>
        <v/>
      </c>
      <c r="K6621">
        <f t="shared" si="521"/>
        <v>1</v>
      </c>
    </row>
    <row r="6622" spans="1:11" x14ac:dyDescent="0.25">
      <c r="A6622">
        <v>36</v>
      </c>
      <c r="B6622">
        <v>390</v>
      </c>
      <c r="D6622">
        <f t="shared" si="518"/>
        <v>62996</v>
      </c>
      <c r="F6622">
        <f t="shared" si="522"/>
        <v>0</v>
      </c>
      <c r="H6622" t="str">
        <f t="shared" si="519"/>
        <v/>
      </c>
      <c r="I6622" t="str">
        <f t="shared" si="520"/>
        <v/>
      </c>
      <c r="K6622">
        <f t="shared" si="521"/>
        <v>0</v>
      </c>
    </row>
    <row r="6623" spans="1:11" x14ac:dyDescent="0.25">
      <c r="A6623">
        <v>212</v>
      </c>
      <c r="B6623">
        <v>363</v>
      </c>
      <c r="D6623">
        <f t="shared" si="518"/>
        <v>26713</v>
      </c>
      <c r="F6623">
        <f t="shared" si="522"/>
        <v>0</v>
      </c>
      <c r="H6623" t="str">
        <f t="shared" si="519"/>
        <v/>
      </c>
      <c r="I6623" t="str">
        <f t="shared" si="520"/>
        <v/>
      </c>
      <c r="K6623">
        <f t="shared" si="521"/>
        <v>1</v>
      </c>
    </row>
    <row r="6624" spans="1:11" x14ac:dyDescent="0.25">
      <c r="A6624">
        <v>23</v>
      </c>
      <c r="B6624">
        <v>240</v>
      </c>
      <c r="D6624">
        <f t="shared" si="518"/>
        <v>32929</v>
      </c>
      <c r="F6624">
        <f t="shared" si="522"/>
        <v>0</v>
      </c>
      <c r="H6624" t="str">
        <f t="shared" si="519"/>
        <v/>
      </c>
      <c r="I6624" t="str">
        <f t="shared" si="520"/>
        <v/>
      </c>
      <c r="K6624">
        <f t="shared" si="521"/>
        <v>1</v>
      </c>
    </row>
    <row r="6625" spans="1:11" x14ac:dyDescent="0.25">
      <c r="A6625">
        <v>48</v>
      </c>
      <c r="B6625">
        <v>353</v>
      </c>
      <c r="D6625">
        <f t="shared" si="518"/>
        <v>46513</v>
      </c>
      <c r="F6625">
        <f t="shared" si="522"/>
        <v>0</v>
      </c>
      <c r="H6625" t="str">
        <f t="shared" si="519"/>
        <v/>
      </c>
      <c r="I6625" t="str">
        <f t="shared" si="520"/>
        <v/>
      </c>
      <c r="K6625">
        <f t="shared" si="521"/>
        <v>0</v>
      </c>
    </row>
    <row r="6626" spans="1:11" x14ac:dyDescent="0.25">
      <c r="A6626">
        <v>308</v>
      </c>
      <c r="B6626">
        <v>135</v>
      </c>
      <c r="D6626">
        <f t="shared" si="518"/>
        <v>15889</v>
      </c>
      <c r="F6626">
        <f t="shared" si="522"/>
        <v>0</v>
      </c>
      <c r="H6626" t="str">
        <f t="shared" si="519"/>
        <v/>
      </c>
      <c r="I6626" t="str">
        <f t="shared" si="520"/>
        <v/>
      </c>
      <c r="K6626">
        <f t="shared" si="521"/>
        <v>1</v>
      </c>
    </row>
    <row r="6627" spans="1:11" x14ac:dyDescent="0.25">
      <c r="A6627">
        <v>2</v>
      </c>
      <c r="B6627">
        <v>127</v>
      </c>
      <c r="D6627">
        <f t="shared" si="518"/>
        <v>44533</v>
      </c>
      <c r="F6627">
        <f t="shared" si="522"/>
        <v>0</v>
      </c>
      <c r="H6627" t="str">
        <f t="shared" si="519"/>
        <v/>
      </c>
      <c r="I6627" t="str">
        <f t="shared" si="520"/>
        <v/>
      </c>
      <c r="K6627">
        <f t="shared" si="521"/>
        <v>0</v>
      </c>
    </row>
    <row r="6628" spans="1:11" x14ac:dyDescent="0.25">
      <c r="A6628">
        <v>168</v>
      </c>
      <c r="B6628">
        <v>31</v>
      </c>
      <c r="D6628">
        <f t="shared" si="518"/>
        <v>29585</v>
      </c>
      <c r="F6628">
        <f t="shared" si="522"/>
        <v>0</v>
      </c>
      <c r="H6628" t="str">
        <f t="shared" si="519"/>
        <v/>
      </c>
      <c r="I6628" t="str">
        <f t="shared" si="520"/>
        <v/>
      </c>
      <c r="K6628">
        <f t="shared" si="521"/>
        <v>1</v>
      </c>
    </row>
    <row r="6629" spans="1:11" x14ac:dyDescent="0.25">
      <c r="A6629">
        <v>36</v>
      </c>
      <c r="B6629">
        <v>363</v>
      </c>
      <c r="D6629">
        <f t="shared" si="518"/>
        <v>53465</v>
      </c>
      <c r="F6629">
        <f t="shared" si="522"/>
        <v>0</v>
      </c>
      <c r="H6629" t="str">
        <f t="shared" si="519"/>
        <v/>
      </c>
      <c r="I6629" t="str">
        <f t="shared" si="520"/>
        <v/>
      </c>
      <c r="K6629">
        <f t="shared" si="521"/>
        <v>0</v>
      </c>
    </row>
    <row r="6630" spans="1:11" x14ac:dyDescent="0.25">
      <c r="A6630">
        <v>142</v>
      </c>
      <c r="B6630">
        <v>119</v>
      </c>
      <c r="D6630">
        <f t="shared" si="518"/>
        <v>9925</v>
      </c>
      <c r="F6630">
        <f t="shared" si="522"/>
        <v>0</v>
      </c>
      <c r="H6630" t="str">
        <f t="shared" si="519"/>
        <v/>
      </c>
      <c r="I6630" t="str">
        <f t="shared" si="520"/>
        <v/>
      </c>
      <c r="K6630">
        <f t="shared" si="521"/>
        <v>1</v>
      </c>
    </row>
    <row r="6631" spans="1:11" x14ac:dyDescent="0.25">
      <c r="A6631">
        <v>330</v>
      </c>
      <c r="B6631">
        <v>101</v>
      </c>
      <c r="D6631">
        <f t="shared" si="518"/>
        <v>26701</v>
      </c>
      <c r="F6631">
        <f t="shared" si="522"/>
        <v>0</v>
      </c>
      <c r="H6631" t="str">
        <f t="shared" si="519"/>
        <v/>
      </c>
      <c r="I6631" t="str">
        <f t="shared" si="520"/>
        <v/>
      </c>
      <c r="K6631">
        <f t="shared" si="521"/>
        <v>1</v>
      </c>
    </row>
    <row r="6632" spans="1:11" x14ac:dyDescent="0.25">
      <c r="A6632">
        <v>203</v>
      </c>
      <c r="B6632">
        <v>82</v>
      </c>
      <c r="D6632">
        <f t="shared" si="518"/>
        <v>13933</v>
      </c>
      <c r="F6632">
        <f t="shared" si="522"/>
        <v>0</v>
      </c>
      <c r="H6632" t="str">
        <f t="shared" si="519"/>
        <v/>
      </c>
      <c r="I6632" t="str">
        <f t="shared" si="520"/>
        <v/>
      </c>
      <c r="K6632">
        <f t="shared" si="521"/>
        <v>1</v>
      </c>
    </row>
    <row r="6633" spans="1:11" x14ac:dyDescent="0.25">
      <c r="A6633">
        <v>127</v>
      </c>
      <c r="B6633">
        <v>3</v>
      </c>
      <c r="D6633">
        <f t="shared" si="518"/>
        <v>44138</v>
      </c>
      <c r="F6633">
        <f t="shared" si="522"/>
        <v>0</v>
      </c>
      <c r="H6633" t="str">
        <f t="shared" si="519"/>
        <v/>
      </c>
      <c r="I6633" t="str">
        <f t="shared" si="520"/>
        <v/>
      </c>
      <c r="K6633">
        <f t="shared" si="521"/>
        <v>0</v>
      </c>
    </row>
    <row r="6634" spans="1:11" x14ac:dyDescent="0.25">
      <c r="A6634">
        <v>355</v>
      </c>
      <c r="B6634">
        <v>73</v>
      </c>
      <c r="D6634">
        <f t="shared" si="518"/>
        <v>40154</v>
      </c>
      <c r="F6634">
        <f t="shared" si="522"/>
        <v>0</v>
      </c>
      <c r="H6634" t="str">
        <f t="shared" si="519"/>
        <v/>
      </c>
      <c r="I6634" t="str">
        <f t="shared" si="520"/>
        <v/>
      </c>
      <c r="K6634">
        <f t="shared" si="521"/>
        <v>0</v>
      </c>
    </row>
    <row r="6635" spans="1:11" x14ac:dyDescent="0.25">
      <c r="A6635">
        <v>36</v>
      </c>
      <c r="B6635">
        <v>121</v>
      </c>
      <c r="D6635">
        <f t="shared" si="518"/>
        <v>33137</v>
      </c>
      <c r="F6635">
        <f t="shared" si="522"/>
        <v>0</v>
      </c>
      <c r="H6635" t="str">
        <f t="shared" si="519"/>
        <v/>
      </c>
      <c r="I6635" t="str">
        <f t="shared" si="520"/>
        <v/>
      </c>
      <c r="K6635">
        <f t="shared" si="521"/>
        <v>1</v>
      </c>
    </row>
    <row r="6636" spans="1:11" x14ac:dyDescent="0.25">
      <c r="A6636">
        <v>39</v>
      </c>
      <c r="B6636">
        <v>15</v>
      </c>
      <c r="D6636">
        <f t="shared" si="518"/>
        <v>60146</v>
      </c>
      <c r="F6636">
        <f t="shared" si="522"/>
        <v>0</v>
      </c>
      <c r="H6636" t="str">
        <f t="shared" si="519"/>
        <v/>
      </c>
      <c r="I6636" t="str">
        <f t="shared" si="520"/>
        <v/>
      </c>
      <c r="K6636">
        <f t="shared" si="521"/>
        <v>0</v>
      </c>
    </row>
    <row r="6637" spans="1:11" x14ac:dyDescent="0.25">
      <c r="A6637">
        <v>20</v>
      </c>
      <c r="B6637">
        <v>176</v>
      </c>
      <c r="D6637">
        <f t="shared" si="518"/>
        <v>32976</v>
      </c>
      <c r="F6637">
        <f t="shared" si="522"/>
        <v>0</v>
      </c>
      <c r="H6637" t="str">
        <f t="shared" si="519"/>
        <v/>
      </c>
      <c r="I6637" t="str">
        <f t="shared" si="520"/>
        <v/>
      </c>
      <c r="K6637">
        <f t="shared" si="521"/>
        <v>1</v>
      </c>
    </row>
    <row r="6638" spans="1:11" x14ac:dyDescent="0.25">
      <c r="A6638">
        <v>275</v>
      </c>
      <c r="B6638">
        <v>311</v>
      </c>
      <c r="D6638">
        <f t="shared" si="518"/>
        <v>17946</v>
      </c>
      <c r="F6638">
        <f t="shared" si="522"/>
        <v>0</v>
      </c>
      <c r="H6638" t="str">
        <f t="shared" si="519"/>
        <v/>
      </c>
      <c r="I6638" t="str">
        <f t="shared" si="520"/>
        <v/>
      </c>
      <c r="K6638">
        <f t="shared" si="521"/>
        <v>1</v>
      </c>
    </row>
    <row r="6639" spans="1:11" x14ac:dyDescent="0.25">
      <c r="A6639">
        <v>48</v>
      </c>
      <c r="B6639">
        <v>374</v>
      </c>
      <c r="D6639">
        <f t="shared" si="518"/>
        <v>53380</v>
      </c>
      <c r="F6639">
        <f t="shared" si="522"/>
        <v>0</v>
      </c>
      <c r="H6639" t="str">
        <f t="shared" si="519"/>
        <v/>
      </c>
      <c r="I6639" t="str">
        <f t="shared" si="520"/>
        <v/>
      </c>
      <c r="K6639">
        <f t="shared" si="521"/>
        <v>0</v>
      </c>
    </row>
    <row r="6640" spans="1:11" x14ac:dyDescent="0.25">
      <c r="A6640">
        <v>62</v>
      </c>
      <c r="B6640">
        <v>302</v>
      </c>
      <c r="D6640">
        <f t="shared" si="518"/>
        <v>29448</v>
      </c>
      <c r="F6640">
        <f t="shared" si="522"/>
        <v>0</v>
      </c>
      <c r="H6640" t="str">
        <f t="shared" si="519"/>
        <v/>
      </c>
      <c r="I6640" t="str">
        <f t="shared" si="520"/>
        <v/>
      </c>
      <c r="K6640">
        <f t="shared" si="521"/>
        <v>1</v>
      </c>
    </row>
    <row r="6641" spans="1:11" x14ac:dyDescent="0.25">
      <c r="A6641">
        <v>308</v>
      </c>
      <c r="B6641">
        <v>246</v>
      </c>
      <c r="D6641">
        <f t="shared" si="518"/>
        <v>13780</v>
      </c>
      <c r="F6641">
        <f t="shared" si="522"/>
        <v>0</v>
      </c>
      <c r="H6641" t="str">
        <f t="shared" si="519"/>
        <v/>
      </c>
      <c r="I6641" t="str">
        <f t="shared" si="520"/>
        <v/>
      </c>
      <c r="K6641">
        <f t="shared" si="521"/>
        <v>1</v>
      </c>
    </row>
    <row r="6642" spans="1:11" x14ac:dyDescent="0.25">
      <c r="A6642">
        <v>225</v>
      </c>
      <c r="B6642">
        <v>95</v>
      </c>
      <c r="D6642">
        <f t="shared" si="518"/>
        <v>11650</v>
      </c>
      <c r="F6642">
        <f t="shared" si="522"/>
        <v>0</v>
      </c>
      <c r="H6642" t="str">
        <f t="shared" si="519"/>
        <v/>
      </c>
      <c r="I6642" t="str">
        <f t="shared" si="520"/>
        <v/>
      </c>
      <c r="K6642">
        <f t="shared" si="521"/>
        <v>1</v>
      </c>
    </row>
    <row r="6643" spans="1:11" x14ac:dyDescent="0.25">
      <c r="A6643">
        <v>78</v>
      </c>
      <c r="B6643">
        <v>103</v>
      </c>
      <c r="D6643">
        <f t="shared" si="518"/>
        <v>24293</v>
      </c>
      <c r="F6643">
        <f t="shared" si="522"/>
        <v>0</v>
      </c>
      <c r="H6643" t="str">
        <f t="shared" si="519"/>
        <v/>
      </c>
      <c r="I6643" t="str">
        <f t="shared" si="520"/>
        <v/>
      </c>
      <c r="K6643">
        <f t="shared" si="521"/>
        <v>1</v>
      </c>
    </row>
    <row r="6644" spans="1:11" x14ac:dyDescent="0.25">
      <c r="A6644">
        <v>264</v>
      </c>
      <c r="B6644">
        <v>364</v>
      </c>
      <c r="D6644">
        <f t="shared" si="518"/>
        <v>30992</v>
      </c>
      <c r="F6644">
        <f t="shared" si="522"/>
        <v>0</v>
      </c>
      <c r="H6644" t="str">
        <f t="shared" si="519"/>
        <v/>
      </c>
      <c r="I6644" t="str">
        <f t="shared" si="520"/>
        <v/>
      </c>
      <c r="K6644">
        <f t="shared" si="521"/>
        <v>1</v>
      </c>
    </row>
    <row r="6645" spans="1:11" x14ac:dyDescent="0.25">
      <c r="A6645">
        <v>37</v>
      </c>
      <c r="B6645">
        <v>368</v>
      </c>
      <c r="D6645">
        <f t="shared" si="518"/>
        <v>54793</v>
      </c>
      <c r="F6645">
        <f t="shared" si="522"/>
        <v>0</v>
      </c>
      <c r="H6645" t="str">
        <f t="shared" si="519"/>
        <v/>
      </c>
      <c r="I6645" t="str">
        <f t="shared" si="520"/>
        <v/>
      </c>
      <c r="K6645">
        <f t="shared" si="521"/>
        <v>0</v>
      </c>
    </row>
    <row r="6646" spans="1:11" x14ac:dyDescent="0.25">
      <c r="A6646">
        <v>45</v>
      </c>
      <c r="B6646">
        <v>391</v>
      </c>
      <c r="D6646">
        <f t="shared" si="518"/>
        <v>60506</v>
      </c>
      <c r="F6646">
        <f t="shared" si="522"/>
        <v>0</v>
      </c>
      <c r="H6646" t="str">
        <f t="shared" si="519"/>
        <v/>
      </c>
      <c r="I6646" t="str">
        <f t="shared" si="520"/>
        <v/>
      </c>
      <c r="K6646">
        <f t="shared" si="521"/>
        <v>0</v>
      </c>
    </row>
    <row r="6647" spans="1:11" x14ac:dyDescent="0.25">
      <c r="A6647">
        <v>137</v>
      </c>
      <c r="B6647">
        <v>1</v>
      </c>
      <c r="D6647">
        <f t="shared" si="518"/>
        <v>43570</v>
      </c>
      <c r="F6647">
        <f t="shared" si="522"/>
        <v>0</v>
      </c>
      <c r="H6647" t="str">
        <f t="shared" si="519"/>
        <v/>
      </c>
      <c r="I6647" t="str">
        <f t="shared" si="520"/>
        <v/>
      </c>
      <c r="K6647">
        <f t="shared" si="521"/>
        <v>0</v>
      </c>
    </row>
    <row r="6648" spans="1:11" x14ac:dyDescent="0.25">
      <c r="A6648">
        <v>143</v>
      </c>
      <c r="B6648">
        <v>15</v>
      </c>
      <c r="D6648">
        <f t="shared" si="518"/>
        <v>37474</v>
      </c>
      <c r="F6648">
        <f t="shared" si="522"/>
        <v>0</v>
      </c>
      <c r="H6648" t="str">
        <f t="shared" si="519"/>
        <v/>
      </c>
      <c r="I6648" t="str">
        <f t="shared" si="520"/>
        <v/>
      </c>
      <c r="K6648">
        <f t="shared" si="521"/>
        <v>1</v>
      </c>
    </row>
    <row r="6649" spans="1:11" x14ac:dyDescent="0.25">
      <c r="A6649">
        <v>154</v>
      </c>
      <c r="B6649">
        <v>176</v>
      </c>
      <c r="D6649">
        <f t="shared" si="518"/>
        <v>2692</v>
      </c>
      <c r="F6649">
        <f t="shared" si="522"/>
        <v>0</v>
      </c>
      <c r="H6649" t="str">
        <f t="shared" si="519"/>
        <v/>
      </c>
      <c r="I6649" t="str">
        <f t="shared" si="520"/>
        <v/>
      </c>
      <c r="K6649">
        <f t="shared" si="521"/>
        <v>1</v>
      </c>
    </row>
    <row r="6650" spans="1:11" x14ac:dyDescent="0.25">
      <c r="A6650">
        <v>20</v>
      </c>
      <c r="B6650">
        <v>95</v>
      </c>
      <c r="D6650">
        <f t="shared" si="518"/>
        <v>43425</v>
      </c>
      <c r="F6650">
        <f t="shared" si="522"/>
        <v>0</v>
      </c>
      <c r="H6650" t="str">
        <f t="shared" si="519"/>
        <v/>
      </c>
      <c r="I6650" t="str">
        <f t="shared" si="520"/>
        <v/>
      </c>
      <c r="K6650">
        <f t="shared" si="521"/>
        <v>0</v>
      </c>
    </row>
    <row r="6651" spans="1:11" x14ac:dyDescent="0.25">
      <c r="A6651">
        <v>120</v>
      </c>
      <c r="B6651">
        <v>212</v>
      </c>
      <c r="D6651">
        <f t="shared" si="518"/>
        <v>6544</v>
      </c>
      <c r="F6651">
        <f t="shared" si="522"/>
        <v>0</v>
      </c>
      <c r="H6651" t="str">
        <f t="shared" si="519"/>
        <v/>
      </c>
      <c r="I6651" t="str">
        <f t="shared" si="520"/>
        <v/>
      </c>
      <c r="K6651">
        <f t="shared" si="521"/>
        <v>1</v>
      </c>
    </row>
    <row r="6652" spans="1:11" x14ac:dyDescent="0.25">
      <c r="A6652">
        <v>101</v>
      </c>
      <c r="B6652">
        <v>369</v>
      </c>
      <c r="D6652">
        <f t="shared" si="518"/>
        <v>38362</v>
      </c>
      <c r="F6652">
        <f t="shared" si="522"/>
        <v>0</v>
      </c>
      <c r="H6652" t="str">
        <f t="shared" si="519"/>
        <v/>
      </c>
      <c r="I6652" t="str">
        <f t="shared" si="520"/>
        <v/>
      </c>
      <c r="K6652">
        <f t="shared" si="521"/>
        <v>1</v>
      </c>
    </row>
    <row r="6653" spans="1:11" x14ac:dyDescent="0.25">
      <c r="A6653">
        <v>240</v>
      </c>
      <c r="B6653">
        <v>90</v>
      </c>
      <c r="D6653">
        <f t="shared" si="518"/>
        <v>13700</v>
      </c>
      <c r="F6653">
        <f t="shared" si="522"/>
        <v>0</v>
      </c>
      <c r="H6653" t="str">
        <f t="shared" si="519"/>
        <v/>
      </c>
      <c r="I6653" t="str">
        <f t="shared" si="520"/>
        <v/>
      </c>
      <c r="K6653">
        <f t="shared" si="521"/>
        <v>1</v>
      </c>
    </row>
    <row r="6654" spans="1:11" x14ac:dyDescent="0.25">
      <c r="A6654">
        <v>315</v>
      </c>
      <c r="B6654">
        <v>298</v>
      </c>
      <c r="D6654">
        <f t="shared" si="518"/>
        <v>22829</v>
      </c>
      <c r="F6654">
        <f t="shared" si="522"/>
        <v>0</v>
      </c>
      <c r="H6654" t="str">
        <f t="shared" si="519"/>
        <v/>
      </c>
      <c r="I6654" t="str">
        <f t="shared" si="520"/>
        <v/>
      </c>
      <c r="K6654">
        <f t="shared" si="521"/>
        <v>1</v>
      </c>
    </row>
    <row r="6655" spans="1:11" x14ac:dyDescent="0.25">
      <c r="A6655">
        <v>14</v>
      </c>
      <c r="B6655">
        <v>322</v>
      </c>
      <c r="D6655">
        <f t="shared" si="518"/>
        <v>49480</v>
      </c>
      <c r="F6655">
        <f t="shared" si="522"/>
        <v>0</v>
      </c>
      <c r="H6655" t="str">
        <f t="shared" si="519"/>
        <v/>
      </c>
      <c r="I6655" t="str">
        <f t="shared" si="520"/>
        <v/>
      </c>
      <c r="K6655">
        <f t="shared" si="521"/>
        <v>0</v>
      </c>
    </row>
    <row r="6656" spans="1:11" x14ac:dyDescent="0.25">
      <c r="A6656">
        <v>341</v>
      </c>
      <c r="B6656">
        <v>108</v>
      </c>
      <c r="D6656">
        <f t="shared" si="518"/>
        <v>28345</v>
      </c>
      <c r="F6656">
        <f t="shared" si="522"/>
        <v>0</v>
      </c>
      <c r="H6656" t="str">
        <f t="shared" si="519"/>
        <v/>
      </c>
      <c r="I6656" t="str">
        <f t="shared" si="520"/>
        <v/>
      </c>
      <c r="K6656">
        <f t="shared" si="521"/>
        <v>1</v>
      </c>
    </row>
    <row r="6657" spans="1:11" x14ac:dyDescent="0.25">
      <c r="A6657">
        <v>27</v>
      </c>
      <c r="B6657">
        <v>397</v>
      </c>
      <c r="D6657">
        <f t="shared" si="518"/>
        <v>68738</v>
      </c>
      <c r="F6657">
        <f t="shared" si="522"/>
        <v>0</v>
      </c>
      <c r="H6657" t="str">
        <f t="shared" si="519"/>
        <v/>
      </c>
      <c r="I6657" t="str">
        <f t="shared" si="520"/>
        <v/>
      </c>
      <c r="K6657">
        <f t="shared" si="521"/>
        <v>0</v>
      </c>
    </row>
    <row r="6658" spans="1:11" x14ac:dyDescent="0.25">
      <c r="A6658">
        <v>191</v>
      </c>
      <c r="B6658">
        <v>387</v>
      </c>
      <c r="D6658">
        <f t="shared" ref="D6658:D6721" si="523">POWER(A6658-200, 2)+POWER(B6658-200, 2)</f>
        <v>35050</v>
      </c>
      <c r="F6658">
        <f t="shared" si="522"/>
        <v>0</v>
      </c>
      <c r="H6658" t="str">
        <f t="shared" ref="H6658:H6721" si="524">IF($F6658=1, A6658, "")</f>
        <v/>
      </c>
      <c r="I6658" t="str">
        <f t="shared" ref="I6658:I6721" si="525">IF($F6658=1, B6658, "")</f>
        <v/>
      </c>
      <c r="K6658">
        <f t="shared" ref="K6658:K6721" si="526">IF(D6658&lt;=40000, 1, 0)</f>
        <v>1</v>
      </c>
    </row>
    <row r="6659" spans="1:11" x14ac:dyDescent="0.25">
      <c r="A6659">
        <v>302</v>
      </c>
      <c r="B6659">
        <v>260</v>
      </c>
      <c r="D6659">
        <f t="shared" si="523"/>
        <v>14004</v>
      </c>
      <c r="F6659">
        <f t="shared" si="522"/>
        <v>0</v>
      </c>
      <c r="H6659" t="str">
        <f t="shared" si="524"/>
        <v/>
      </c>
      <c r="I6659" t="str">
        <f t="shared" si="525"/>
        <v/>
      </c>
      <c r="K6659">
        <f t="shared" si="526"/>
        <v>1</v>
      </c>
    </row>
    <row r="6660" spans="1:11" x14ac:dyDescent="0.25">
      <c r="A6660">
        <v>78</v>
      </c>
      <c r="B6660">
        <v>175</v>
      </c>
      <c r="D6660">
        <f t="shared" si="523"/>
        <v>15509</v>
      </c>
      <c r="F6660">
        <f t="shared" ref="F6660:F6723" si="527">IF(D6660=40000, 1, 0)</f>
        <v>0</v>
      </c>
      <c r="H6660" t="str">
        <f t="shared" si="524"/>
        <v/>
      </c>
      <c r="I6660" t="str">
        <f t="shared" si="525"/>
        <v/>
      </c>
      <c r="K6660">
        <f t="shared" si="526"/>
        <v>1</v>
      </c>
    </row>
    <row r="6661" spans="1:11" x14ac:dyDescent="0.25">
      <c r="A6661">
        <v>192</v>
      </c>
      <c r="B6661">
        <v>23</v>
      </c>
      <c r="D6661">
        <f t="shared" si="523"/>
        <v>31393</v>
      </c>
      <c r="F6661">
        <f t="shared" si="527"/>
        <v>0</v>
      </c>
      <c r="H6661" t="str">
        <f t="shared" si="524"/>
        <v/>
      </c>
      <c r="I6661" t="str">
        <f t="shared" si="525"/>
        <v/>
      </c>
      <c r="K6661">
        <f t="shared" si="526"/>
        <v>1</v>
      </c>
    </row>
    <row r="6662" spans="1:11" x14ac:dyDescent="0.25">
      <c r="A6662">
        <v>301</v>
      </c>
      <c r="B6662">
        <v>163</v>
      </c>
      <c r="D6662">
        <f t="shared" si="523"/>
        <v>11570</v>
      </c>
      <c r="F6662">
        <f t="shared" si="527"/>
        <v>0</v>
      </c>
      <c r="H6662" t="str">
        <f t="shared" si="524"/>
        <v/>
      </c>
      <c r="I6662" t="str">
        <f t="shared" si="525"/>
        <v/>
      </c>
      <c r="K6662">
        <f t="shared" si="526"/>
        <v>1</v>
      </c>
    </row>
    <row r="6663" spans="1:11" x14ac:dyDescent="0.25">
      <c r="A6663">
        <v>214</v>
      </c>
      <c r="B6663">
        <v>327</v>
      </c>
      <c r="D6663">
        <f t="shared" si="523"/>
        <v>16325</v>
      </c>
      <c r="F6663">
        <f t="shared" si="527"/>
        <v>0</v>
      </c>
      <c r="H6663" t="str">
        <f t="shared" si="524"/>
        <v/>
      </c>
      <c r="I6663" t="str">
        <f t="shared" si="525"/>
        <v/>
      </c>
      <c r="K6663">
        <f t="shared" si="526"/>
        <v>1</v>
      </c>
    </row>
    <row r="6664" spans="1:11" x14ac:dyDescent="0.25">
      <c r="A6664">
        <v>24</v>
      </c>
      <c r="B6664">
        <v>313</v>
      </c>
      <c r="D6664">
        <f t="shared" si="523"/>
        <v>43745</v>
      </c>
      <c r="F6664">
        <f t="shared" si="527"/>
        <v>0</v>
      </c>
      <c r="H6664" t="str">
        <f t="shared" si="524"/>
        <v/>
      </c>
      <c r="I6664" t="str">
        <f t="shared" si="525"/>
        <v/>
      </c>
      <c r="K6664">
        <f t="shared" si="526"/>
        <v>0</v>
      </c>
    </row>
    <row r="6665" spans="1:11" x14ac:dyDescent="0.25">
      <c r="A6665">
        <v>242</v>
      </c>
      <c r="B6665">
        <v>358</v>
      </c>
      <c r="D6665">
        <f t="shared" si="523"/>
        <v>26728</v>
      </c>
      <c r="F6665">
        <f t="shared" si="527"/>
        <v>0</v>
      </c>
      <c r="H6665" t="str">
        <f t="shared" si="524"/>
        <v/>
      </c>
      <c r="I6665" t="str">
        <f t="shared" si="525"/>
        <v/>
      </c>
      <c r="K6665">
        <f t="shared" si="526"/>
        <v>1</v>
      </c>
    </row>
    <row r="6666" spans="1:11" x14ac:dyDescent="0.25">
      <c r="A6666">
        <v>297</v>
      </c>
      <c r="B6666">
        <v>269</v>
      </c>
      <c r="D6666">
        <f t="shared" si="523"/>
        <v>14170</v>
      </c>
      <c r="F6666">
        <f t="shared" si="527"/>
        <v>0</v>
      </c>
      <c r="H6666" t="str">
        <f t="shared" si="524"/>
        <v/>
      </c>
      <c r="I6666" t="str">
        <f t="shared" si="525"/>
        <v/>
      </c>
      <c r="K6666">
        <f t="shared" si="526"/>
        <v>1</v>
      </c>
    </row>
    <row r="6667" spans="1:11" x14ac:dyDescent="0.25">
      <c r="A6667">
        <v>70</v>
      </c>
      <c r="B6667">
        <v>310</v>
      </c>
      <c r="D6667">
        <f t="shared" si="523"/>
        <v>29000</v>
      </c>
      <c r="F6667">
        <f t="shared" si="527"/>
        <v>0</v>
      </c>
      <c r="H6667" t="str">
        <f t="shared" si="524"/>
        <v/>
      </c>
      <c r="I6667" t="str">
        <f t="shared" si="525"/>
        <v/>
      </c>
      <c r="K6667">
        <f t="shared" si="526"/>
        <v>1</v>
      </c>
    </row>
    <row r="6668" spans="1:11" x14ac:dyDescent="0.25">
      <c r="A6668">
        <v>152</v>
      </c>
      <c r="B6668">
        <v>42</v>
      </c>
      <c r="D6668">
        <f t="shared" si="523"/>
        <v>27268</v>
      </c>
      <c r="F6668">
        <f t="shared" si="527"/>
        <v>0</v>
      </c>
      <c r="H6668" t="str">
        <f t="shared" si="524"/>
        <v/>
      </c>
      <c r="I6668" t="str">
        <f t="shared" si="525"/>
        <v/>
      </c>
      <c r="K6668">
        <f t="shared" si="526"/>
        <v>1</v>
      </c>
    </row>
    <row r="6669" spans="1:11" x14ac:dyDescent="0.25">
      <c r="A6669">
        <v>106</v>
      </c>
      <c r="B6669">
        <v>39</v>
      </c>
      <c r="D6669">
        <f t="shared" si="523"/>
        <v>34757</v>
      </c>
      <c r="F6669">
        <f t="shared" si="527"/>
        <v>0</v>
      </c>
      <c r="H6669" t="str">
        <f t="shared" si="524"/>
        <v/>
      </c>
      <c r="I6669" t="str">
        <f t="shared" si="525"/>
        <v/>
      </c>
      <c r="K6669">
        <f t="shared" si="526"/>
        <v>1</v>
      </c>
    </row>
    <row r="6670" spans="1:11" x14ac:dyDescent="0.25">
      <c r="A6670">
        <v>63</v>
      </c>
      <c r="B6670">
        <v>350</v>
      </c>
      <c r="D6670">
        <f t="shared" si="523"/>
        <v>41269</v>
      </c>
      <c r="F6670">
        <f t="shared" si="527"/>
        <v>0</v>
      </c>
      <c r="H6670" t="str">
        <f t="shared" si="524"/>
        <v/>
      </c>
      <c r="I6670" t="str">
        <f t="shared" si="525"/>
        <v/>
      </c>
      <c r="K6670">
        <f t="shared" si="526"/>
        <v>0</v>
      </c>
    </row>
    <row r="6671" spans="1:11" x14ac:dyDescent="0.25">
      <c r="A6671">
        <v>76</v>
      </c>
      <c r="B6671">
        <v>121</v>
      </c>
      <c r="D6671">
        <f t="shared" si="523"/>
        <v>21617</v>
      </c>
      <c r="F6671">
        <f t="shared" si="527"/>
        <v>0</v>
      </c>
      <c r="H6671" t="str">
        <f t="shared" si="524"/>
        <v/>
      </c>
      <c r="I6671" t="str">
        <f t="shared" si="525"/>
        <v/>
      </c>
      <c r="K6671">
        <f t="shared" si="526"/>
        <v>1</v>
      </c>
    </row>
    <row r="6672" spans="1:11" x14ac:dyDescent="0.25">
      <c r="A6672">
        <v>271</v>
      </c>
      <c r="B6672">
        <v>240</v>
      </c>
      <c r="D6672">
        <f t="shared" si="523"/>
        <v>6641</v>
      </c>
      <c r="F6672">
        <f t="shared" si="527"/>
        <v>0</v>
      </c>
      <c r="H6672" t="str">
        <f t="shared" si="524"/>
        <v/>
      </c>
      <c r="I6672" t="str">
        <f t="shared" si="525"/>
        <v/>
      </c>
      <c r="K6672">
        <f t="shared" si="526"/>
        <v>1</v>
      </c>
    </row>
    <row r="6673" spans="1:11" x14ac:dyDescent="0.25">
      <c r="A6673">
        <v>350</v>
      </c>
      <c r="B6673">
        <v>239</v>
      </c>
      <c r="D6673">
        <f t="shared" si="523"/>
        <v>24021</v>
      </c>
      <c r="F6673">
        <f t="shared" si="527"/>
        <v>0</v>
      </c>
      <c r="H6673" t="str">
        <f t="shared" si="524"/>
        <v/>
      </c>
      <c r="I6673" t="str">
        <f t="shared" si="525"/>
        <v/>
      </c>
      <c r="K6673">
        <f t="shared" si="526"/>
        <v>1</v>
      </c>
    </row>
    <row r="6674" spans="1:11" x14ac:dyDescent="0.25">
      <c r="A6674">
        <v>279</v>
      </c>
      <c r="B6674">
        <v>181</v>
      </c>
      <c r="D6674">
        <f t="shared" si="523"/>
        <v>6602</v>
      </c>
      <c r="F6674">
        <f t="shared" si="527"/>
        <v>0</v>
      </c>
      <c r="H6674" t="str">
        <f t="shared" si="524"/>
        <v/>
      </c>
      <c r="I6674" t="str">
        <f t="shared" si="525"/>
        <v/>
      </c>
      <c r="K6674">
        <f t="shared" si="526"/>
        <v>1</v>
      </c>
    </row>
    <row r="6675" spans="1:11" x14ac:dyDescent="0.25">
      <c r="A6675">
        <v>12</v>
      </c>
      <c r="B6675">
        <v>329</v>
      </c>
      <c r="D6675">
        <f t="shared" si="523"/>
        <v>51985</v>
      </c>
      <c r="F6675">
        <f t="shared" si="527"/>
        <v>0</v>
      </c>
      <c r="H6675" t="str">
        <f t="shared" si="524"/>
        <v/>
      </c>
      <c r="I6675" t="str">
        <f t="shared" si="525"/>
        <v/>
      </c>
      <c r="K6675">
        <f t="shared" si="526"/>
        <v>0</v>
      </c>
    </row>
    <row r="6676" spans="1:11" x14ac:dyDescent="0.25">
      <c r="A6676">
        <v>396</v>
      </c>
      <c r="B6676">
        <v>381</v>
      </c>
      <c r="D6676">
        <f t="shared" si="523"/>
        <v>71177</v>
      </c>
      <c r="F6676">
        <f t="shared" si="527"/>
        <v>0</v>
      </c>
      <c r="H6676" t="str">
        <f t="shared" si="524"/>
        <v/>
      </c>
      <c r="I6676" t="str">
        <f t="shared" si="525"/>
        <v/>
      </c>
      <c r="K6676">
        <f t="shared" si="526"/>
        <v>0</v>
      </c>
    </row>
    <row r="6677" spans="1:11" x14ac:dyDescent="0.25">
      <c r="A6677">
        <v>373</v>
      </c>
      <c r="B6677">
        <v>272</v>
      </c>
      <c r="D6677">
        <f t="shared" si="523"/>
        <v>35113</v>
      </c>
      <c r="F6677">
        <f t="shared" si="527"/>
        <v>0</v>
      </c>
      <c r="H6677" t="str">
        <f t="shared" si="524"/>
        <v/>
      </c>
      <c r="I6677" t="str">
        <f t="shared" si="525"/>
        <v/>
      </c>
      <c r="K6677">
        <f t="shared" si="526"/>
        <v>1</v>
      </c>
    </row>
    <row r="6678" spans="1:11" x14ac:dyDescent="0.25">
      <c r="A6678">
        <v>24</v>
      </c>
      <c r="B6678">
        <v>25</v>
      </c>
      <c r="D6678">
        <f t="shared" si="523"/>
        <v>61601</v>
      </c>
      <c r="F6678">
        <f t="shared" si="527"/>
        <v>0</v>
      </c>
      <c r="H6678" t="str">
        <f t="shared" si="524"/>
        <v/>
      </c>
      <c r="I6678" t="str">
        <f t="shared" si="525"/>
        <v/>
      </c>
      <c r="K6678">
        <f t="shared" si="526"/>
        <v>0</v>
      </c>
    </row>
    <row r="6679" spans="1:11" x14ac:dyDescent="0.25">
      <c r="A6679">
        <v>318</v>
      </c>
      <c r="B6679">
        <v>255</v>
      </c>
      <c r="D6679">
        <f t="shared" si="523"/>
        <v>16949</v>
      </c>
      <c r="F6679">
        <f t="shared" si="527"/>
        <v>0</v>
      </c>
      <c r="H6679" t="str">
        <f t="shared" si="524"/>
        <v/>
      </c>
      <c r="I6679" t="str">
        <f t="shared" si="525"/>
        <v/>
      </c>
      <c r="K6679">
        <f t="shared" si="526"/>
        <v>1</v>
      </c>
    </row>
    <row r="6680" spans="1:11" x14ac:dyDescent="0.25">
      <c r="A6680">
        <v>26</v>
      </c>
      <c r="B6680">
        <v>253</v>
      </c>
      <c r="D6680">
        <f t="shared" si="523"/>
        <v>33085</v>
      </c>
      <c r="F6680">
        <f t="shared" si="527"/>
        <v>0</v>
      </c>
      <c r="H6680" t="str">
        <f t="shared" si="524"/>
        <v/>
      </c>
      <c r="I6680" t="str">
        <f t="shared" si="525"/>
        <v/>
      </c>
      <c r="K6680">
        <f t="shared" si="526"/>
        <v>1</v>
      </c>
    </row>
    <row r="6681" spans="1:11" x14ac:dyDescent="0.25">
      <c r="A6681">
        <v>284</v>
      </c>
      <c r="B6681">
        <v>364</v>
      </c>
      <c r="D6681">
        <f t="shared" si="523"/>
        <v>33952</v>
      </c>
      <c r="F6681">
        <f t="shared" si="527"/>
        <v>0</v>
      </c>
      <c r="H6681" t="str">
        <f t="shared" si="524"/>
        <v/>
      </c>
      <c r="I6681" t="str">
        <f t="shared" si="525"/>
        <v/>
      </c>
      <c r="K6681">
        <f t="shared" si="526"/>
        <v>1</v>
      </c>
    </row>
    <row r="6682" spans="1:11" x14ac:dyDescent="0.25">
      <c r="A6682">
        <v>315</v>
      </c>
      <c r="B6682">
        <v>69</v>
      </c>
      <c r="D6682">
        <f t="shared" si="523"/>
        <v>30386</v>
      </c>
      <c r="F6682">
        <f t="shared" si="527"/>
        <v>0</v>
      </c>
      <c r="H6682" t="str">
        <f t="shared" si="524"/>
        <v/>
      </c>
      <c r="I6682" t="str">
        <f t="shared" si="525"/>
        <v/>
      </c>
      <c r="K6682">
        <f t="shared" si="526"/>
        <v>1</v>
      </c>
    </row>
    <row r="6683" spans="1:11" x14ac:dyDescent="0.25">
      <c r="A6683">
        <v>387</v>
      </c>
      <c r="B6683">
        <v>279</v>
      </c>
      <c r="D6683">
        <f t="shared" si="523"/>
        <v>41210</v>
      </c>
      <c r="F6683">
        <f t="shared" si="527"/>
        <v>0</v>
      </c>
      <c r="H6683" t="str">
        <f t="shared" si="524"/>
        <v/>
      </c>
      <c r="I6683" t="str">
        <f t="shared" si="525"/>
        <v/>
      </c>
      <c r="K6683">
        <f t="shared" si="526"/>
        <v>0</v>
      </c>
    </row>
    <row r="6684" spans="1:11" x14ac:dyDescent="0.25">
      <c r="A6684">
        <v>188</v>
      </c>
      <c r="B6684">
        <v>366</v>
      </c>
      <c r="D6684">
        <f t="shared" si="523"/>
        <v>27700</v>
      </c>
      <c r="F6684">
        <f t="shared" si="527"/>
        <v>0</v>
      </c>
      <c r="H6684" t="str">
        <f t="shared" si="524"/>
        <v/>
      </c>
      <c r="I6684" t="str">
        <f t="shared" si="525"/>
        <v/>
      </c>
      <c r="K6684">
        <f t="shared" si="526"/>
        <v>1</v>
      </c>
    </row>
    <row r="6685" spans="1:11" x14ac:dyDescent="0.25">
      <c r="A6685">
        <v>155</v>
      </c>
      <c r="B6685">
        <v>204</v>
      </c>
      <c r="D6685">
        <f t="shared" si="523"/>
        <v>2041</v>
      </c>
      <c r="F6685">
        <f t="shared" si="527"/>
        <v>0</v>
      </c>
      <c r="H6685" t="str">
        <f t="shared" si="524"/>
        <v/>
      </c>
      <c r="I6685" t="str">
        <f t="shared" si="525"/>
        <v/>
      </c>
      <c r="K6685">
        <f t="shared" si="526"/>
        <v>1</v>
      </c>
    </row>
    <row r="6686" spans="1:11" x14ac:dyDescent="0.25">
      <c r="A6686">
        <v>122</v>
      </c>
      <c r="B6686">
        <v>142</v>
      </c>
      <c r="D6686">
        <f t="shared" si="523"/>
        <v>9448</v>
      </c>
      <c r="F6686">
        <f t="shared" si="527"/>
        <v>0</v>
      </c>
      <c r="H6686" t="str">
        <f t="shared" si="524"/>
        <v/>
      </c>
      <c r="I6686" t="str">
        <f t="shared" si="525"/>
        <v/>
      </c>
      <c r="K6686">
        <f t="shared" si="526"/>
        <v>1</v>
      </c>
    </row>
    <row r="6687" spans="1:11" x14ac:dyDescent="0.25">
      <c r="A6687">
        <v>300</v>
      </c>
      <c r="B6687">
        <v>28</v>
      </c>
      <c r="D6687">
        <f t="shared" si="523"/>
        <v>39584</v>
      </c>
      <c r="F6687">
        <f t="shared" si="527"/>
        <v>0</v>
      </c>
      <c r="H6687" t="str">
        <f t="shared" si="524"/>
        <v/>
      </c>
      <c r="I6687" t="str">
        <f t="shared" si="525"/>
        <v/>
      </c>
      <c r="K6687">
        <f t="shared" si="526"/>
        <v>1</v>
      </c>
    </row>
    <row r="6688" spans="1:11" x14ac:dyDescent="0.25">
      <c r="A6688">
        <v>89</v>
      </c>
      <c r="B6688">
        <v>352</v>
      </c>
      <c r="D6688">
        <f t="shared" si="523"/>
        <v>35425</v>
      </c>
      <c r="F6688">
        <f t="shared" si="527"/>
        <v>0</v>
      </c>
      <c r="H6688" t="str">
        <f t="shared" si="524"/>
        <v/>
      </c>
      <c r="I6688" t="str">
        <f t="shared" si="525"/>
        <v/>
      </c>
      <c r="K6688">
        <f t="shared" si="526"/>
        <v>1</v>
      </c>
    </row>
    <row r="6689" spans="1:11" x14ac:dyDescent="0.25">
      <c r="A6689">
        <v>235</v>
      </c>
      <c r="B6689">
        <v>56</v>
      </c>
      <c r="D6689">
        <f t="shared" si="523"/>
        <v>21961</v>
      </c>
      <c r="F6689">
        <f t="shared" si="527"/>
        <v>0</v>
      </c>
      <c r="H6689" t="str">
        <f t="shared" si="524"/>
        <v/>
      </c>
      <c r="I6689" t="str">
        <f t="shared" si="525"/>
        <v/>
      </c>
      <c r="K6689">
        <f t="shared" si="526"/>
        <v>1</v>
      </c>
    </row>
    <row r="6690" spans="1:11" x14ac:dyDescent="0.25">
      <c r="A6690">
        <v>350</v>
      </c>
      <c r="B6690">
        <v>390</v>
      </c>
      <c r="D6690">
        <f t="shared" si="523"/>
        <v>58600</v>
      </c>
      <c r="F6690">
        <f t="shared" si="527"/>
        <v>0</v>
      </c>
      <c r="H6690" t="str">
        <f t="shared" si="524"/>
        <v/>
      </c>
      <c r="I6690" t="str">
        <f t="shared" si="525"/>
        <v/>
      </c>
      <c r="K6690">
        <f t="shared" si="526"/>
        <v>0</v>
      </c>
    </row>
    <row r="6691" spans="1:11" x14ac:dyDescent="0.25">
      <c r="A6691">
        <v>281</v>
      </c>
      <c r="B6691">
        <v>134</v>
      </c>
      <c r="D6691">
        <f t="shared" si="523"/>
        <v>10917</v>
      </c>
      <c r="F6691">
        <f t="shared" si="527"/>
        <v>0</v>
      </c>
      <c r="H6691" t="str">
        <f t="shared" si="524"/>
        <v/>
      </c>
      <c r="I6691" t="str">
        <f t="shared" si="525"/>
        <v/>
      </c>
      <c r="K6691">
        <f t="shared" si="526"/>
        <v>1</v>
      </c>
    </row>
    <row r="6692" spans="1:11" x14ac:dyDescent="0.25">
      <c r="A6692">
        <v>169</v>
      </c>
      <c r="B6692">
        <v>163</v>
      </c>
      <c r="D6692">
        <f t="shared" si="523"/>
        <v>2330</v>
      </c>
      <c r="F6692">
        <f t="shared" si="527"/>
        <v>0</v>
      </c>
      <c r="H6692" t="str">
        <f t="shared" si="524"/>
        <v/>
      </c>
      <c r="I6692" t="str">
        <f t="shared" si="525"/>
        <v/>
      </c>
      <c r="K6692">
        <f t="shared" si="526"/>
        <v>1</v>
      </c>
    </row>
    <row r="6693" spans="1:11" x14ac:dyDescent="0.25">
      <c r="A6693">
        <v>51</v>
      </c>
      <c r="B6693">
        <v>58</v>
      </c>
      <c r="D6693">
        <f t="shared" si="523"/>
        <v>42365</v>
      </c>
      <c r="F6693">
        <f t="shared" si="527"/>
        <v>0</v>
      </c>
      <c r="H6693" t="str">
        <f t="shared" si="524"/>
        <v/>
      </c>
      <c r="I6693" t="str">
        <f t="shared" si="525"/>
        <v/>
      </c>
      <c r="K6693">
        <f t="shared" si="526"/>
        <v>0</v>
      </c>
    </row>
    <row r="6694" spans="1:11" x14ac:dyDescent="0.25">
      <c r="A6694">
        <v>194</v>
      </c>
      <c r="B6694">
        <v>33</v>
      </c>
      <c r="D6694">
        <f t="shared" si="523"/>
        <v>27925</v>
      </c>
      <c r="F6694">
        <f t="shared" si="527"/>
        <v>0</v>
      </c>
      <c r="H6694" t="str">
        <f t="shared" si="524"/>
        <v/>
      </c>
      <c r="I6694" t="str">
        <f t="shared" si="525"/>
        <v/>
      </c>
      <c r="K6694">
        <f t="shared" si="526"/>
        <v>1</v>
      </c>
    </row>
    <row r="6695" spans="1:11" x14ac:dyDescent="0.25">
      <c r="A6695">
        <v>324</v>
      </c>
      <c r="B6695">
        <v>397</v>
      </c>
      <c r="D6695">
        <f t="shared" si="523"/>
        <v>54185</v>
      </c>
      <c r="F6695">
        <f t="shared" si="527"/>
        <v>0</v>
      </c>
      <c r="H6695" t="str">
        <f t="shared" si="524"/>
        <v/>
      </c>
      <c r="I6695" t="str">
        <f t="shared" si="525"/>
        <v/>
      </c>
      <c r="K6695">
        <f t="shared" si="526"/>
        <v>0</v>
      </c>
    </row>
    <row r="6696" spans="1:11" x14ac:dyDescent="0.25">
      <c r="A6696">
        <v>373</v>
      </c>
      <c r="B6696">
        <v>141</v>
      </c>
      <c r="D6696">
        <f t="shared" si="523"/>
        <v>33410</v>
      </c>
      <c r="F6696">
        <f t="shared" si="527"/>
        <v>0</v>
      </c>
      <c r="H6696" t="str">
        <f t="shared" si="524"/>
        <v/>
      </c>
      <c r="I6696" t="str">
        <f t="shared" si="525"/>
        <v/>
      </c>
      <c r="K6696">
        <f t="shared" si="526"/>
        <v>1</v>
      </c>
    </row>
    <row r="6697" spans="1:11" x14ac:dyDescent="0.25">
      <c r="A6697">
        <v>179</v>
      </c>
      <c r="B6697">
        <v>97</v>
      </c>
      <c r="D6697">
        <f t="shared" si="523"/>
        <v>11050</v>
      </c>
      <c r="F6697">
        <f t="shared" si="527"/>
        <v>0</v>
      </c>
      <c r="H6697" t="str">
        <f t="shared" si="524"/>
        <v/>
      </c>
      <c r="I6697" t="str">
        <f t="shared" si="525"/>
        <v/>
      </c>
      <c r="K6697">
        <f t="shared" si="526"/>
        <v>1</v>
      </c>
    </row>
    <row r="6698" spans="1:11" x14ac:dyDescent="0.25">
      <c r="A6698">
        <v>138</v>
      </c>
      <c r="B6698">
        <v>364</v>
      </c>
      <c r="D6698">
        <f t="shared" si="523"/>
        <v>30740</v>
      </c>
      <c r="F6698">
        <f t="shared" si="527"/>
        <v>0</v>
      </c>
      <c r="H6698" t="str">
        <f t="shared" si="524"/>
        <v/>
      </c>
      <c r="I6698" t="str">
        <f t="shared" si="525"/>
        <v/>
      </c>
      <c r="K6698">
        <f t="shared" si="526"/>
        <v>1</v>
      </c>
    </row>
    <row r="6699" spans="1:11" x14ac:dyDescent="0.25">
      <c r="A6699">
        <v>76</v>
      </c>
      <c r="B6699">
        <v>393</v>
      </c>
      <c r="D6699">
        <f t="shared" si="523"/>
        <v>52625</v>
      </c>
      <c r="F6699">
        <f t="shared" si="527"/>
        <v>0</v>
      </c>
      <c r="H6699" t="str">
        <f t="shared" si="524"/>
        <v/>
      </c>
      <c r="I6699" t="str">
        <f t="shared" si="525"/>
        <v/>
      </c>
      <c r="K6699">
        <f t="shared" si="526"/>
        <v>0</v>
      </c>
    </row>
    <row r="6700" spans="1:11" x14ac:dyDescent="0.25">
      <c r="A6700">
        <v>279</v>
      </c>
      <c r="B6700">
        <v>306</v>
      </c>
      <c r="D6700">
        <f t="shared" si="523"/>
        <v>17477</v>
      </c>
      <c r="F6700">
        <f t="shared" si="527"/>
        <v>0</v>
      </c>
      <c r="H6700" t="str">
        <f t="shared" si="524"/>
        <v/>
      </c>
      <c r="I6700" t="str">
        <f t="shared" si="525"/>
        <v/>
      </c>
      <c r="K6700">
        <f t="shared" si="526"/>
        <v>1</v>
      </c>
    </row>
    <row r="6701" spans="1:11" x14ac:dyDescent="0.25">
      <c r="A6701">
        <v>390</v>
      </c>
      <c r="B6701">
        <v>344</v>
      </c>
      <c r="D6701">
        <f t="shared" si="523"/>
        <v>56836</v>
      </c>
      <c r="F6701">
        <f t="shared" si="527"/>
        <v>0</v>
      </c>
      <c r="H6701" t="str">
        <f t="shared" si="524"/>
        <v/>
      </c>
      <c r="I6701" t="str">
        <f t="shared" si="525"/>
        <v/>
      </c>
      <c r="K6701">
        <f t="shared" si="526"/>
        <v>0</v>
      </c>
    </row>
    <row r="6702" spans="1:11" x14ac:dyDescent="0.25">
      <c r="A6702">
        <v>263</v>
      </c>
      <c r="B6702">
        <v>19</v>
      </c>
      <c r="D6702">
        <f t="shared" si="523"/>
        <v>36730</v>
      </c>
      <c r="F6702">
        <f t="shared" si="527"/>
        <v>0</v>
      </c>
      <c r="H6702" t="str">
        <f t="shared" si="524"/>
        <v/>
      </c>
      <c r="I6702" t="str">
        <f t="shared" si="525"/>
        <v/>
      </c>
      <c r="K6702">
        <f t="shared" si="526"/>
        <v>1</v>
      </c>
    </row>
    <row r="6703" spans="1:11" x14ac:dyDescent="0.25">
      <c r="A6703">
        <v>167</v>
      </c>
      <c r="B6703">
        <v>60</v>
      </c>
      <c r="D6703">
        <f t="shared" si="523"/>
        <v>20689</v>
      </c>
      <c r="F6703">
        <f t="shared" si="527"/>
        <v>0</v>
      </c>
      <c r="H6703" t="str">
        <f t="shared" si="524"/>
        <v/>
      </c>
      <c r="I6703" t="str">
        <f t="shared" si="525"/>
        <v/>
      </c>
      <c r="K6703">
        <f t="shared" si="526"/>
        <v>1</v>
      </c>
    </row>
    <row r="6704" spans="1:11" x14ac:dyDescent="0.25">
      <c r="A6704">
        <v>337</v>
      </c>
      <c r="B6704">
        <v>115</v>
      </c>
      <c r="D6704">
        <f t="shared" si="523"/>
        <v>25994</v>
      </c>
      <c r="F6704">
        <f t="shared" si="527"/>
        <v>0</v>
      </c>
      <c r="H6704" t="str">
        <f t="shared" si="524"/>
        <v/>
      </c>
      <c r="I6704" t="str">
        <f t="shared" si="525"/>
        <v/>
      </c>
      <c r="K6704">
        <f t="shared" si="526"/>
        <v>1</v>
      </c>
    </row>
    <row r="6705" spans="1:11" x14ac:dyDescent="0.25">
      <c r="A6705">
        <v>268</v>
      </c>
      <c r="B6705">
        <v>187</v>
      </c>
      <c r="D6705">
        <f t="shared" si="523"/>
        <v>4793</v>
      </c>
      <c r="F6705">
        <f t="shared" si="527"/>
        <v>0</v>
      </c>
      <c r="H6705" t="str">
        <f t="shared" si="524"/>
        <v/>
      </c>
      <c r="I6705" t="str">
        <f t="shared" si="525"/>
        <v/>
      </c>
      <c r="K6705">
        <f t="shared" si="526"/>
        <v>1</v>
      </c>
    </row>
    <row r="6706" spans="1:11" x14ac:dyDescent="0.25">
      <c r="A6706">
        <v>340</v>
      </c>
      <c r="B6706">
        <v>396</v>
      </c>
      <c r="D6706">
        <f t="shared" si="523"/>
        <v>58016</v>
      </c>
      <c r="F6706">
        <f t="shared" si="527"/>
        <v>0</v>
      </c>
      <c r="H6706" t="str">
        <f t="shared" si="524"/>
        <v/>
      </c>
      <c r="I6706" t="str">
        <f t="shared" si="525"/>
        <v/>
      </c>
      <c r="K6706">
        <f t="shared" si="526"/>
        <v>0</v>
      </c>
    </row>
    <row r="6707" spans="1:11" x14ac:dyDescent="0.25">
      <c r="A6707">
        <v>385</v>
      </c>
      <c r="B6707">
        <v>187</v>
      </c>
      <c r="D6707">
        <f t="shared" si="523"/>
        <v>34394</v>
      </c>
      <c r="F6707">
        <f t="shared" si="527"/>
        <v>0</v>
      </c>
      <c r="H6707" t="str">
        <f t="shared" si="524"/>
        <v/>
      </c>
      <c r="I6707" t="str">
        <f t="shared" si="525"/>
        <v/>
      </c>
      <c r="K6707">
        <f t="shared" si="526"/>
        <v>1</v>
      </c>
    </row>
    <row r="6708" spans="1:11" x14ac:dyDescent="0.25">
      <c r="A6708">
        <v>185</v>
      </c>
      <c r="B6708">
        <v>96</v>
      </c>
      <c r="D6708">
        <f t="shared" si="523"/>
        <v>11041</v>
      </c>
      <c r="F6708">
        <f t="shared" si="527"/>
        <v>0</v>
      </c>
      <c r="H6708" t="str">
        <f t="shared" si="524"/>
        <v/>
      </c>
      <c r="I6708" t="str">
        <f t="shared" si="525"/>
        <v/>
      </c>
      <c r="K6708">
        <f t="shared" si="526"/>
        <v>1</v>
      </c>
    </row>
    <row r="6709" spans="1:11" x14ac:dyDescent="0.25">
      <c r="A6709">
        <v>249</v>
      </c>
      <c r="B6709">
        <v>375</v>
      </c>
      <c r="D6709">
        <f t="shared" si="523"/>
        <v>33026</v>
      </c>
      <c r="F6709">
        <f t="shared" si="527"/>
        <v>0</v>
      </c>
      <c r="H6709" t="str">
        <f t="shared" si="524"/>
        <v/>
      </c>
      <c r="I6709" t="str">
        <f t="shared" si="525"/>
        <v/>
      </c>
      <c r="K6709">
        <f t="shared" si="526"/>
        <v>1</v>
      </c>
    </row>
    <row r="6710" spans="1:11" x14ac:dyDescent="0.25">
      <c r="A6710">
        <v>80</v>
      </c>
      <c r="B6710">
        <v>317</v>
      </c>
      <c r="D6710">
        <f t="shared" si="523"/>
        <v>28089</v>
      </c>
      <c r="F6710">
        <f t="shared" si="527"/>
        <v>0</v>
      </c>
      <c r="H6710" t="str">
        <f t="shared" si="524"/>
        <v/>
      </c>
      <c r="I6710" t="str">
        <f t="shared" si="525"/>
        <v/>
      </c>
      <c r="K6710">
        <f t="shared" si="526"/>
        <v>1</v>
      </c>
    </row>
    <row r="6711" spans="1:11" x14ac:dyDescent="0.25">
      <c r="A6711">
        <v>266</v>
      </c>
      <c r="B6711">
        <v>145</v>
      </c>
      <c r="D6711">
        <f t="shared" si="523"/>
        <v>7381</v>
      </c>
      <c r="F6711">
        <f t="shared" si="527"/>
        <v>0</v>
      </c>
      <c r="H6711" t="str">
        <f t="shared" si="524"/>
        <v/>
      </c>
      <c r="I6711" t="str">
        <f t="shared" si="525"/>
        <v/>
      </c>
      <c r="K6711">
        <f t="shared" si="526"/>
        <v>1</v>
      </c>
    </row>
    <row r="6712" spans="1:11" x14ac:dyDescent="0.25">
      <c r="A6712">
        <v>398</v>
      </c>
      <c r="B6712">
        <v>269</v>
      </c>
      <c r="D6712">
        <f t="shared" si="523"/>
        <v>43965</v>
      </c>
      <c r="F6712">
        <f t="shared" si="527"/>
        <v>0</v>
      </c>
      <c r="H6712" t="str">
        <f t="shared" si="524"/>
        <v/>
      </c>
      <c r="I6712" t="str">
        <f t="shared" si="525"/>
        <v/>
      </c>
      <c r="K6712">
        <f t="shared" si="526"/>
        <v>0</v>
      </c>
    </row>
    <row r="6713" spans="1:11" x14ac:dyDescent="0.25">
      <c r="A6713">
        <v>273</v>
      </c>
      <c r="B6713">
        <v>392</v>
      </c>
      <c r="D6713">
        <f t="shared" si="523"/>
        <v>42193</v>
      </c>
      <c r="F6713">
        <f t="shared" si="527"/>
        <v>0</v>
      </c>
      <c r="H6713" t="str">
        <f t="shared" si="524"/>
        <v/>
      </c>
      <c r="I6713" t="str">
        <f t="shared" si="525"/>
        <v/>
      </c>
      <c r="K6713">
        <f t="shared" si="526"/>
        <v>0</v>
      </c>
    </row>
    <row r="6714" spans="1:11" x14ac:dyDescent="0.25">
      <c r="A6714">
        <v>272</v>
      </c>
      <c r="B6714">
        <v>127</v>
      </c>
      <c r="D6714">
        <f t="shared" si="523"/>
        <v>10513</v>
      </c>
      <c r="F6714">
        <f t="shared" si="527"/>
        <v>0</v>
      </c>
      <c r="H6714" t="str">
        <f t="shared" si="524"/>
        <v/>
      </c>
      <c r="I6714" t="str">
        <f t="shared" si="525"/>
        <v/>
      </c>
      <c r="K6714">
        <f t="shared" si="526"/>
        <v>1</v>
      </c>
    </row>
    <row r="6715" spans="1:11" x14ac:dyDescent="0.25">
      <c r="A6715">
        <v>333</v>
      </c>
      <c r="B6715">
        <v>261</v>
      </c>
      <c r="D6715">
        <f t="shared" si="523"/>
        <v>21410</v>
      </c>
      <c r="F6715">
        <f t="shared" si="527"/>
        <v>0</v>
      </c>
      <c r="H6715" t="str">
        <f t="shared" si="524"/>
        <v/>
      </c>
      <c r="I6715" t="str">
        <f t="shared" si="525"/>
        <v/>
      </c>
      <c r="K6715">
        <f t="shared" si="526"/>
        <v>1</v>
      </c>
    </row>
    <row r="6716" spans="1:11" x14ac:dyDescent="0.25">
      <c r="A6716">
        <v>270</v>
      </c>
      <c r="B6716">
        <v>144</v>
      </c>
      <c r="D6716">
        <f t="shared" si="523"/>
        <v>8036</v>
      </c>
      <c r="F6716">
        <f t="shared" si="527"/>
        <v>0</v>
      </c>
      <c r="H6716" t="str">
        <f t="shared" si="524"/>
        <v/>
      </c>
      <c r="I6716" t="str">
        <f t="shared" si="525"/>
        <v/>
      </c>
      <c r="K6716">
        <f t="shared" si="526"/>
        <v>1</v>
      </c>
    </row>
    <row r="6717" spans="1:11" x14ac:dyDescent="0.25">
      <c r="A6717">
        <v>46</v>
      </c>
      <c r="B6717">
        <v>42</v>
      </c>
      <c r="D6717">
        <f t="shared" si="523"/>
        <v>48680</v>
      </c>
      <c r="F6717">
        <f t="shared" si="527"/>
        <v>0</v>
      </c>
      <c r="H6717" t="str">
        <f t="shared" si="524"/>
        <v/>
      </c>
      <c r="I6717" t="str">
        <f t="shared" si="525"/>
        <v/>
      </c>
      <c r="K6717">
        <f t="shared" si="526"/>
        <v>0</v>
      </c>
    </row>
    <row r="6718" spans="1:11" x14ac:dyDescent="0.25">
      <c r="A6718">
        <v>320</v>
      </c>
      <c r="B6718">
        <v>189</v>
      </c>
      <c r="D6718">
        <f t="shared" si="523"/>
        <v>14521</v>
      </c>
      <c r="F6718">
        <f t="shared" si="527"/>
        <v>0</v>
      </c>
      <c r="H6718" t="str">
        <f t="shared" si="524"/>
        <v/>
      </c>
      <c r="I6718" t="str">
        <f t="shared" si="525"/>
        <v/>
      </c>
      <c r="K6718">
        <f t="shared" si="526"/>
        <v>1</v>
      </c>
    </row>
    <row r="6719" spans="1:11" x14ac:dyDescent="0.25">
      <c r="A6719">
        <v>126</v>
      </c>
      <c r="B6719">
        <v>387</v>
      </c>
      <c r="D6719">
        <f t="shared" si="523"/>
        <v>40445</v>
      </c>
      <c r="F6719">
        <f t="shared" si="527"/>
        <v>0</v>
      </c>
      <c r="H6719" t="str">
        <f t="shared" si="524"/>
        <v/>
      </c>
      <c r="I6719" t="str">
        <f t="shared" si="525"/>
        <v/>
      </c>
      <c r="K6719">
        <f t="shared" si="526"/>
        <v>0</v>
      </c>
    </row>
    <row r="6720" spans="1:11" x14ac:dyDescent="0.25">
      <c r="A6720">
        <v>283</v>
      </c>
      <c r="B6720">
        <v>277</v>
      </c>
      <c r="D6720">
        <f t="shared" si="523"/>
        <v>12818</v>
      </c>
      <c r="F6720">
        <f t="shared" si="527"/>
        <v>0</v>
      </c>
      <c r="H6720" t="str">
        <f t="shared" si="524"/>
        <v/>
      </c>
      <c r="I6720" t="str">
        <f t="shared" si="525"/>
        <v/>
      </c>
      <c r="K6720">
        <f t="shared" si="526"/>
        <v>1</v>
      </c>
    </row>
    <row r="6721" spans="1:11" x14ac:dyDescent="0.25">
      <c r="A6721">
        <v>319</v>
      </c>
      <c r="B6721">
        <v>326</v>
      </c>
      <c r="D6721">
        <f t="shared" si="523"/>
        <v>30037</v>
      </c>
      <c r="F6721">
        <f t="shared" si="527"/>
        <v>0</v>
      </c>
      <c r="H6721" t="str">
        <f t="shared" si="524"/>
        <v/>
      </c>
      <c r="I6721" t="str">
        <f t="shared" si="525"/>
        <v/>
      </c>
      <c r="K6721">
        <f t="shared" si="526"/>
        <v>1</v>
      </c>
    </row>
    <row r="6722" spans="1:11" x14ac:dyDescent="0.25">
      <c r="A6722">
        <v>278</v>
      </c>
      <c r="B6722">
        <v>116</v>
      </c>
      <c r="D6722">
        <f t="shared" ref="D6722:D6785" si="528">POWER(A6722-200, 2)+POWER(B6722-200, 2)</f>
        <v>13140</v>
      </c>
      <c r="F6722">
        <f t="shared" si="527"/>
        <v>0</v>
      </c>
      <c r="H6722" t="str">
        <f t="shared" ref="H6722:H6785" si="529">IF($F6722=1, A6722, "")</f>
        <v/>
      </c>
      <c r="I6722" t="str">
        <f t="shared" ref="I6722:I6785" si="530">IF($F6722=1, B6722, "")</f>
        <v/>
      </c>
      <c r="K6722">
        <f t="shared" ref="K6722:K6785" si="531">IF(D6722&lt;=40000, 1, 0)</f>
        <v>1</v>
      </c>
    </row>
    <row r="6723" spans="1:11" x14ac:dyDescent="0.25">
      <c r="A6723">
        <v>152</v>
      </c>
      <c r="B6723">
        <v>285</v>
      </c>
      <c r="D6723">
        <f t="shared" si="528"/>
        <v>9529</v>
      </c>
      <c r="F6723">
        <f t="shared" si="527"/>
        <v>0</v>
      </c>
      <c r="H6723" t="str">
        <f t="shared" si="529"/>
        <v/>
      </c>
      <c r="I6723" t="str">
        <f t="shared" si="530"/>
        <v/>
      </c>
      <c r="K6723">
        <f t="shared" si="531"/>
        <v>1</v>
      </c>
    </row>
    <row r="6724" spans="1:11" x14ac:dyDescent="0.25">
      <c r="A6724">
        <v>146</v>
      </c>
      <c r="B6724">
        <v>382</v>
      </c>
      <c r="D6724">
        <f t="shared" si="528"/>
        <v>36040</v>
      </c>
      <c r="F6724">
        <f t="shared" ref="F6724:F6787" si="532">IF(D6724=40000, 1, 0)</f>
        <v>0</v>
      </c>
      <c r="H6724" t="str">
        <f t="shared" si="529"/>
        <v/>
      </c>
      <c r="I6724" t="str">
        <f t="shared" si="530"/>
        <v/>
      </c>
      <c r="K6724">
        <f t="shared" si="531"/>
        <v>1</v>
      </c>
    </row>
    <row r="6725" spans="1:11" x14ac:dyDescent="0.25">
      <c r="A6725">
        <v>300</v>
      </c>
      <c r="B6725">
        <v>252</v>
      </c>
      <c r="D6725">
        <f t="shared" si="528"/>
        <v>12704</v>
      </c>
      <c r="F6725">
        <f t="shared" si="532"/>
        <v>0</v>
      </c>
      <c r="H6725" t="str">
        <f t="shared" si="529"/>
        <v/>
      </c>
      <c r="I6725" t="str">
        <f t="shared" si="530"/>
        <v/>
      </c>
      <c r="K6725">
        <f t="shared" si="531"/>
        <v>1</v>
      </c>
    </row>
    <row r="6726" spans="1:11" x14ac:dyDescent="0.25">
      <c r="A6726">
        <v>263</v>
      </c>
      <c r="B6726">
        <v>315</v>
      </c>
      <c r="D6726">
        <f t="shared" si="528"/>
        <v>17194</v>
      </c>
      <c r="F6726">
        <f t="shared" si="532"/>
        <v>0</v>
      </c>
      <c r="H6726" t="str">
        <f t="shared" si="529"/>
        <v/>
      </c>
      <c r="I6726" t="str">
        <f t="shared" si="530"/>
        <v/>
      </c>
      <c r="K6726">
        <f t="shared" si="531"/>
        <v>1</v>
      </c>
    </row>
    <row r="6727" spans="1:11" x14ac:dyDescent="0.25">
      <c r="A6727">
        <v>272</v>
      </c>
      <c r="B6727">
        <v>348</v>
      </c>
      <c r="D6727">
        <f t="shared" si="528"/>
        <v>27088</v>
      </c>
      <c r="F6727">
        <f t="shared" si="532"/>
        <v>0</v>
      </c>
      <c r="H6727" t="str">
        <f t="shared" si="529"/>
        <v/>
      </c>
      <c r="I6727" t="str">
        <f t="shared" si="530"/>
        <v/>
      </c>
      <c r="K6727">
        <f t="shared" si="531"/>
        <v>1</v>
      </c>
    </row>
    <row r="6728" spans="1:11" x14ac:dyDescent="0.25">
      <c r="A6728">
        <v>330</v>
      </c>
      <c r="B6728">
        <v>347</v>
      </c>
      <c r="D6728">
        <f t="shared" si="528"/>
        <v>38509</v>
      </c>
      <c r="F6728">
        <f t="shared" si="532"/>
        <v>0</v>
      </c>
      <c r="H6728" t="str">
        <f t="shared" si="529"/>
        <v/>
      </c>
      <c r="I6728" t="str">
        <f t="shared" si="530"/>
        <v/>
      </c>
      <c r="K6728">
        <f t="shared" si="531"/>
        <v>1</v>
      </c>
    </row>
    <row r="6729" spans="1:11" x14ac:dyDescent="0.25">
      <c r="A6729">
        <v>52</v>
      </c>
      <c r="B6729">
        <v>230</v>
      </c>
      <c r="D6729">
        <f t="shared" si="528"/>
        <v>22804</v>
      </c>
      <c r="F6729">
        <f t="shared" si="532"/>
        <v>0</v>
      </c>
      <c r="H6729" t="str">
        <f t="shared" si="529"/>
        <v/>
      </c>
      <c r="I6729" t="str">
        <f t="shared" si="530"/>
        <v/>
      </c>
      <c r="K6729">
        <f t="shared" si="531"/>
        <v>1</v>
      </c>
    </row>
    <row r="6730" spans="1:11" x14ac:dyDescent="0.25">
      <c r="A6730">
        <v>178</v>
      </c>
      <c r="B6730">
        <v>396</v>
      </c>
      <c r="D6730">
        <f t="shared" si="528"/>
        <v>38900</v>
      </c>
      <c r="F6730">
        <f t="shared" si="532"/>
        <v>0</v>
      </c>
      <c r="H6730" t="str">
        <f t="shared" si="529"/>
        <v/>
      </c>
      <c r="I6730" t="str">
        <f t="shared" si="530"/>
        <v/>
      </c>
      <c r="K6730">
        <f t="shared" si="531"/>
        <v>1</v>
      </c>
    </row>
    <row r="6731" spans="1:11" x14ac:dyDescent="0.25">
      <c r="A6731">
        <v>60</v>
      </c>
      <c r="B6731">
        <v>20</v>
      </c>
      <c r="D6731">
        <f t="shared" si="528"/>
        <v>52000</v>
      </c>
      <c r="F6731">
        <f t="shared" si="532"/>
        <v>0</v>
      </c>
      <c r="H6731" t="str">
        <f t="shared" si="529"/>
        <v/>
      </c>
      <c r="I6731" t="str">
        <f t="shared" si="530"/>
        <v/>
      </c>
      <c r="K6731">
        <f t="shared" si="531"/>
        <v>0</v>
      </c>
    </row>
    <row r="6732" spans="1:11" x14ac:dyDescent="0.25">
      <c r="A6732">
        <v>272</v>
      </c>
      <c r="B6732">
        <v>140</v>
      </c>
      <c r="D6732">
        <f t="shared" si="528"/>
        <v>8784</v>
      </c>
      <c r="F6732">
        <f t="shared" si="532"/>
        <v>0</v>
      </c>
      <c r="H6732" t="str">
        <f t="shared" si="529"/>
        <v/>
      </c>
      <c r="I6732" t="str">
        <f t="shared" si="530"/>
        <v/>
      </c>
      <c r="K6732">
        <f t="shared" si="531"/>
        <v>1</v>
      </c>
    </row>
    <row r="6733" spans="1:11" x14ac:dyDescent="0.25">
      <c r="A6733">
        <v>99</v>
      </c>
      <c r="B6733">
        <v>37</v>
      </c>
      <c r="D6733">
        <f t="shared" si="528"/>
        <v>36770</v>
      </c>
      <c r="F6733">
        <f t="shared" si="532"/>
        <v>0</v>
      </c>
      <c r="H6733" t="str">
        <f t="shared" si="529"/>
        <v/>
      </c>
      <c r="I6733" t="str">
        <f t="shared" si="530"/>
        <v/>
      </c>
      <c r="K6733">
        <f t="shared" si="531"/>
        <v>1</v>
      </c>
    </row>
    <row r="6734" spans="1:11" x14ac:dyDescent="0.25">
      <c r="A6734">
        <v>178</v>
      </c>
      <c r="B6734">
        <v>299</v>
      </c>
      <c r="D6734">
        <f t="shared" si="528"/>
        <v>10285</v>
      </c>
      <c r="F6734">
        <f t="shared" si="532"/>
        <v>0</v>
      </c>
      <c r="H6734" t="str">
        <f t="shared" si="529"/>
        <v/>
      </c>
      <c r="I6734" t="str">
        <f t="shared" si="530"/>
        <v/>
      </c>
      <c r="K6734">
        <f t="shared" si="531"/>
        <v>1</v>
      </c>
    </row>
    <row r="6735" spans="1:11" x14ac:dyDescent="0.25">
      <c r="A6735">
        <v>318</v>
      </c>
      <c r="B6735">
        <v>341</v>
      </c>
      <c r="D6735">
        <f t="shared" si="528"/>
        <v>33805</v>
      </c>
      <c r="F6735">
        <f t="shared" si="532"/>
        <v>0</v>
      </c>
      <c r="H6735" t="str">
        <f t="shared" si="529"/>
        <v/>
      </c>
      <c r="I6735" t="str">
        <f t="shared" si="530"/>
        <v/>
      </c>
      <c r="K6735">
        <f t="shared" si="531"/>
        <v>1</v>
      </c>
    </row>
    <row r="6736" spans="1:11" x14ac:dyDescent="0.25">
      <c r="A6736">
        <v>337</v>
      </c>
      <c r="B6736">
        <v>205</v>
      </c>
      <c r="D6736">
        <f t="shared" si="528"/>
        <v>18794</v>
      </c>
      <c r="F6736">
        <f t="shared" si="532"/>
        <v>0</v>
      </c>
      <c r="H6736" t="str">
        <f t="shared" si="529"/>
        <v/>
      </c>
      <c r="I6736" t="str">
        <f t="shared" si="530"/>
        <v/>
      </c>
      <c r="K6736">
        <f t="shared" si="531"/>
        <v>1</v>
      </c>
    </row>
    <row r="6737" spans="1:11" x14ac:dyDescent="0.25">
      <c r="A6737">
        <v>95</v>
      </c>
      <c r="B6737">
        <v>158</v>
      </c>
      <c r="D6737">
        <f t="shared" si="528"/>
        <v>12789</v>
      </c>
      <c r="F6737">
        <f t="shared" si="532"/>
        <v>0</v>
      </c>
      <c r="H6737" t="str">
        <f t="shared" si="529"/>
        <v/>
      </c>
      <c r="I6737" t="str">
        <f t="shared" si="530"/>
        <v/>
      </c>
      <c r="K6737">
        <f t="shared" si="531"/>
        <v>1</v>
      </c>
    </row>
    <row r="6738" spans="1:11" x14ac:dyDescent="0.25">
      <c r="A6738">
        <v>351</v>
      </c>
      <c r="B6738">
        <v>272</v>
      </c>
      <c r="D6738">
        <f t="shared" si="528"/>
        <v>27985</v>
      </c>
      <c r="F6738">
        <f t="shared" si="532"/>
        <v>0</v>
      </c>
      <c r="H6738" t="str">
        <f t="shared" si="529"/>
        <v/>
      </c>
      <c r="I6738" t="str">
        <f t="shared" si="530"/>
        <v/>
      </c>
      <c r="K6738">
        <f t="shared" si="531"/>
        <v>1</v>
      </c>
    </row>
    <row r="6739" spans="1:11" x14ac:dyDescent="0.25">
      <c r="A6739">
        <v>395</v>
      </c>
      <c r="B6739">
        <v>93</v>
      </c>
      <c r="D6739">
        <f t="shared" si="528"/>
        <v>49474</v>
      </c>
      <c r="F6739">
        <f t="shared" si="532"/>
        <v>0</v>
      </c>
      <c r="H6739" t="str">
        <f t="shared" si="529"/>
        <v/>
      </c>
      <c r="I6739" t="str">
        <f t="shared" si="530"/>
        <v/>
      </c>
      <c r="K6739">
        <f t="shared" si="531"/>
        <v>0</v>
      </c>
    </row>
    <row r="6740" spans="1:11" x14ac:dyDescent="0.25">
      <c r="A6740">
        <v>192</v>
      </c>
      <c r="B6740">
        <v>152</v>
      </c>
      <c r="D6740">
        <f t="shared" si="528"/>
        <v>2368</v>
      </c>
      <c r="F6740">
        <f t="shared" si="532"/>
        <v>0</v>
      </c>
      <c r="H6740" t="str">
        <f t="shared" si="529"/>
        <v/>
      </c>
      <c r="I6740" t="str">
        <f t="shared" si="530"/>
        <v/>
      </c>
      <c r="K6740">
        <f t="shared" si="531"/>
        <v>1</v>
      </c>
    </row>
    <row r="6741" spans="1:11" x14ac:dyDescent="0.25">
      <c r="A6741">
        <v>102</v>
      </c>
      <c r="B6741">
        <v>133</v>
      </c>
      <c r="D6741">
        <f t="shared" si="528"/>
        <v>14093</v>
      </c>
      <c r="F6741">
        <f t="shared" si="532"/>
        <v>0</v>
      </c>
      <c r="H6741" t="str">
        <f t="shared" si="529"/>
        <v/>
      </c>
      <c r="I6741" t="str">
        <f t="shared" si="530"/>
        <v/>
      </c>
      <c r="K6741">
        <f t="shared" si="531"/>
        <v>1</v>
      </c>
    </row>
    <row r="6742" spans="1:11" x14ac:dyDescent="0.25">
      <c r="A6742">
        <v>372</v>
      </c>
      <c r="B6742">
        <v>185</v>
      </c>
      <c r="D6742">
        <f t="shared" si="528"/>
        <v>29809</v>
      </c>
      <c r="F6742">
        <f t="shared" si="532"/>
        <v>0</v>
      </c>
      <c r="H6742" t="str">
        <f t="shared" si="529"/>
        <v/>
      </c>
      <c r="I6742" t="str">
        <f t="shared" si="530"/>
        <v/>
      </c>
      <c r="K6742">
        <f t="shared" si="531"/>
        <v>1</v>
      </c>
    </row>
    <row r="6743" spans="1:11" x14ac:dyDescent="0.25">
      <c r="A6743">
        <v>335</v>
      </c>
      <c r="B6743">
        <v>260</v>
      </c>
      <c r="D6743">
        <f t="shared" si="528"/>
        <v>21825</v>
      </c>
      <c r="F6743">
        <f t="shared" si="532"/>
        <v>0</v>
      </c>
      <c r="H6743" t="str">
        <f t="shared" si="529"/>
        <v/>
      </c>
      <c r="I6743" t="str">
        <f t="shared" si="530"/>
        <v/>
      </c>
      <c r="K6743">
        <f t="shared" si="531"/>
        <v>1</v>
      </c>
    </row>
    <row r="6744" spans="1:11" x14ac:dyDescent="0.25">
      <c r="A6744">
        <v>140</v>
      </c>
      <c r="B6744">
        <v>128</v>
      </c>
      <c r="D6744">
        <f t="shared" si="528"/>
        <v>8784</v>
      </c>
      <c r="F6744">
        <f t="shared" si="532"/>
        <v>0</v>
      </c>
      <c r="H6744" t="str">
        <f t="shared" si="529"/>
        <v/>
      </c>
      <c r="I6744" t="str">
        <f t="shared" si="530"/>
        <v/>
      </c>
      <c r="K6744">
        <f t="shared" si="531"/>
        <v>1</v>
      </c>
    </row>
    <row r="6745" spans="1:11" x14ac:dyDescent="0.25">
      <c r="A6745">
        <v>137</v>
      </c>
      <c r="B6745">
        <v>166</v>
      </c>
      <c r="D6745">
        <f t="shared" si="528"/>
        <v>5125</v>
      </c>
      <c r="F6745">
        <f t="shared" si="532"/>
        <v>0</v>
      </c>
      <c r="H6745" t="str">
        <f t="shared" si="529"/>
        <v/>
      </c>
      <c r="I6745" t="str">
        <f t="shared" si="530"/>
        <v/>
      </c>
      <c r="K6745">
        <f t="shared" si="531"/>
        <v>1</v>
      </c>
    </row>
    <row r="6746" spans="1:11" x14ac:dyDescent="0.25">
      <c r="A6746">
        <v>57</v>
      </c>
      <c r="B6746">
        <v>23</v>
      </c>
      <c r="D6746">
        <f t="shared" si="528"/>
        <v>51778</v>
      </c>
      <c r="F6746">
        <f t="shared" si="532"/>
        <v>0</v>
      </c>
      <c r="H6746" t="str">
        <f t="shared" si="529"/>
        <v/>
      </c>
      <c r="I6746" t="str">
        <f t="shared" si="530"/>
        <v/>
      </c>
      <c r="K6746">
        <f t="shared" si="531"/>
        <v>0</v>
      </c>
    </row>
    <row r="6747" spans="1:11" x14ac:dyDescent="0.25">
      <c r="A6747">
        <v>142</v>
      </c>
      <c r="B6747">
        <v>76</v>
      </c>
      <c r="D6747">
        <f t="shared" si="528"/>
        <v>18740</v>
      </c>
      <c r="F6747">
        <f t="shared" si="532"/>
        <v>0</v>
      </c>
      <c r="H6747" t="str">
        <f t="shared" si="529"/>
        <v/>
      </c>
      <c r="I6747" t="str">
        <f t="shared" si="530"/>
        <v/>
      </c>
      <c r="K6747">
        <f t="shared" si="531"/>
        <v>1</v>
      </c>
    </row>
    <row r="6748" spans="1:11" x14ac:dyDescent="0.25">
      <c r="A6748">
        <v>227</v>
      </c>
      <c r="B6748">
        <v>35</v>
      </c>
      <c r="D6748">
        <f t="shared" si="528"/>
        <v>27954</v>
      </c>
      <c r="F6748">
        <f t="shared" si="532"/>
        <v>0</v>
      </c>
      <c r="H6748" t="str">
        <f t="shared" si="529"/>
        <v/>
      </c>
      <c r="I6748" t="str">
        <f t="shared" si="530"/>
        <v/>
      </c>
      <c r="K6748">
        <f t="shared" si="531"/>
        <v>1</v>
      </c>
    </row>
    <row r="6749" spans="1:11" x14ac:dyDescent="0.25">
      <c r="A6749">
        <v>152</v>
      </c>
      <c r="B6749">
        <v>212</v>
      </c>
      <c r="D6749">
        <f t="shared" si="528"/>
        <v>2448</v>
      </c>
      <c r="F6749">
        <f t="shared" si="532"/>
        <v>0</v>
      </c>
      <c r="H6749" t="str">
        <f t="shared" si="529"/>
        <v/>
      </c>
      <c r="I6749" t="str">
        <f t="shared" si="530"/>
        <v/>
      </c>
      <c r="K6749">
        <f t="shared" si="531"/>
        <v>1</v>
      </c>
    </row>
    <row r="6750" spans="1:11" x14ac:dyDescent="0.25">
      <c r="A6750">
        <v>247</v>
      </c>
      <c r="B6750">
        <v>258</v>
      </c>
      <c r="D6750">
        <f t="shared" si="528"/>
        <v>5573</v>
      </c>
      <c r="F6750">
        <f t="shared" si="532"/>
        <v>0</v>
      </c>
      <c r="H6750" t="str">
        <f t="shared" si="529"/>
        <v/>
      </c>
      <c r="I6750" t="str">
        <f t="shared" si="530"/>
        <v/>
      </c>
      <c r="K6750">
        <f t="shared" si="531"/>
        <v>1</v>
      </c>
    </row>
    <row r="6751" spans="1:11" x14ac:dyDescent="0.25">
      <c r="A6751">
        <v>10</v>
      </c>
      <c r="B6751">
        <v>104</v>
      </c>
      <c r="D6751">
        <f t="shared" si="528"/>
        <v>45316</v>
      </c>
      <c r="F6751">
        <f t="shared" si="532"/>
        <v>0</v>
      </c>
      <c r="H6751" t="str">
        <f t="shared" si="529"/>
        <v/>
      </c>
      <c r="I6751" t="str">
        <f t="shared" si="530"/>
        <v/>
      </c>
      <c r="K6751">
        <f t="shared" si="531"/>
        <v>0</v>
      </c>
    </row>
    <row r="6752" spans="1:11" x14ac:dyDescent="0.25">
      <c r="A6752">
        <v>96</v>
      </c>
      <c r="B6752">
        <v>272</v>
      </c>
      <c r="D6752">
        <f t="shared" si="528"/>
        <v>16000</v>
      </c>
      <c r="F6752">
        <f t="shared" si="532"/>
        <v>0</v>
      </c>
      <c r="H6752" t="str">
        <f t="shared" si="529"/>
        <v/>
      </c>
      <c r="I6752" t="str">
        <f t="shared" si="530"/>
        <v/>
      </c>
      <c r="K6752">
        <f t="shared" si="531"/>
        <v>1</v>
      </c>
    </row>
    <row r="6753" spans="1:11" x14ac:dyDescent="0.25">
      <c r="A6753">
        <v>144</v>
      </c>
      <c r="B6753">
        <v>269</v>
      </c>
      <c r="D6753">
        <f t="shared" si="528"/>
        <v>7897</v>
      </c>
      <c r="F6753">
        <f t="shared" si="532"/>
        <v>0</v>
      </c>
      <c r="H6753" t="str">
        <f t="shared" si="529"/>
        <v/>
      </c>
      <c r="I6753" t="str">
        <f t="shared" si="530"/>
        <v/>
      </c>
      <c r="K6753">
        <f t="shared" si="531"/>
        <v>1</v>
      </c>
    </row>
    <row r="6754" spans="1:11" x14ac:dyDescent="0.25">
      <c r="A6754">
        <v>309</v>
      </c>
      <c r="B6754">
        <v>388</v>
      </c>
      <c r="D6754">
        <f t="shared" si="528"/>
        <v>47225</v>
      </c>
      <c r="F6754">
        <f t="shared" si="532"/>
        <v>0</v>
      </c>
      <c r="H6754" t="str">
        <f t="shared" si="529"/>
        <v/>
      </c>
      <c r="I6754" t="str">
        <f t="shared" si="530"/>
        <v/>
      </c>
      <c r="K6754">
        <f t="shared" si="531"/>
        <v>0</v>
      </c>
    </row>
    <row r="6755" spans="1:11" x14ac:dyDescent="0.25">
      <c r="A6755">
        <v>385</v>
      </c>
      <c r="B6755">
        <v>336</v>
      </c>
      <c r="D6755">
        <f t="shared" si="528"/>
        <v>52721</v>
      </c>
      <c r="F6755">
        <f t="shared" si="532"/>
        <v>0</v>
      </c>
      <c r="H6755" t="str">
        <f t="shared" si="529"/>
        <v/>
      </c>
      <c r="I6755" t="str">
        <f t="shared" si="530"/>
        <v/>
      </c>
      <c r="K6755">
        <f t="shared" si="531"/>
        <v>0</v>
      </c>
    </row>
    <row r="6756" spans="1:11" x14ac:dyDescent="0.25">
      <c r="A6756">
        <v>265</v>
      </c>
      <c r="B6756">
        <v>223</v>
      </c>
      <c r="D6756">
        <f t="shared" si="528"/>
        <v>4754</v>
      </c>
      <c r="F6756">
        <f t="shared" si="532"/>
        <v>0</v>
      </c>
      <c r="H6756" t="str">
        <f t="shared" si="529"/>
        <v/>
      </c>
      <c r="I6756" t="str">
        <f t="shared" si="530"/>
        <v/>
      </c>
      <c r="K6756">
        <f t="shared" si="531"/>
        <v>1</v>
      </c>
    </row>
    <row r="6757" spans="1:11" x14ac:dyDescent="0.25">
      <c r="A6757">
        <v>118</v>
      </c>
      <c r="B6757">
        <v>261</v>
      </c>
      <c r="D6757">
        <f t="shared" si="528"/>
        <v>10445</v>
      </c>
      <c r="F6757">
        <f t="shared" si="532"/>
        <v>0</v>
      </c>
      <c r="H6757" t="str">
        <f t="shared" si="529"/>
        <v/>
      </c>
      <c r="I6757" t="str">
        <f t="shared" si="530"/>
        <v/>
      </c>
      <c r="K6757">
        <f t="shared" si="531"/>
        <v>1</v>
      </c>
    </row>
    <row r="6758" spans="1:11" x14ac:dyDescent="0.25">
      <c r="A6758">
        <v>195</v>
      </c>
      <c r="B6758">
        <v>255</v>
      </c>
      <c r="D6758">
        <f t="shared" si="528"/>
        <v>3050</v>
      </c>
      <c r="F6758">
        <f t="shared" si="532"/>
        <v>0</v>
      </c>
      <c r="H6758" t="str">
        <f t="shared" si="529"/>
        <v/>
      </c>
      <c r="I6758" t="str">
        <f t="shared" si="530"/>
        <v/>
      </c>
      <c r="K6758">
        <f t="shared" si="531"/>
        <v>1</v>
      </c>
    </row>
    <row r="6759" spans="1:11" x14ac:dyDescent="0.25">
      <c r="A6759">
        <v>290</v>
      </c>
      <c r="B6759">
        <v>259</v>
      </c>
      <c r="D6759">
        <f t="shared" si="528"/>
        <v>11581</v>
      </c>
      <c r="F6759">
        <f t="shared" si="532"/>
        <v>0</v>
      </c>
      <c r="H6759" t="str">
        <f t="shared" si="529"/>
        <v/>
      </c>
      <c r="I6759" t="str">
        <f t="shared" si="530"/>
        <v/>
      </c>
      <c r="K6759">
        <f t="shared" si="531"/>
        <v>1</v>
      </c>
    </row>
    <row r="6760" spans="1:11" x14ac:dyDescent="0.25">
      <c r="A6760">
        <v>48</v>
      </c>
      <c r="B6760">
        <v>269</v>
      </c>
      <c r="D6760">
        <f t="shared" si="528"/>
        <v>27865</v>
      </c>
      <c r="F6760">
        <f t="shared" si="532"/>
        <v>0</v>
      </c>
      <c r="H6760" t="str">
        <f t="shared" si="529"/>
        <v/>
      </c>
      <c r="I6760" t="str">
        <f t="shared" si="530"/>
        <v/>
      </c>
      <c r="K6760">
        <f t="shared" si="531"/>
        <v>1</v>
      </c>
    </row>
    <row r="6761" spans="1:11" x14ac:dyDescent="0.25">
      <c r="A6761">
        <v>347</v>
      </c>
      <c r="B6761">
        <v>144</v>
      </c>
      <c r="D6761">
        <f t="shared" si="528"/>
        <v>24745</v>
      </c>
      <c r="F6761">
        <f t="shared" si="532"/>
        <v>0</v>
      </c>
      <c r="H6761" t="str">
        <f t="shared" si="529"/>
        <v/>
      </c>
      <c r="I6761" t="str">
        <f t="shared" si="530"/>
        <v/>
      </c>
      <c r="K6761">
        <f t="shared" si="531"/>
        <v>1</v>
      </c>
    </row>
    <row r="6762" spans="1:11" x14ac:dyDescent="0.25">
      <c r="A6762">
        <v>43</v>
      </c>
      <c r="B6762">
        <v>184</v>
      </c>
      <c r="D6762">
        <f t="shared" si="528"/>
        <v>24905</v>
      </c>
      <c r="F6762">
        <f t="shared" si="532"/>
        <v>0</v>
      </c>
      <c r="H6762" t="str">
        <f t="shared" si="529"/>
        <v/>
      </c>
      <c r="I6762" t="str">
        <f t="shared" si="530"/>
        <v/>
      </c>
      <c r="K6762">
        <f t="shared" si="531"/>
        <v>1</v>
      </c>
    </row>
    <row r="6763" spans="1:11" x14ac:dyDescent="0.25">
      <c r="A6763">
        <v>33</v>
      </c>
      <c r="B6763">
        <v>48</v>
      </c>
      <c r="D6763">
        <f t="shared" si="528"/>
        <v>50993</v>
      </c>
      <c r="F6763">
        <f t="shared" si="532"/>
        <v>0</v>
      </c>
      <c r="H6763" t="str">
        <f t="shared" si="529"/>
        <v/>
      </c>
      <c r="I6763" t="str">
        <f t="shared" si="530"/>
        <v/>
      </c>
      <c r="K6763">
        <f t="shared" si="531"/>
        <v>0</v>
      </c>
    </row>
    <row r="6764" spans="1:11" x14ac:dyDescent="0.25">
      <c r="A6764">
        <v>28</v>
      </c>
      <c r="B6764">
        <v>210</v>
      </c>
      <c r="D6764">
        <f t="shared" si="528"/>
        <v>29684</v>
      </c>
      <c r="F6764">
        <f t="shared" si="532"/>
        <v>0</v>
      </c>
      <c r="H6764" t="str">
        <f t="shared" si="529"/>
        <v/>
      </c>
      <c r="I6764" t="str">
        <f t="shared" si="530"/>
        <v/>
      </c>
      <c r="K6764">
        <f t="shared" si="531"/>
        <v>1</v>
      </c>
    </row>
    <row r="6765" spans="1:11" x14ac:dyDescent="0.25">
      <c r="A6765">
        <v>269</v>
      </c>
      <c r="B6765">
        <v>167</v>
      </c>
      <c r="D6765">
        <f t="shared" si="528"/>
        <v>5850</v>
      </c>
      <c r="F6765">
        <f t="shared" si="532"/>
        <v>0</v>
      </c>
      <c r="H6765" t="str">
        <f t="shared" si="529"/>
        <v/>
      </c>
      <c r="I6765" t="str">
        <f t="shared" si="530"/>
        <v/>
      </c>
      <c r="K6765">
        <f t="shared" si="531"/>
        <v>1</v>
      </c>
    </row>
    <row r="6766" spans="1:11" x14ac:dyDescent="0.25">
      <c r="A6766">
        <v>111</v>
      </c>
      <c r="B6766">
        <v>220</v>
      </c>
      <c r="D6766">
        <f t="shared" si="528"/>
        <v>8321</v>
      </c>
      <c r="F6766">
        <f t="shared" si="532"/>
        <v>0</v>
      </c>
      <c r="H6766" t="str">
        <f t="shared" si="529"/>
        <v/>
      </c>
      <c r="I6766" t="str">
        <f t="shared" si="530"/>
        <v/>
      </c>
      <c r="K6766">
        <f t="shared" si="531"/>
        <v>1</v>
      </c>
    </row>
    <row r="6767" spans="1:11" x14ac:dyDescent="0.25">
      <c r="A6767">
        <v>189</v>
      </c>
      <c r="B6767">
        <v>235</v>
      </c>
      <c r="D6767">
        <f t="shared" si="528"/>
        <v>1346</v>
      </c>
      <c r="F6767">
        <f t="shared" si="532"/>
        <v>0</v>
      </c>
      <c r="H6767" t="str">
        <f t="shared" si="529"/>
        <v/>
      </c>
      <c r="I6767" t="str">
        <f t="shared" si="530"/>
        <v/>
      </c>
      <c r="K6767">
        <f t="shared" si="531"/>
        <v>1</v>
      </c>
    </row>
    <row r="6768" spans="1:11" x14ac:dyDescent="0.25">
      <c r="A6768">
        <v>86</v>
      </c>
      <c r="B6768">
        <v>357</v>
      </c>
      <c r="D6768">
        <f t="shared" si="528"/>
        <v>37645</v>
      </c>
      <c r="F6768">
        <f t="shared" si="532"/>
        <v>0</v>
      </c>
      <c r="H6768" t="str">
        <f t="shared" si="529"/>
        <v/>
      </c>
      <c r="I6768" t="str">
        <f t="shared" si="530"/>
        <v/>
      </c>
      <c r="K6768">
        <f t="shared" si="531"/>
        <v>1</v>
      </c>
    </row>
    <row r="6769" spans="1:11" x14ac:dyDescent="0.25">
      <c r="A6769">
        <v>244</v>
      </c>
      <c r="B6769">
        <v>160</v>
      </c>
      <c r="D6769">
        <f t="shared" si="528"/>
        <v>3536</v>
      </c>
      <c r="F6769">
        <f t="shared" si="532"/>
        <v>0</v>
      </c>
      <c r="H6769" t="str">
        <f t="shared" si="529"/>
        <v/>
      </c>
      <c r="I6769" t="str">
        <f t="shared" si="530"/>
        <v/>
      </c>
      <c r="K6769">
        <f t="shared" si="531"/>
        <v>1</v>
      </c>
    </row>
    <row r="6770" spans="1:11" x14ac:dyDescent="0.25">
      <c r="A6770">
        <v>337</v>
      </c>
      <c r="B6770">
        <v>83</v>
      </c>
      <c r="D6770">
        <f t="shared" si="528"/>
        <v>32458</v>
      </c>
      <c r="F6770">
        <f t="shared" si="532"/>
        <v>0</v>
      </c>
      <c r="H6770" t="str">
        <f t="shared" si="529"/>
        <v/>
      </c>
      <c r="I6770" t="str">
        <f t="shared" si="530"/>
        <v/>
      </c>
      <c r="K6770">
        <f t="shared" si="531"/>
        <v>1</v>
      </c>
    </row>
    <row r="6771" spans="1:11" x14ac:dyDescent="0.25">
      <c r="A6771">
        <v>386</v>
      </c>
      <c r="B6771">
        <v>239</v>
      </c>
      <c r="D6771">
        <f t="shared" si="528"/>
        <v>36117</v>
      </c>
      <c r="F6771">
        <f t="shared" si="532"/>
        <v>0</v>
      </c>
      <c r="H6771" t="str">
        <f t="shared" si="529"/>
        <v/>
      </c>
      <c r="I6771" t="str">
        <f t="shared" si="530"/>
        <v/>
      </c>
      <c r="K6771">
        <f t="shared" si="531"/>
        <v>1</v>
      </c>
    </row>
    <row r="6772" spans="1:11" x14ac:dyDescent="0.25">
      <c r="A6772">
        <v>234</v>
      </c>
      <c r="B6772">
        <v>331</v>
      </c>
      <c r="D6772">
        <f t="shared" si="528"/>
        <v>18317</v>
      </c>
      <c r="F6772">
        <f t="shared" si="532"/>
        <v>0</v>
      </c>
      <c r="H6772" t="str">
        <f t="shared" si="529"/>
        <v/>
      </c>
      <c r="I6772" t="str">
        <f t="shared" si="530"/>
        <v/>
      </c>
      <c r="K6772">
        <f t="shared" si="531"/>
        <v>1</v>
      </c>
    </row>
    <row r="6773" spans="1:11" x14ac:dyDescent="0.25">
      <c r="A6773">
        <v>128</v>
      </c>
      <c r="B6773">
        <v>365</v>
      </c>
      <c r="D6773">
        <f t="shared" si="528"/>
        <v>32409</v>
      </c>
      <c r="F6773">
        <f t="shared" si="532"/>
        <v>0</v>
      </c>
      <c r="H6773" t="str">
        <f t="shared" si="529"/>
        <v/>
      </c>
      <c r="I6773" t="str">
        <f t="shared" si="530"/>
        <v/>
      </c>
      <c r="K6773">
        <f t="shared" si="531"/>
        <v>1</v>
      </c>
    </row>
    <row r="6774" spans="1:11" x14ac:dyDescent="0.25">
      <c r="A6774">
        <v>237</v>
      </c>
      <c r="B6774">
        <v>278</v>
      </c>
      <c r="D6774">
        <f t="shared" si="528"/>
        <v>7453</v>
      </c>
      <c r="F6774">
        <f t="shared" si="532"/>
        <v>0</v>
      </c>
      <c r="H6774" t="str">
        <f t="shared" si="529"/>
        <v/>
      </c>
      <c r="I6774" t="str">
        <f t="shared" si="530"/>
        <v/>
      </c>
      <c r="K6774">
        <f t="shared" si="531"/>
        <v>1</v>
      </c>
    </row>
    <row r="6775" spans="1:11" x14ac:dyDescent="0.25">
      <c r="A6775">
        <v>214</v>
      </c>
      <c r="B6775">
        <v>335</v>
      </c>
      <c r="D6775">
        <f t="shared" si="528"/>
        <v>18421</v>
      </c>
      <c r="F6775">
        <f t="shared" si="532"/>
        <v>0</v>
      </c>
      <c r="H6775" t="str">
        <f t="shared" si="529"/>
        <v/>
      </c>
      <c r="I6775" t="str">
        <f t="shared" si="530"/>
        <v/>
      </c>
      <c r="K6775">
        <f t="shared" si="531"/>
        <v>1</v>
      </c>
    </row>
    <row r="6776" spans="1:11" x14ac:dyDescent="0.25">
      <c r="A6776">
        <v>149</v>
      </c>
      <c r="B6776">
        <v>211</v>
      </c>
      <c r="D6776">
        <f t="shared" si="528"/>
        <v>2722</v>
      </c>
      <c r="F6776">
        <f t="shared" si="532"/>
        <v>0</v>
      </c>
      <c r="H6776" t="str">
        <f t="shared" si="529"/>
        <v/>
      </c>
      <c r="I6776" t="str">
        <f t="shared" si="530"/>
        <v/>
      </c>
      <c r="K6776">
        <f t="shared" si="531"/>
        <v>1</v>
      </c>
    </row>
    <row r="6777" spans="1:11" x14ac:dyDescent="0.25">
      <c r="A6777">
        <v>3</v>
      </c>
      <c r="B6777">
        <v>24</v>
      </c>
      <c r="D6777">
        <f t="shared" si="528"/>
        <v>69785</v>
      </c>
      <c r="F6777">
        <f t="shared" si="532"/>
        <v>0</v>
      </c>
      <c r="H6777" t="str">
        <f t="shared" si="529"/>
        <v/>
      </c>
      <c r="I6777" t="str">
        <f t="shared" si="530"/>
        <v/>
      </c>
      <c r="K6777">
        <f t="shared" si="531"/>
        <v>0</v>
      </c>
    </row>
    <row r="6778" spans="1:11" x14ac:dyDescent="0.25">
      <c r="A6778">
        <v>151</v>
      </c>
      <c r="B6778">
        <v>390</v>
      </c>
      <c r="D6778">
        <f t="shared" si="528"/>
        <v>38501</v>
      </c>
      <c r="F6778">
        <f t="shared" si="532"/>
        <v>0</v>
      </c>
      <c r="H6778" t="str">
        <f t="shared" si="529"/>
        <v/>
      </c>
      <c r="I6778" t="str">
        <f t="shared" si="530"/>
        <v/>
      </c>
      <c r="K6778">
        <f t="shared" si="531"/>
        <v>1</v>
      </c>
    </row>
    <row r="6779" spans="1:11" x14ac:dyDescent="0.25">
      <c r="A6779">
        <v>168</v>
      </c>
      <c r="B6779">
        <v>187</v>
      </c>
      <c r="D6779">
        <f t="shared" si="528"/>
        <v>1193</v>
      </c>
      <c r="F6779">
        <f t="shared" si="532"/>
        <v>0</v>
      </c>
      <c r="H6779" t="str">
        <f t="shared" si="529"/>
        <v/>
      </c>
      <c r="I6779" t="str">
        <f t="shared" si="530"/>
        <v/>
      </c>
      <c r="K6779">
        <f t="shared" si="531"/>
        <v>1</v>
      </c>
    </row>
    <row r="6780" spans="1:11" x14ac:dyDescent="0.25">
      <c r="A6780">
        <v>68</v>
      </c>
      <c r="B6780">
        <v>133</v>
      </c>
      <c r="D6780">
        <f t="shared" si="528"/>
        <v>21913</v>
      </c>
      <c r="F6780">
        <f t="shared" si="532"/>
        <v>0</v>
      </c>
      <c r="H6780" t="str">
        <f t="shared" si="529"/>
        <v/>
      </c>
      <c r="I6780" t="str">
        <f t="shared" si="530"/>
        <v/>
      </c>
      <c r="K6780">
        <f t="shared" si="531"/>
        <v>1</v>
      </c>
    </row>
    <row r="6781" spans="1:11" x14ac:dyDescent="0.25">
      <c r="A6781">
        <v>35</v>
      </c>
      <c r="B6781">
        <v>354</v>
      </c>
      <c r="D6781">
        <f t="shared" si="528"/>
        <v>50941</v>
      </c>
      <c r="F6781">
        <f t="shared" si="532"/>
        <v>0</v>
      </c>
      <c r="H6781" t="str">
        <f t="shared" si="529"/>
        <v/>
      </c>
      <c r="I6781" t="str">
        <f t="shared" si="530"/>
        <v/>
      </c>
      <c r="K6781">
        <f t="shared" si="531"/>
        <v>0</v>
      </c>
    </row>
    <row r="6782" spans="1:11" x14ac:dyDescent="0.25">
      <c r="A6782">
        <v>112</v>
      </c>
      <c r="B6782">
        <v>346</v>
      </c>
      <c r="D6782">
        <f t="shared" si="528"/>
        <v>29060</v>
      </c>
      <c r="F6782">
        <f t="shared" si="532"/>
        <v>0</v>
      </c>
      <c r="H6782" t="str">
        <f t="shared" si="529"/>
        <v/>
      </c>
      <c r="I6782" t="str">
        <f t="shared" si="530"/>
        <v/>
      </c>
      <c r="K6782">
        <f t="shared" si="531"/>
        <v>1</v>
      </c>
    </row>
    <row r="6783" spans="1:11" x14ac:dyDescent="0.25">
      <c r="A6783">
        <v>344</v>
      </c>
      <c r="B6783">
        <v>251</v>
      </c>
      <c r="D6783">
        <f t="shared" si="528"/>
        <v>23337</v>
      </c>
      <c r="F6783">
        <f t="shared" si="532"/>
        <v>0</v>
      </c>
      <c r="H6783" t="str">
        <f t="shared" si="529"/>
        <v/>
      </c>
      <c r="I6783" t="str">
        <f t="shared" si="530"/>
        <v/>
      </c>
      <c r="K6783">
        <f t="shared" si="531"/>
        <v>1</v>
      </c>
    </row>
    <row r="6784" spans="1:11" x14ac:dyDescent="0.25">
      <c r="A6784">
        <v>208</v>
      </c>
      <c r="B6784">
        <v>219</v>
      </c>
      <c r="D6784">
        <f t="shared" si="528"/>
        <v>425</v>
      </c>
      <c r="F6784">
        <f t="shared" si="532"/>
        <v>0</v>
      </c>
      <c r="H6784" t="str">
        <f t="shared" si="529"/>
        <v/>
      </c>
      <c r="I6784" t="str">
        <f t="shared" si="530"/>
        <v/>
      </c>
      <c r="K6784">
        <f t="shared" si="531"/>
        <v>1</v>
      </c>
    </row>
    <row r="6785" spans="1:11" x14ac:dyDescent="0.25">
      <c r="A6785">
        <v>250</v>
      </c>
      <c r="B6785">
        <v>104</v>
      </c>
      <c r="D6785">
        <f t="shared" si="528"/>
        <v>11716</v>
      </c>
      <c r="F6785">
        <f t="shared" si="532"/>
        <v>0</v>
      </c>
      <c r="H6785" t="str">
        <f t="shared" si="529"/>
        <v/>
      </c>
      <c r="I6785" t="str">
        <f t="shared" si="530"/>
        <v/>
      </c>
      <c r="K6785">
        <f t="shared" si="531"/>
        <v>1</v>
      </c>
    </row>
    <row r="6786" spans="1:11" x14ac:dyDescent="0.25">
      <c r="A6786">
        <v>98</v>
      </c>
      <c r="B6786">
        <v>203</v>
      </c>
      <c r="D6786">
        <f t="shared" ref="D6786:D6849" si="533">POWER(A6786-200, 2)+POWER(B6786-200, 2)</f>
        <v>10413</v>
      </c>
      <c r="F6786">
        <f t="shared" si="532"/>
        <v>0</v>
      </c>
      <c r="H6786" t="str">
        <f t="shared" ref="H6786:I6797" si="534">IF($F6786=1, A6786, "")</f>
        <v/>
      </c>
      <c r="I6786" t="str">
        <f t="shared" ref="I6786:I6796" si="535">IF($F6786=1, B6786, "")</f>
        <v/>
      </c>
      <c r="K6786">
        <f t="shared" ref="K6786:K6849" si="536">IF(D6786&lt;=40000, 1, 0)</f>
        <v>1</v>
      </c>
    </row>
    <row r="6787" spans="1:11" x14ac:dyDescent="0.25">
      <c r="A6787">
        <v>177</v>
      </c>
      <c r="B6787">
        <v>258</v>
      </c>
      <c r="D6787">
        <f t="shared" si="533"/>
        <v>3893</v>
      </c>
      <c r="F6787">
        <f t="shared" si="532"/>
        <v>0</v>
      </c>
      <c r="H6787" t="str">
        <f t="shared" si="534"/>
        <v/>
      </c>
      <c r="I6787" t="str">
        <f t="shared" si="535"/>
        <v/>
      </c>
      <c r="K6787">
        <f t="shared" si="536"/>
        <v>1</v>
      </c>
    </row>
    <row r="6788" spans="1:11" x14ac:dyDescent="0.25">
      <c r="A6788">
        <v>185</v>
      </c>
      <c r="B6788">
        <v>185</v>
      </c>
      <c r="D6788">
        <f t="shared" si="533"/>
        <v>450</v>
      </c>
      <c r="F6788">
        <f t="shared" ref="F6788:F6851" si="537">IF(D6788=40000, 1, 0)</f>
        <v>0</v>
      </c>
      <c r="H6788" t="str">
        <f t="shared" si="534"/>
        <v/>
      </c>
      <c r="I6788" t="str">
        <f t="shared" si="535"/>
        <v/>
      </c>
      <c r="K6788">
        <f t="shared" si="536"/>
        <v>1</v>
      </c>
    </row>
    <row r="6789" spans="1:11" x14ac:dyDescent="0.25">
      <c r="A6789">
        <v>391</v>
      </c>
      <c r="B6789">
        <v>187</v>
      </c>
      <c r="D6789">
        <f t="shared" si="533"/>
        <v>36650</v>
      </c>
      <c r="F6789">
        <f t="shared" si="537"/>
        <v>0</v>
      </c>
      <c r="H6789" t="str">
        <f t="shared" si="534"/>
        <v/>
      </c>
      <c r="I6789" t="str">
        <f t="shared" si="535"/>
        <v/>
      </c>
      <c r="K6789">
        <f t="shared" si="536"/>
        <v>1</v>
      </c>
    </row>
    <row r="6790" spans="1:11" x14ac:dyDescent="0.25">
      <c r="A6790">
        <v>379</v>
      </c>
      <c r="B6790">
        <v>228</v>
      </c>
      <c r="D6790">
        <f t="shared" si="533"/>
        <v>32825</v>
      </c>
      <c r="F6790">
        <f t="shared" si="537"/>
        <v>0</v>
      </c>
      <c r="H6790" t="str">
        <f t="shared" si="534"/>
        <v/>
      </c>
      <c r="I6790" t="str">
        <f t="shared" si="535"/>
        <v/>
      </c>
      <c r="K6790">
        <f t="shared" si="536"/>
        <v>1</v>
      </c>
    </row>
    <row r="6791" spans="1:11" x14ac:dyDescent="0.25">
      <c r="A6791">
        <v>133</v>
      </c>
      <c r="B6791">
        <v>377</v>
      </c>
      <c r="D6791">
        <f t="shared" si="533"/>
        <v>35818</v>
      </c>
      <c r="F6791">
        <f t="shared" si="537"/>
        <v>0</v>
      </c>
      <c r="H6791" t="str">
        <f t="shared" si="534"/>
        <v/>
      </c>
      <c r="I6791" t="str">
        <f t="shared" si="535"/>
        <v/>
      </c>
      <c r="K6791">
        <f t="shared" si="536"/>
        <v>1</v>
      </c>
    </row>
    <row r="6792" spans="1:11" x14ac:dyDescent="0.25">
      <c r="A6792">
        <v>29</v>
      </c>
      <c r="B6792">
        <v>116</v>
      </c>
      <c r="D6792">
        <f t="shared" si="533"/>
        <v>36297</v>
      </c>
      <c r="F6792">
        <f t="shared" si="537"/>
        <v>0</v>
      </c>
      <c r="H6792" t="str">
        <f t="shared" si="534"/>
        <v/>
      </c>
      <c r="I6792" t="str">
        <f t="shared" si="535"/>
        <v/>
      </c>
      <c r="K6792">
        <f t="shared" si="536"/>
        <v>1</v>
      </c>
    </row>
    <row r="6793" spans="1:11" x14ac:dyDescent="0.25">
      <c r="A6793">
        <v>85</v>
      </c>
      <c r="B6793">
        <v>214</v>
      </c>
      <c r="D6793">
        <f t="shared" si="533"/>
        <v>13421</v>
      </c>
      <c r="F6793">
        <f t="shared" si="537"/>
        <v>0</v>
      </c>
      <c r="H6793" t="str">
        <f t="shared" si="534"/>
        <v/>
      </c>
      <c r="I6793" t="str">
        <f t="shared" si="535"/>
        <v/>
      </c>
      <c r="K6793">
        <f t="shared" si="536"/>
        <v>1</v>
      </c>
    </row>
    <row r="6794" spans="1:11" x14ac:dyDescent="0.25">
      <c r="A6794">
        <v>265</v>
      </c>
      <c r="B6794">
        <v>273</v>
      </c>
      <c r="D6794">
        <f t="shared" si="533"/>
        <v>9554</v>
      </c>
      <c r="F6794">
        <f t="shared" si="537"/>
        <v>0</v>
      </c>
      <c r="H6794" t="str">
        <f t="shared" si="534"/>
        <v/>
      </c>
      <c r="I6794" t="str">
        <f t="shared" si="535"/>
        <v/>
      </c>
      <c r="K6794">
        <f t="shared" si="536"/>
        <v>1</v>
      </c>
    </row>
    <row r="6795" spans="1:11" x14ac:dyDescent="0.25">
      <c r="A6795">
        <v>292</v>
      </c>
      <c r="B6795">
        <v>169</v>
      </c>
      <c r="D6795">
        <f t="shared" si="533"/>
        <v>9425</v>
      </c>
      <c r="F6795">
        <f t="shared" si="537"/>
        <v>0</v>
      </c>
      <c r="H6795" t="str">
        <f t="shared" si="534"/>
        <v/>
      </c>
      <c r="I6795" t="str">
        <f t="shared" si="535"/>
        <v/>
      </c>
      <c r="K6795">
        <f t="shared" si="536"/>
        <v>1</v>
      </c>
    </row>
    <row r="6796" spans="1:11" x14ac:dyDescent="0.25">
      <c r="A6796">
        <v>312</v>
      </c>
      <c r="B6796">
        <v>196</v>
      </c>
      <c r="D6796">
        <f t="shared" si="533"/>
        <v>12560</v>
      </c>
      <c r="F6796">
        <f t="shared" si="537"/>
        <v>0</v>
      </c>
      <c r="H6796" t="str">
        <f t="shared" si="534"/>
        <v/>
      </c>
      <c r="I6796" t="str">
        <f t="shared" si="535"/>
        <v/>
      </c>
      <c r="K6796">
        <f t="shared" si="536"/>
        <v>1</v>
      </c>
    </row>
    <row r="6797" spans="1:11" x14ac:dyDescent="0.25">
      <c r="A6797">
        <v>315</v>
      </c>
      <c r="B6797">
        <v>89</v>
      </c>
      <c r="D6797">
        <f t="shared" si="533"/>
        <v>25546</v>
      </c>
      <c r="F6797">
        <f t="shared" si="537"/>
        <v>0</v>
      </c>
      <c r="H6797" t="str">
        <f t="shared" si="534"/>
        <v/>
      </c>
      <c r="I6797" t="str">
        <f t="shared" si="534"/>
        <v/>
      </c>
      <c r="K6797">
        <f t="shared" si="536"/>
        <v>1</v>
      </c>
    </row>
    <row r="6798" spans="1:11" x14ac:dyDescent="0.25">
      <c r="A6798">
        <v>223</v>
      </c>
      <c r="B6798">
        <v>4</v>
      </c>
      <c r="D6798">
        <f t="shared" si="533"/>
        <v>38945</v>
      </c>
      <c r="F6798">
        <f t="shared" si="537"/>
        <v>0</v>
      </c>
      <c r="H6798" t="str">
        <f t="shared" ref="H6798:H6861" si="538">IF($F6798=1, A6798, "")</f>
        <v/>
      </c>
      <c r="I6798" t="str">
        <f t="shared" ref="I6798:I6861" si="539">IF($F6798=1, B6798, "")</f>
        <v/>
      </c>
      <c r="K6798">
        <f t="shared" si="536"/>
        <v>1</v>
      </c>
    </row>
    <row r="6799" spans="1:11" x14ac:dyDescent="0.25">
      <c r="A6799">
        <v>232</v>
      </c>
      <c r="B6799">
        <v>334</v>
      </c>
      <c r="D6799">
        <f t="shared" si="533"/>
        <v>18980</v>
      </c>
      <c r="F6799">
        <f t="shared" si="537"/>
        <v>0</v>
      </c>
      <c r="H6799" t="str">
        <f t="shared" si="538"/>
        <v/>
      </c>
      <c r="I6799" t="str">
        <f t="shared" si="539"/>
        <v/>
      </c>
      <c r="K6799">
        <f t="shared" si="536"/>
        <v>1</v>
      </c>
    </row>
    <row r="6800" spans="1:11" x14ac:dyDescent="0.25">
      <c r="A6800">
        <v>17</v>
      </c>
      <c r="B6800">
        <v>307</v>
      </c>
      <c r="D6800">
        <f t="shared" si="533"/>
        <v>44938</v>
      </c>
      <c r="F6800">
        <f t="shared" si="537"/>
        <v>0</v>
      </c>
      <c r="H6800" t="str">
        <f t="shared" si="538"/>
        <v/>
      </c>
      <c r="I6800" t="str">
        <f t="shared" si="539"/>
        <v/>
      </c>
      <c r="K6800">
        <f t="shared" si="536"/>
        <v>0</v>
      </c>
    </row>
    <row r="6801" spans="1:11" x14ac:dyDescent="0.25">
      <c r="A6801">
        <v>218</v>
      </c>
      <c r="B6801">
        <v>395</v>
      </c>
      <c r="D6801">
        <f t="shared" si="533"/>
        <v>38349</v>
      </c>
      <c r="F6801">
        <f t="shared" si="537"/>
        <v>0</v>
      </c>
      <c r="H6801" t="str">
        <f t="shared" si="538"/>
        <v/>
      </c>
      <c r="I6801" t="str">
        <f t="shared" si="539"/>
        <v/>
      </c>
      <c r="K6801">
        <f t="shared" si="536"/>
        <v>1</v>
      </c>
    </row>
    <row r="6802" spans="1:11" x14ac:dyDescent="0.25">
      <c r="A6802">
        <v>300</v>
      </c>
      <c r="B6802">
        <v>370</v>
      </c>
      <c r="D6802">
        <f t="shared" si="533"/>
        <v>38900</v>
      </c>
      <c r="F6802">
        <f t="shared" si="537"/>
        <v>0</v>
      </c>
      <c r="H6802" t="str">
        <f t="shared" si="538"/>
        <v/>
      </c>
      <c r="I6802" t="str">
        <f t="shared" si="539"/>
        <v/>
      </c>
      <c r="K6802">
        <f t="shared" si="536"/>
        <v>1</v>
      </c>
    </row>
    <row r="6803" spans="1:11" x14ac:dyDescent="0.25">
      <c r="A6803">
        <v>358</v>
      </c>
      <c r="B6803">
        <v>52</v>
      </c>
      <c r="D6803">
        <f t="shared" si="533"/>
        <v>46868</v>
      </c>
      <c r="F6803">
        <f t="shared" si="537"/>
        <v>0</v>
      </c>
      <c r="H6803" t="str">
        <f t="shared" si="538"/>
        <v/>
      </c>
      <c r="I6803" t="str">
        <f t="shared" si="539"/>
        <v/>
      </c>
      <c r="K6803">
        <f t="shared" si="536"/>
        <v>0</v>
      </c>
    </row>
    <row r="6804" spans="1:11" x14ac:dyDescent="0.25">
      <c r="A6804">
        <v>116</v>
      </c>
      <c r="B6804">
        <v>91</v>
      </c>
      <c r="D6804">
        <f t="shared" si="533"/>
        <v>18937</v>
      </c>
      <c r="F6804">
        <f t="shared" si="537"/>
        <v>0</v>
      </c>
      <c r="H6804" t="str">
        <f t="shared" si="538"/>
        <v/>
      </c>
      <c r="I6804" t="str">
        <f t="shared" si="539"/>
        <v/>
      </c>
      <c r="K6804">
        <f t="shared" si="536"/>
        <v>1</v>
      </c>
    </row>
    <row r="6805" spans="1:11" x14ac:dyDescent="0.25">
      <c r="A6805">
        <v>131</v>
      </c>
      <c r="B6805">
        <v>171</v>
      </c>
      <c r="D6805">
        <f t="shared" si="533"/>
        <v>5602</v>
      </c>
      <c r="F6805">
        <f t="shared" si="537"/>
        <v>0</v>
      </c>
      <c r="H6805" t="str">
        <f t="shared" si="538"/>
        <v/>
      </c>
      <c r="I6805" t="str">
        <f t="shared" si="539"/>
        <v/>
      </c>
      <c r="K6805">
        <f t="shared" si="536"/>
        <v>1</v>
      </c>
    </row>
    <row r="6806" spans="1:11" x14ac:dyDescent="0.25">
      <c r="A6806">
        <v>389</v>
      </c>
      <c r="B6806">
        <v>314</v>
      </c>
      <c r="D6806">
        <f t="shared" si="533"/>
        <v>48717</v>
      </c>
      <c r="F6806">
        <f t="shared" si="537"/>
        <v>0</v>
      </c>
      <c r="H6806" t="str">
        <f t="shared" si="538"/>
        <v/>
      </c>
      <c r="I6806" t="str">
        <f t="shared" si="539"/>
        <v/>
      </c>
      <c r="K6806">
        <f t="shared" si="536"/>
        <v>0</v>
      </c>
    </row>
    <row r="6807" spans="1:11" x14ac:dyDescent="0.25">
      <c r="A6807">
        <v>139</v>
      </c>
      <c r="B6807">
        <v>52</v>
      </c>
      <c r="D6807">
        <f t="shared" si="533"/>
        <v>25625</v>
      </c>
      <c r="F6807">
        <f t="shared" si="537"/>
        <v>0</v>
      </c>
      <c r="H6807" t="str">
        <f t="shared" si="538"/>
        <v/>
      </c>
      <c r="I6807" t="str">
        <f t="shared" si="539"/>
        <v/>
      </c>
      <c r="K6807">
        <f t="shared" si="536"/>
        <v>1</v>
      </c>
    </row>
    <row r="6808" spans="1:11" x14ac:dyDescent="0.25">
      <c r="A6808">
        <v>339</v>
      </c>
      <c r="B6808">
        <v>344</v>
      </c>
      <c r="D6808">
        <f t="shared" si="533"/>
        <v>40057</v>
      </c>
      <c r="F6808">
        <f t="shared" si="537"/>
        <v>0</v>
      </c>
      <c r="H6808" t="str">
        <f t="shared" si="538"/>
        <v/>
      </c>
      <c r="I6808" t="str">
        <f t="shared" si="539"/>
        <v/>
      </c>
      <c r="K6808">
        <f t="shared" si="536"/>
        <v>0</v>
      </c>
    </row>
    <row r="6809" spans="1:11" x14ac:dyDescent="0.25">
      <c r="A6809">
        <v>374</v>
      </c>
      <c r="B6809">
        <v>174</v>
      </c>
      <c r="D6809">
        <f t="shared" si="533"/>
        <v>30952</v>
      </c>
      <c r="F6809">
        <f t="shared" si="537"/>
        <v>0</v>
      </c>
      <c r="H6809" t="str">
        <f t="shared" si="538"/>
        <v/>
      </c>
      <c r="I6809" t="str">
        <f t="shared" si="539"/>
        <v/>
      </c>
      <c r="K6809">
        <f t="shared" si="536"/>
        <v>1</v>
      </c>
    </row>
    <row r="6810" spans="1:11" x14ac:dyDescent="0.25">
      <c r="A6810">
        <v>66</v>
      </c>
      <c r="B6810">
        <v>190</v>
      </c>
      <c r="D6810">
        <f t="shared" si="533"/>
        <v>18056</v>
      </c>
      <c r="F6810">
        <f t="shared" si="537"/>
        <v>0</v>
      </c>
      <c r="H6810" t="str">
        <f t="shared" si="538"/>
        <v/>
      </c>
      <c r="I6810" t="str">
        <f t="shared" si="539"/>
        <v/>
      </c>
      <c r="K6810">
        <f t="shared" si="536"/>
        <v>1</v>
      </c>
    </row>
    <row r="6811" spans="1:11" x14ac:dyDescent="0.25">
      <c r="A6811">
        <v>234</v>
      </c>
      <c r="B6811">
        <v>75</v>
      </c>
      <c r="D6811">
        <f t="shared" si="533"/>
        <v>16781</v>
      </c>
      <c r="F6811">
        <f t="shared" si="537"/>
        <v>0</v>
      </c>
      <c r="H6811" t="str">
        <f t="shared" si="538"/>
        <v/>
      </c>
      <c r="I6811" t="str">
        <f t="shared" si="539"/>
        <v/>
      </c>
      <c r="K6811">
        <f t="shared" si="536"/>
        <v>1</v>
      </c>
    </row>
    <row r="6812" spans="1:11" x14ac:dyDescent="0.25">
      <c r="A6812">
        <v>338</v>
      </c>
      <c r="B6812">
        <v>373</v>
      </c>
      <c r="D6812">
        <f t="shared" si="533"/>
        <v>48973</v>
      </c>
      <c r="F6812">
        <f t="shared" si="537"/>
        <v>0</v>
      </c>
      <c r="H6812" t="str">
        <f t="shared" si="538"/>
        <v/>
      </c>
      <c r="I6812" t="str">
        <f t="shared" si="539"/>
        <v/>
      </c>
      <c r="K6812">
        <f t="shared" si="536"/>
        <v>0</v>
      </c>
    </row>
    <row r="6813" spans="1:11" x14ac:dyDescent="0.25">
      <c r="A6813">
        <v>215</v>
      </c>
      <c r="B6813">
        <v>248</v>
      </c>
      <c r="D6813">
        <f t="shared" si="533"/>
        <v>2529</v>
      </c>
      <c r="F6813">
        <f t="shared" si="537"/>
        <v>0</v>
      </c>
      <c r="H6813" t="str">
        <f t="shared" si="538"/>
        <v/>
      </c>
      <c r="I6813" t="str">
        <f t="shared" si="539"/>
        <v/>
      </c>
      <c r="K6813">
        <f t="shared" si="536"/>
        <v>1</v>
      </c>
    </row>
    <row r="6814" spans="1:11" x14ac:dyDescent="0.25">
      <c r="A6814">
        <v>239</v>
      </c>
      <c r="B6814">
        <v>275</v>
      </c>
      <c r="D6814">
        <f t="shared" si="533"/>
        <v>7146</v>
      </c>
      <c r="F6814">
        <f t="shared" si="537"/>
        <v>0</v>
      </c>
      <c r="H6814" t="str">
        <f t="shared" si="538"/>
        <v/>
      </c>
      <c r="I6814" t="str">
        <f t="shared" si="539"/>
        <v/>
      </c>
      <c r="K6814">
        <f t="shared" si="536"/>
        <v>1</v>
      </c>
    </row>
    <row r="6815" spans="1:11" x14ac:dyDescent="0.25">
      <c r="A6815">
        <v>2</v>
      </c>
      <c r="B6815">
        <v>125</v>
      </c>
      <c r="D6815">
        <f t="shared" si="533"/>
        <v>44829</v>
      </c>
      <c r="F6815">
        <f t="shared" si="537"/>
        <v>0</v>
      </c>
      <c r="H6815" t="str">
        <f t="shared" si="538"/>
        <v/>
      </c>
      <c r="I6815" t="str">
        <f t="shared" si="539"/>
        <v/>
      </c>
      <c r="K6815">
        <f t="shared" si="536"/>
        <v>0</v>
      </c>
    </row>
    <row r="6816" spans="1:11" x14ac:dyDescent="0.25">
      <c r="A6816">
        <v>108</v>
      </c>
      <c r="B6816">
        <v>365</v>
      </c>
      <c r="D6816">
        <f t="shared" si="533"/>
        <v>35689</v>
      </c>
      <c r="F6816">
        <f t="shared" si="537"/>
        <v>0</v>
      </c>
      <c r="H6816" t="str">
        <f t="shared" si="538"/>
        <v/>
      </c>
      <c r="I6816" t="str">
        <f t="shared" si="539"/>
        <v/>
      </c>
      <c r="K6816">
        <f t="shared" si="536"/>
        <v>1</v>
      </c>
    </row>
    <row r="6817" spans="1:11" x14ac:dyDescent="0.25">
      <c r="A6817">
        <v>222</v>
      </c>
      <c r="B6817">
        <v>240</v>
      </c>
      <c r="D6817">
        <f t="shared" si="533"/>
        <v>2084</v>
      </c>
      <c r="F6817">
        <f t="shared" si="537"/>
        <v>0</v>
      </c>
      <c r="H6817" t="str">
        <f t="shared" si="538"/>
        <v/>
      </c>
      <c r="I6817" t="str">
        <f t="shared" si="539"/>
        <v/>
      </c>
      <c r="K6817">
        <f t="shared" si="536"/>
        <v>1</v>
      </c>
    </row>
    <row r="6818" spans="1:11" x14ac:dyDescent="0.25">
      <c r="A6818">
        <v>194</v>
      </c>
      <c r="B6818">
        <v>356</v>
      </c>
      <c r="D6818">
        <f t="shared" si="533"/>
        <v>24372</v>
      </c>
      <c r="F6818">
        <f t="shared" si="537"/>
        <v>0</v>
      </c>
      <c r="H6818" t="str">
        <f t="shared" si="538"/>
        <v/>
      </c>
      <c r="I6818" t="str">
        <f t="shared" si="539"/>
        <v/>
      </c>
      <c r="K6818">
        <f t="shared" si="536"/>
        <v>1</v>
      </c>
    </row>
    <row r="6819" spans="1:11" x14ac:dyDescent="0.25">
      <c r="A6819">
        <v>120</v>
      </c>
      <c r="B6819">
        <v>258</v>
      </c>
      <c r="D6819">
        <f t="shared" si="533"/>
        <v>9764</v>
      </c>
      <c r="F6819">
        <f t="shared" si="537"/>
        <v>0</v>
      </c>
      <c r="H6819" t="str">
        <f t="shared" si="538"/>
        <v/>
      </c>
      <c r="I6819" t="str">
        <f t="shared" si="539"/>
        <v/>
      </c>
      <c r="K6819">
        <f t="shared" si="536"/>
        <v>1</v>
      </c>
    </row>
    <row r="6820" spans="1:11" x14ac:dyDescent="0.25">
      <c r="A6820">
        <v>380</v>
      </c>
      <c r="B6820">
        <v>305</v>
      </c>
      <c r="D6820">
        <f t="shared" si="533"/>
        <v>43425</v>
      </c>
      <c r="F6820">
        <f t="shared" si="537"/>
        <v>0</v>
      </c>
      <c r="H6820" t="str">
        <f t="shared" si="538"/>
        <v/>
      </c>
      <c r="I6820" t="str">
        <f t="shared" si="539"/>
        <v/>
      </c>
      <c r="K6820">
        <f t="shared" si="536"/>
        <v>0</v>
      </c>
    </row>
    <row r="6821" spans="1:11" x14ac:dyDescent="0.25">
      <c r="A6821">
        <v>336</v>
      </c>
      <c r="B6821">
        <v>275</v>
      </c>
      <c r="D6821">
        <f t="shared" si="533"/>
        <v>24121</v>
      </c>
      <c r="F6821">
        <f t="shared" si="537"/>
        <v>0</v>
      </c>
      <c r="H6821" t="str">
        <f t="shared" si="538"/>
        <v/>
      </c>
      <c r="I6821" t="str">
        <f t="shared" si="539"/>
        <v/>
      </c>
      <c r="K6821">
        <f t="shared" si="536"/>
        <v>1</v>
      </c>
    </row>
    <row r="6822" spans="1:11" x14ac:dyDescent="0.25">
      <c r="A6822">
        <v>251</v>
      </c>
      <c r="B6822">
        <v>263</v>
      </c>
      <c r="D6822">
        <f t="shared" si="533"/>
        <v>6570</v>
      </c>
      <c r="F6822">
        <f t="shared" si="537"/>
        <v>0</v>
      </c>
      <c r="H6822" t="str">
        <f t="shared" si="538"/>
        <v/>
      </c>
      <c r="I6822" t="str">
        <f t="shared" si="539"/>
        <v/>
      </c>
      <c r="K6822">
        <f t="shared" si="536"/>
        <v>1</v>
      </c>
    </row>
    <row r="6823" spans="1:11" x14ac:dyDescent="0.25">
      <c r="A6823">
        <v>81</v>
      </c>
      <c r="B6823">
        <v>99</v>
      </c>
      <c r="D6823">
        <f t="shared" si="533"/>
        <v>24362</v>
      </c>
      <c r="F6823">
        <f t="shared" si="537"/>
        <v>0</v>
      </c>
      <c r="H6823" t="str">
        <f t="shared" si="538"/>
        <v/>
      </c>
      <c r="I6823" t="str">
        <f t="shared" si="539"/>
        <v/>
      </c>
      <c r="K6823">
        <f t="shared" si="536"/>
        <v>1</v>
      </c>
    </row>
    <row r="6824" spans="1:11" x14ac:dyDescent="0.25">
      <c r="A6824">
        <v>271</v>
      </c>
      <c r="B6824">
        <v>117</v>
      </c>
      <c r="D6824">
        <f t="shared" si="533"/>
        <v>11930</v>
      </c>
      <c r="F6824">
        <f t="shared" si="537"/>
        <v>0</v>
      </c>
      <c r="H6824" t="str">
        <f t="shared" si="538"/>
        <v/>
      </c>
      <c r="I6824" t="str">
        <f t="shared" si="539"/>
        <v/>
      </c>
      <c r="K6824">
        <f t="shared" si="536"/>
        <v>1</v>
      </c>
    </row>
    <row r="6825" spans="1:11" x14ac:dyDescent="0.25">
      <c r="A6825">
        <v>222</v>
      </c>
      <c r="B6825">
        <v>250</v>
      </c>
      <c r="D6825">
        <f t="shared" si="533"/>
        <v>2984</v>
      </c>
      <c r="F6825">
        <f t="shared" si="537"/>
        <v>0</v>
      </c>
      <c r="H6825" t="str">
        <f t="shared" si="538"/>
        <v/>
      </c>
      <c r="I6825" t="str">
        <f t="shared" si="539"/>
        <v/>
      </c>
      <c r="K6825">
        <f t="shared" si="536"/>
        <v>1</v>
      </c>
    </row>
    <row r="6826" spans="1:11" x14ac:dyDescent="0.25">
      <c r="A6826">
        <v>70</v>
      </c>
      <c r="B6826">
        <v>382</v>
      </c>
      <c r="D6826">
        <f t="shared" si="533"/>
        <v>50024</v>
      </c>
      <c r="F6826">
        <f t="shared" si="537"/>
        <v>0</v>
      </c>
      <c r="H6826" t="str">
        <f t="shared" si="538"/>
        <v/>
      </c>
      <c r="I6826" t="str">
        <f t="shared" si="539"/>
        <v/>
      </c>
      <c r="K6826">
        <f t="shared" si="536"/>
        <v>0</v>
      </c>
    </row>
    <row r="6827" spans="1:11" x14ac:dyDescent="0.25">
      <c r="A6827">
        <v>305</v>
      </c>
      <c r="B6827">
        <v>183</v>
      </c>
      <c r="D6827">
        <f t="shared" si="533"/>
        <v>11314</v>
      </c>
      <c r="F6827">
        <f t="shared" si="537"/>
        <v>0</v>
      </c>
      <c r="H6827" t="str">
        <f t="shared" si="538"/>
        <v/>
      </c>
      <c r="I6827" t="str">
        <f t="shared" si="539"/>
        <v/>
      </c>
      <c r="K6827">
        <f t="shared" si="536"/>
        <v>1</v>
      </c>
    </row>
    <row r="6828" spans="1:11" x14ac:dyDescent="0.25">
      <c r="A6828">
        <v>223</v>
      </c>
      <c r="B6828">
        <v>356</v>
      </c>
      <c r="D6828">
        <f t="shared" si="533"/>
        <v>24865</v>
      </c>
      <c r="F6828">
        <f t="shared" si="537"/>
        <v>0</v>
      </c>
      <c r="H6828" t="str">
        <f t="shared" si="538"/>
        <v/>
      </c>
      <c r="I6828" t="str">
        <f t="shared" si="539"/>
        <v/>
      </c>
      <c r="K6828">
        <f t="shared" si="536"/>
        <v>1</v>
      </c>
    </row>
    <row r="6829" spans="1:11" x14ac:dyDescent="0.25">
      <c r="A6829">
        <v>180</v>
      </c>
      <c r="B6829">
        <v>364</v>
      </c>
      <c r="D6829">
        <f t="shared" si="533"/>
        <v>27296</v>
      </c>
      <c r="F6829">
        <f t="shared" si="537"/>
        <v>0</v>
      </c>
      <c r="H6829" t="str">
        <f t="shared" si="538"/>
        <v/>
      </c>
      <c r="I6829" t="str">
        <f t="shared" si="539"/>
        <v/>
      </c>
      <c r="K6829">
        <f t="shared" si="536"/>
        <v>1</v>
      </c>
    </row>
    <row r="6830" spans="1:11" x14ac:dyDescent="0.25">
      <c r="A6830">
        <v>230</v>
      </c>
      <c r="B6830">
        <v>308</v>
      </c>
      <c r="D6830">
        <f t="shared" si="533"/>
        <v>12564</v>
      </c>
      <c r="F6830">
        <f t="shared" si="537"/>
        <v>0</v>
      </c>
      <c r="H6830" t="str">
        <f t="shared" si="538"/>
        <v/>
      </c>
      <c r="I6830" t="str">
        <f t="shared" si="539"/>
        <v/>
      </c>
      <c r="K6830">
        <f t="shared" si="536"/>
        <v>1</v>
      </c>
    </row>
    <row r="6831" spans="1:11" x14ac:dyDescent="0.25">
      <c r="A6831">
        <v>239</v>
      </c>
      <c r="B6831">
        <v>313</v>
      </c>
      <c r="D6831">
        <f t="shared" si="533"/>
        <v>14290</v>
      </c>
      <c r="F6831">
        <f t="shared" si="537"/>
        <v>0</v>
      </c>
      <c r="H6831" t="str">
        <f t="shared" si="538"/>
        <v/>
      </c>
      <c r="I6831" t="str">
        <f t="shared" si="539"/>
        <v/>
      </c>
      <c r="K6831">
        <f t="shared" si="536"/>
        <v>1</v>
      </c>
    </row>
    <row r="6832" spans="1:11" x14ac:dyDescent="0.25">
      <c r="A6832">
        <v>244</v>
      </c>
      <c r="B6832">
        <v>336</v>
      </c>
      <c r="D6832">
        <f t="shared" si="533"/>
        <v>20432</v>
      </c>
      <c r="F6832">
        <f t="shared" si="537"/>
        <v>0</v>
      </c>
      <c r="H6832" t="str">
        <f t="shared" si="538"/>
        <v/>
      </c>
      <c r="I6832" t="str">
        <f t="shared" si="539"/>
        <v/>
      </c>
      <c r="K6832">
        <f t="shared" si="536"/>
        <v>1</v>
      </c>
    </row>
    <row r="6833" spans="1:11" x14ac:dyDescent="0.25">
      <c r="A6833">
        <v>345</v>
      </c>
      <c r="B6833">
        <v>97</v>
      </c>
      <c r="D6833">
        <f t="shared" si="533"/>
        <v>31634</v>
      </c>
      <c r="F6833">
        <f t="shared" si="537"/>
        <v>0</v>
      </c>
      <c r="H6833" t="str">
        <f t="shared" si="538"/>
        <v/>
      </c>
      <c r="I6833" t="str">
        <f t="shared" si="539"/>
        <v/>
      </c>
      <c r="K6833">
        <f t="shared" si="536"/>
        <v>1</v>
      </c>
    </row>
    <row r="6834" spans="1:11" x14ac:dyDescent="0.25">
      <c r="A6834">
        <v>180</v>
      </c>
      <c r="B6834">
        <v>34</v>
      </c>
      <c r="D6834">
        <f t="shared" si="533"/>
        <v>27956</v>
      </c>
      <c r="F6834">
        <f t="shared" si="537"/>
        <v>0</v>
      </c>
      <c r="H6834" t="str">
        <f t="shared" si="538"/>
        <v/>
      </c>
      <c r="I6834" t="str">
        <f t="shared" si="539"/>
        <v/>
      </c>
      <c r="K6834">
        <f t="shared" si="536"/>
        <v>1</v>
      </c>
    </row>
    <row r="6835" spans="1:11" x14ac:dyDescent="0.25">
      <c r="A6835">
        <v>161</v>
      </c>
      <c r="B6835">
        <v>96</v>
      </c>
      <c r="D6835">
        <f t="shared" si="533"/>
        <v>12337</v>
      </c>
      <c r="F6835">
        <f t="shared" si="537"/>
        <v>0</v>
      </c>
      <c r="H6835" t="str">
        <f t="shared" si="538"/>
        <v/>
      </c>
      <c r="I6835" t="str">
        <f t="shared" si="539"/>
        <v/>
      </c>
      <c r="K6835">
        <f t="shared" si="536"/>
        <v>1</v>
      </c>
    </row>
    <row r="6836" spans="1:11" x14ac:dyDescent="0.25">
      <c r="A6836">
        <v>304</v>
      </c>
      <c r="B6836">
        <v>146</v>
      </c>
      <c r="D6836">
        <f t="shared" si="533"/>
        <v>13732</v>
      </c>
      <c r="F6836">
        <f t="shared" si="537"/>
        <v>0</v>
      </c>
      <c r="H6836" t="str">
        <f t="shared" si="538"/>
        <v/>
      </c>
      <c r="I6836" t="str">
        <f t="shared" si="539"/>
        <v/>
      </c>
      <c r="K6836">
        <f t="shared" si="536"/>
        <v>1</v>
      </c>
    </row>
    <row r="6837" spans="1:11" x14ac:dyDescent="0.25">
      <c r="A6837">
        <v>284</v>
      </c>
      <c r="B6837">
        <v>173</v>
      </c>
      <c r="D6837">
        <f t="shared" si="533"/>
        <v>7785</v>
      </c>
      <c r="F6837">
        <f t="shared" si="537"/>
        <v>0</v>
      </c>
      <c r="H6837" t="str">
        <f t="shared" si="538"/>
        <v/>
      </c>
      <c r="I6837" t="str">
        <f t="shared" si="539"/>
        <v/>
      </c>
      <c r="K6837">
        <f t="shared" si="536"/>
        <v>1</v>
      </c>
    </row>
    <row r="6838" spans="1:11" x14ac:dyDescent="0.25">
      <c r="A6838">
        <v>125</v>
      </c>
      <c r="B6838">
        <v>285</v>
      </c>
      <c r="D6838">
        <f t="shared" si="533"/>
        <v>12850</v>
      </c>
      <c r="F6838">
        <f t="shared" si="537"/>
        <v>0</v>
      </c>
      <c r="H6838" t="str">
        <f t="shared" si="538"/>
        <v/>
      </c>
      <c r="I6838" t="str">
        <f t="shared" si="539"/>
        <v/>
      </c>
      <c r="K6838">
        <f t="shared" si="536"/>
        <v>1</v>
      </c>
    </row>
    <row r="6839" spans="1:11" x14ac:dyDescent="0.25">
      <c r="A6839">
        <v>218</v>
      </c>
      <c r="B6839">
        <v>236</v>
      </c>
      <c r="D6839">
        <f t="shared" si="533"/>
        <v>1620</v>
      </c>
      <c r="F6839">
        <f t="shared" si="537"/>
        <v>0</v>
      </c>
      <c r="H6839" t="str">
        <f t="shared" si="538"/>
        <v/>
      </c>
      <c r="I6839" t="str">
        <f t="shared" si="539"/>
        <v/>
      </c>
      <c r="K6839">
        <f t="shared" si="536"/>
        <v>1</v>
      </c>
    </row>
    <row r="6840" spans="1:11" x14ac:dyDescent="0.25">
      <c r="A6840">
        <v>319</v>
      </c>
      <c r="B6840">
        <v>255</v>
      </c>
      <c r="D6840">
        <f t="shared" si="533"/>
        <v>17186</v>
      </c>
      <c r="F6840">
        <f t="shared" si="537"/>
        <v>0</v>
      </c>
      <c r="H6840" t="str">
        <f t="shared" si="538"/>
        <v/>
      </c>
      <c r="I6840" t="str">
        <f t="shared" si="539"/>
        <v/>
      </c>
      <c r="K6840">
        <f t="shared" si="536"/>
        <v>1</v>
      </c>
    </row>
    <row r="6841" spans="1:11" x14ac:dyDescent="0.25">
      <c r="A6841">
        <v>156</v>
      </c>
      <c r="B6841">
        <v>394</v>
      </c>
      <c r="D6841">
        <f t="shared" si="533"/>
        <v>39572</v>
      </c>
      <c r="F6841">
        <f t="shared" si="537"/>
        <v>0</v>
      </c>
      <c r="H6841" t="str">
        <f t="shared" si="538"/>
        <v/>
      </c>
      <c r="I6841" t="str">
        <f t="shared" si="539"/>
        <v/>
      </c>
      <c r="K6841">
        <f t="shared" si="536"/>
        <v>1</v>
      </c>
    </row>
    <row r="6842" spans="1:11" x14ac:dyDescent="0.25">
      <c r="A6842">
        <v>282</v>
      </c>
      <c r="B6842">
        <v>395</v>
      </c>
      <c r="D6842">
        <f t="shared" si="533"/>
        <v>44749</v>
      </c>
      <c r="F6842">
        <f t="shared" si="537"/>
        <v>0</v>
      </c>
      <c r="H6842" t="str">
        <f t="shared" si="538"/>
        <v/>
      </c>
      <c r="I6842" t="str">
        <f t="shared" si="539"/>
        <v/>
      </c>
      <c r="K6842">
        <f t="shared" si="536"/>
        <v>0</v>
      </c>
    </row>
    <row r="6843" spans="1:11" x14ac:dyDescent="0.25">
      <c r="A6843">
        <v>158</v>
      </c>
      <c r="B6843">
        <v>74</v>
      </c>
      <c r="D6843">
        <f t="shared" si="533"/>
        <v>17640</v>
      </c>
      <c r="F6843">
        <f t="shared" si="537"/>
        <v>0</v>
      </c>
      <c r="H6843" t="str">
        <f t="shared" si="538"/>
        <v/>
      </c>
      <c r="I6843" t="str">
        <f t="shared" si="539"/>
        <v/>
      </c>
      <c r="K6843">
        <f t="shared" si="536"/>
        <v>1</v>
      </c>
    </row>
    <row r="6844" spans="1:11" x14ac:dyDescent="0.25">
      <c r="A6844">
        <v>15</v>
      </c>
      <c r="B6844">
        <v>324</v>
      </c>
      <c r="D6844">
        <f t="shared" si="533"/>
        <v>49601</v>
      </c>
      <c r="F6844">
        <f t="shared" si="537"/>
        <v>0</v>
      </c>
      <c r="H6844" t="str">
        <f t="shared" si="538"/>
        <v/>
      </c>
      <c r="I6844" t="str">
        <f t="shared" si="539"/>
        <v/>
      </c>
      <c r="K6844">
        <f t="shared" si="536"/>
        <v>0</v>
      </c>
    </row>
    <row r="6845" spans="1:11" x14ac:dyDescent="0.25">
      <c r="A6845">
        <v>131</v>
      </c>
      <c r="B6845">
        <v>6</v>
      </c>
      <c r="D6845">
        <f t="shared" si="533"/>
        <v>42397</v>
      </c>
      <c r="F6845">
        <f t="shared" si="537"/>
        <v>0</v>
      </c>
      <c r="H6845" t="str">
        <f t="shared" si="538"/>
        <v/>
      </c>
      <c r="I6845" t="str">
        <f t="shared" si="539"/>
        <v/>
      </c>
      <c r="K6845">
        <f t="shared" si="536"/>
        <v>0</v>
      </c>
    </row>
    <row r="6846" spans="1:11" x14ac:dyDescent="0.25">
      <c r="A6846">
        <v>337</v>
      </c>
      <c r="B6846">
        <v>84</v>
      </c>
      <c r="D6846">
        <f t="shared" si="533"/>
        <v>32225</v>
      </c>
      <c r="F6846">
        <f t="shared" si="537"/>
        <v>0</v>
      </c>
      <c r="H6846" t="str">
        <f t="shared" si="538"/>
        <v/>
      </c>
      <c r="I6846" t="str">
        <f t="shared" si="539"/>
        <v/>
      </c>
      <c r="K6846">
        <f t="shared" si="536"/>
        <v>1</v>
      </c>
    </row>
    <row r="6847" spans="1:11" x14ac:dyDescent="0.25">
      <c r="A6847">
        <v>11</v>
      </c>
      <c r="B6847">
        <v>314</v>
      </c>
      <c r="D6847">
        <f t="shared" si="533"/>
        <v>48717</v>
      </c>
      <c r="F6847">
        <f t="shared" si="537"/>
        <v>0</v>
      </c>
      <c r="H6847" t="str">
        <f t="shared" si="538"/>
        <v/>
      </c>
      <c r="I6847" t="str">
        <f t="shared" si="539"/>
        <v/>
      </c>
      <c r="K6847">
        <f t="shared" si="536"/>
        <v>0</v>
      </c>
    </row>
    <row r="6848" spans="1:11" x14ac:dyDescent="0.25">
      <c r="A6848">
        <v>11</v>
      </c>
      <c r="B6848">
        <v>74</v>
      </c>
      <c r="D6848">
        <f t="shared" si="533"/>
        <v>51597</v>
      </c>
      <c r="F6848">
        <f t="shared" si="537"/>
        <v>0</v>
      </c>
      <c r="H6848" t="str">
        <f t="shared" si="538"/>
        <v/>
      </c>
      <c r="I6848" t="str">
        <f t="shared" si="539"/>
        <v/>
      </c>
      <c r="K6848">
        <f t="shared" si="536"/>
        <v>0</v>
      </c>
    </row>
    <row r="6849" spans="1:11" x14ac:dyDescent="0.25">
      <c r="A6849">
        <v>63</v>
      </c>
      <c r="B6849">
        <v>95</v>
      </c>
      <c r="D6849">
        <f t="shared" si="533"/>
        <v>29794</v>
      </c>
      <c r="F6849">
        <f t="shared" si="537"/>
        <v>0</v>
      </c>
      <c r="H6849" t="str">
        <f t="shared" si="538"/>
        <v/>
      </c>
      <c r="I6849" t="str">
        <f t="shared" si="539"/>
        <v/>
      </c>
      <c r="K6849">
        <f t="shared" si="536"/>
        <v>1</v>
      </c>
    </row>
    <row r="6850" spans="1:11" x14ac:dyDescent="0.25">
      <c r="A6850">
        <v>169</v>
      </c>
      <c r="B6850">
        <v>216</v>
      </c>
      <c r="D6850">
        <f t="shared" ref="D6850:D6913" si="540">POWER(A6850-200, 2)+POWER(B6850-200, 2)</f>
        <v>1217</v>
      </c>
      <c r="F6850">
        <f t="shared" si="537"/>
        <v>0</v>
      </c>
      <c r="H6850" t="str">
        <f t="shared" si="538"/>
        <v/>
      </c>
      <c r="I6850" t="str">
        <f t="shared" si="539"/>
        <v/>
      </c>
      <c r="K6850">
        <f t="shared" ref="K6850:K6913" si="541">IF(D6850&lt;=40000, 1, 0)</f>
        <v>1</v>
      </c>
    </row>
    <row r="6851" spans="1:11" x14ac:dyDescent="0.25">
      <c r="A6851">
        <v>148</v>
      </c>
      <c r="B6851">
        <v>389</v>
      </c>
      <c r="D6851">
        <f t="shared" si="540"/>
        <v>38425</v>
      </c>
      <c r="F6851">
        <f t="shared" si="537"/>
        <v>0</v>
      </c>
      <c r="H6851" t="str">
        <f t="shared" si="538"/>
        <v/>
      </c>
      <c r="I6851" t="str">
        <f t="shared" si="539"/>
        <v/>
      </c>
      <c r="K6851">
        <f t="shared" si="541"/>
        <v>1</v>
      </c>
    </row>
    <row r="6852" spans="1:11" x14ac:dyDescent="0.25">
      <c r="A6852">
        <v>13</v>
      </c>
      <c r="B6852">
        <v>248</v>
      </c>
      <c r="D6852">
        <f t="shared" si="540"/>
        <v>37273</v>
      </c>
      <c r="F6852">
        <f t="shared" ref="F6852:F6915" si="542">IF(D6852=40000, 1, 0)</f>
        <v>0</v>
      </c>
      <c r="H6852" t="str">
        <f t="shared" si="538"/>
        <v/>
      </c>
      <c r="I6852" t="str">
        <f t="shared" si="539"/>
        <v/>
      </c>
      <c r="K6852">
        <f t="shared" si="541"/>
        <v>1</v>
      </c>
    </row>
    <row r="6853" spans="1:11" x14ac:dyDescent="0.25">
      <c r="A6853">
        <v>24</v>
      </c>
      <c r="B6853">
        <v>217</v>
      </c>
      <c r="D6853">
        <f t="shared" si="540"/>
        <v>31265</v>
      </c>
      <c r="F6853">
        <f t="shared" si="542"/>
        <v>0</v>
      </c>
      <c r="H6853" t="str">
        <f t="shared" si="538"/>
        <v/>
      </c>
      <c r="I6853" t="str">
        <f t="shared" si="539"/>
        <v/>
      </c>
      <c r="K6853">
        <f t="shared" si="541"/>
        <v>1</v>
      </c>
    </row>
    <row r="6854" spans="1:11" x14ac:dyDescent="0.25">
      <c r="A6854">
        <v>89</v>
      </c>
      <c r="B6854">
        <v>142</v>
      </c>
      <c r="D6854">
        <f t="shared" si="540"/>
        <v>15685</v>
      </c>
      <c r="F6854">
        <f t="shared" si="542"/>
        <v>0</v>
      </c>
      <c r="H6854" t="str">
        <f t="shared" si="538"/>
        <v/>
      </c>
      <c r="I6854" t="str">
        <f t="shared" si="539"/>
        <v/>
      </c>
      <c r="K6854">
        <f t="shared" si="541"/>
        <v>1</v>
      </c>
    </row>
    <row r="6855" spans="1:11" x14ac:dyDescent="0.25">
      <c r="A6855">
        <v>192</v>
      </c>
      <c r="B6855">
        <v>374</v>
      </c>
      <c r="D6855">
        <f t="shared" si="540"/>
        <v>30340</v>
      </c>
      <c r="F6855">
        <f t="shared" si="542"/>
        <v>0</v>
      </c>
      <c r="H6855" t="str">
        <f t="shared" si="538"/>
        <v/>
      </c>
      <c r="I6855" t="str">
        <f t="shared" si="539"/>
        <v/>
      </c>
      <c r="K6855">
        <f t="shared" si="541"/>
        <v>1</v>
      </c>
    </row>
    <row r="6856" spans="1:11" x14ac:dyDescent="0.25">
      <c r="A6856">
        <v>395</v>
      </c>
      <c r="B6856">
        <v>102</v>
      </c>
      <c r="D6856">
        <f t="shared" si="540"/>
        <v>47629</v>
      </c>
      <c r="F6856">
        <f t="shared" si="542"/>
        <v>0</v>
      </c>
      <c r="H6856" t="str">
        <f t="shared" si="538"/>
        <v/>
      </c>
      <c r="I6856" t="str">
        <f t="shared" si="539"/>
        <v/>
      </c>
      <c r="K6856">
        <f t="shared" si="541"/>
        <v>0</v>
      </c>
    </row>
    <row r="6857" spans="1:11" x14ac:dyDescent="0.25">
      <c r="A6857">
        <v>244</v>
      </c>
      <c r="B6857">
        <v>257</v>
      </c>
      <c r="D6857">
        <f t="shared" si="540"/>
        <v>5185</v>
      </c>
      <c r="F6857">
        <f t="shared" si="542"/>
        <v>0</v>
      </c>
      <c r="H6857" t="str">
        <f t="shared" si="538"/>
        <v/>
      </c>
      <c r="I6857" t="str">
        <f t="shared" si="539"/>
        <v/>
      </c>
      <c r="K6857">
        <f t="shared" si="541"/>
        <v>1</v>
      </c>
    </row>
    <row r="6858" spans="1:11" x14ac:dyDescent="0.25">
      <c r="A6858">
        <v>215</v>
      </c>
      <c r="B6858">
        <v>92</v>
      </c>
      <c r="D6858">
        <f t="shared" si="540"/>
        <v>11889</v>
      </c>
      <c r="F6858">
        <f t="shared" si="542"/>
        <v>0</v>
      </c>
      <c r="H6858" t="str">
        <f t="shared" si="538"/>
        <v/>
      </c>
      <c r="I6858" t="str">
        <f t="shared" si="539"/>
        <v/>
      </c>
      <c r="K6858">
        <f t="shared" si="541"/>
        <v>1</v>
      </c>
    </row>
    <row r="6859" spans="1:11" x14ac:dyDescent="0.25">
      <c r="A6859">
        <v>45</v>
      </c>
      <c r="B6859">
        <v>62</v>
      </c>
      <c r="D6859">
        <f t="shared" si="540"/>
        <v>43069</v>
      </c>
      <c r="F6859">
        <f t="shared" si="542"/>
        <v>0</v>
      </c>
      <c r="H6859" t="str">
        <f t="shared" si="538"/>
        <v/>
      </c>
      <c r="I6859" t="str">
        <f t="shared" si="539"/>
        <v/>
      </c>
      <c r="K6859">
        <f t="shared" si="541"/>
        <v>0</v>
      </c>
    </row>
    <row r="6860" spans="1:11" x14ac:dyDescent="0.25">
      <c r="A6860">
        <v>308</v>
      </c>
      <c r="B6860">
        <v>303</v>
      </c>
      <c r="D6860">
        <f t="shared" si="540"/>
        <v>22273</v>
      </c>
      <c r="F6860">
        <f t="shared" si="542"/>
        <v>0</v>
      </c>
      <c r="H6860" t="str">
        <f t="shared" si="538"/>
        <v/>
      </c>
      <c r="I6860" t="str">
        <f t="shared" si="539"/>
        <v/>
      </c>
      <c r="K6860">
        <f t="shared" si="541"/>
        <v>1</v>
      </c>
    </row>
    <row r="6861" spans="1:11" x14ac:dyDescent="0.25">
      <c r="A6861">
        <v>100</v>
      </c>
      <c r="B6861">
        <v>20</v>
      </c>
      <c r="D6861">
        <f t="shared" si="540"/>
        <v>42400</v>
      </c>
      <c r="F6861">
        <f t="shared" si="542"/>
        <v>0</v>
      </c>
      <c r="H6861" t="str">
        <f t="shared" si="538"/>
        <v/>
      </c>
      <c r="I6861" t="str">
        <f t="shared" si="539"/>
        <v/>
      </c>
      <c r="K6861">
        <f t="shared" si="541"/>
        <v>0</v>
      </c>
    </row>
    <row r="6862" spans="1:11" x14ac:dyDescent="0.25">
      <c r="A6862">
        <v>128</v>
      </c>
      <c r="B6862">
        <v>340</v>
      </c>
      <c r="D6862">
        <f t="shared" si="540"/>
        <v>24784</v>
      </c>
      <c r="F6862">
        <f t="shared" si="542"/>
        <v>0</v>
      </c>
      <c r="H6862" t="str">
        <f t="shared" ref="H6862:H6925" si="543">IF($F6862=1, A6862, "")</f>
        <v/>
      </c>
      <c r="I6862" t="str">
        <f t="shared" ref="I6862:I6925" si="544">IF($F6862=1, B6862, "")</f>
        <v/>
      </c>
      <c r="K6862">
        <f t="shared" si="541"/>
        <v>1</v>
      </c>
    </row>
    <row r="6863" spans="1:11" x14ac:dyDescent="0.25">
      <c r="A6863">
        <v>137</v>
      </c>
      <c r="B6863">
        <v>17</v>
      </c>
      <c r="D6863">
        <f t="shared" si="540"/>
        <v>37458</v>
      </c>
      <c r="F6863">
        <f t="shared" si="542"/>
        <v>0</v>
      </c>
      <c r="H6863" t="str">
        <f t="shared" si="543"/>
        <v/>
      </c>
      <c r="I6863" t="str">
        <f t="shared" si="544"/>
        <v/>
      </c>
      <c r="K6863">
        <f t="shared" si="541"/>
        <v>1</v>
      </c>
    </row>
    <row r="6864" spans="1:11" x14ac:dyDescent="0.25">
      <c r="A6864">
        <v>145</v>
      </c>
      <c r="B6864">
        <v>396</v>
      </c>
      <c r="D6864">
        <f t="shared" si="540"/>
        <v>41441</v>
      </c>
      <c r="F6864">
        <f t="shared" si="542"/>
        <v>0</v>
      </c>
      <c r="H6864" t="str">
        <f t="shared" si="543"/>
        <v/>
      </c>
      <c r="I6864" t="str">
        <f t="shared" si="544"/>
        <v/>
      </c>
      <c r="K6864">
        <f t="shared" si="541"/>
        <v>0</v>
      </c>
    </row>
    <row r="6865" spans="1:11" x14ac:dyDescent="0.25">
      <c r="A6865">
        <v>389</v>
      </c>
      <c r="B6865">
        <v>332</v>
      </c>
      <c r="D6865">
        <f t="shared" si="540"/>
        <v>53145</v>
      </c>
      <c r="F6865">
        <f t="shared" si="542"/>
        <v>0</v>
      </c>
      <c r="H6865" t="str">
        <f t="shared" si="543"/>
        <v/>
      </c>
      <c r="I6865" t="str">
        <f t="shared" si="544"/>
        <v/>
      </c>
      <c r="K6865">
        <f t="shared" si="541"/>
        <v>0</v>
      </c>
    </row>
    <row r="6866" spans="1:11" x14ac:dyDescent="0.25">
      <c r="A6866">
        <v>86</v>
      </c>
      <c r="B6866">
        <v>304</v>
      </c>
      <c r="D6866">
        <f t="shared" si="540"/>
        <v>23812</v>
      </c>
      <c r="F6866">
        <f t="shared" si="542"/>
        <v>0</v>
      </c>
      <c r="H6866" t="str">
        <f t="shared" si="543"/>
        <v/>
      </c>
      <c r="I6866" t="str">
        <f t="shared" si="544"/>
        <v/>
      </c>
      <c r="K6866">
        <f t="shared" si="541"/>
        <v>1</v>
      </c>
    </row>
    <row r="6867" spans="1:11" x14ac:dyDescent="0.25">
      <c r="A6867">
        <v>27</v>
      </c>
      <c r="B6867">
        <v>172</v>
      </c>
      <c r="D6867">
        <f t="shared" si="540"/>
        <v>30713</v>
      </c>
      <c r="F6867">
        <f t="shared" si="542"/>
        <v>0</v>
      </c>
      <c r="H6867" t="str">
        <f t="shared" si="543"/>
        <v/>
      </c>
      <c r="I6867" t="str">
        <f t="shared" si="544"/>
        <v/>
      </c>
      <c r="K6867">
        <f t="shared" si="541"/>
        <v>1</v>
      </c>
    </row>
    <row r="6868" spans="1:11" x14ac:dyDescent="0.25">
      <c r="A6868">
        <v>204</v>
      </c>
      <c r="B6868">
        <v>227</v>
      </c>
      <c r="D6868">
        <f t="shared" si="540"/>
        <v>745</v>
      </c>
      <c r="F6868">
        <f t="shared" si="542"/>
        <v>0</v>
      </c>
      <c r="H6868" t="str">
        <f t="shared" si="543"/>
        <v/>
      </c>
      <c r="I6868" t="str">
        <f t="shared" si="544"/>
        <v/>
      </c>
      <c r="K6868">
        <f t="shared" si="541"/>
        <v>1</v>
      </c>
    </row>
    <row r="6869" spans="1:11" x14ac:dyDescent="0.25">
      <c r="A6869">
        <v>13</v>
      </c>
      <c r="B6869">
        <v>198</v>
      </c>
      <c r="D6869">
        <f t="shared" si="540"/>
        <v>34973</v>
      </c>
      <c r="F6869">
        <f t="shared" si="542"/>
        <v>0</v>
      </c>
      <c r="H6869" t="str">
        <f t="shared" si="543"/>
        <v/>
      </c>
      <c r="I6869" t="str">
        <f t="shared" si="544"/>
        <v/>
      </c>
      <c r="K6869">
        <f t="shared" si="541"/>
        <v>1</v>
      </c>
    </row>
    <row r="6870" spans="1:11" x14ac:dyDescent="0.25">
      <c r="A6870">
        <v>116</v>
      </c>
      <c r="B6870">
        <v>306</v>
      </c>
      <c r="D6870">
        <f t="shared" si="540"/>
        <v>18292</v>
      </c>
      <c r="F6870">
        <f t="shared" si="542"/>
        <v>0</v>
      </c>
      <c r="H6870" t="str">
        <f t="shared" si="543"/>
        <v/>
      </c>
      <c r="I6870" t="str">
        <f t="shared" si="544"/>
        <v/>
      </c>
      <c r="K6870">
        <f t="shared" si="541"/>
        <v>1</v>
      </c>
    </row>
    <row r="6871" spans="1:11" x14ac:dyDescent="0.25">
      <c r="A6871">
        <v>100</v>
      </c>
      <c r="B6871">
        <v>291</v>
      </c>
      <c r="D6871">
        <f t="shared" si="540"/>
        <v>18281</v>
      </c>
      <c r="F6871">
        <f t="shared" si="542"/>
        <v>0</v>
      </c>
      <c r="H6871" t="str">
        <f t="shared" si="543"/>
        <v/>
      </c>
      <c r="I6871" t="str">
        <f t="shared" si="544"/>
        <v/>
      </c>
      <c r="K6871">
        <f t="shared" si="541"/>
        <v>1</v>
      </c>
    </row>
    <row r="6872" spans="1:11" x14ac:dyDescent="0.25">
      <c r="A6872">
        <v>258</v>
      </c>
      <c r="B6872">
        <v>114</v>
      </c>
      <c r="D6872">
        <f t="shared" si="540"/>
        <v>10760</v>
      </c>
      <c r="F6872">
        <f t="shared" si="542"/>
        <v>0</v>
      </c>
      <c r="H6872" t="str">
        <f t="shared" si="543"/>
        <v/>
      </c>
      <c r="I6872" t="str">
        <f t="shared" si="544"/>
        <v/>
      </c>
      <c r="K6872">
        <f t="shared" si="541"/>
        <v>1</v>
      </c>
    </row>
    <row r="6873" spans="1:11" x14ac:dyDescent="0.25">
      <c r="A6873">
        <v>256</v>
      </c>
      <c r="B6873">
        <v>17</v>
      </c>
      <c r="D6873">
        <f t="shared" si="540"/>
        <v>36625</v>
      </c>
      <c r="F6873">
        <f t="shared" si="542"/>
        <v>0</v>
      </c>
      <c r="H6873" t="str">
        <f t="shared" si="543"/>
        <v/>
      </c>
      <c r="I6873" t="str">
        <f t="shared" si="544"/>
        <v/>
      </c>
      <c r="K6873">
        <f t="shared" si="541"/>
        <v>1</v>
      </c>
    </row>
    <row r="6874" spans="1:11" x14ac:dyDescent="0.25">
      <c r="A6874">
        <v>26</v>
      </c>
      <c r="B6874">
        <v>351</v>
      </c>
      <c r="D6874">
        <f t="shared" si="540"/>
        <v>53077</v>
      </c>
      <c r="F6874">
        <f t="shared" si="542"/>
        <v>0</v>
      </c>
      <c r="H6874" t="str">
        <f t="shared" si="543"/>
        <v/>
      </c>
      <c r="I6874" t="str">
        <f t="shared" si="544"/>
        <v/>
      </c>
      <c r="K6874">
        <f t="shared" si="541"/>
        <v>0</v>
      </c>
    </row>
    <row r="6875" spans="1:11" x14ac:dyDescent="0.25">
      <c r="A6875">
        <v>5</v>
      </c>
      <c r="B6875">
        <v>267</v>
      </c>
      <c r="D6875">
        <f t="shared" si="540"/>
        <v>42514</v>
      </c>
      <c r="F6875">
        <f t="shared" si="542"/>
        <v>0</v>
      </c>
      <c r="H6875" t="str">
        <f t="shared" si="543"/>
        <v/>
      </c>
      <c r="I6875" t="str">
        <f t="shared" si="544"/>
        <v/>
      </c>
      <c r="K6875">
        <f t="shared" si="541"/>
        <v>0</v>
      </c>
    </row>
    <row r="6876" spans="1:11" x14ac:dyDescent="0.25">
      <c r="A6876">
        <v>250</v>
      </c>
      <c r="B6876">
        <v>19</v>
      </c>
      <c r="D6876">
        <f t="shared" si="540"/>
        <v>35261</v>
      </c>
      <c r="F6876">
        <f t="shared" si="542"/>
        <v>0</v>
      </c>
      <c r="H6876" t="str">
        <f t="shared" si="543"/>
        <v/>
      </c>
      <c r="I6876" t="str">
        <f t="shared" si="544"/>
        <v/>
      </c>
      <c r="K6876">
        <f t="shared" si="541"/>
        <v>1</v>
      </c>
    </row>
    <row r="6877" spans="1:11" x14ac:dyDescent="0.25">
      <c r="A6877">
        <v>62</v>
      </c>
      <c r="B6877">
        <v>16</v>
      </c>
      <c r="D6877">
        <f t="shared" si="540"/>
        <v>52900</v>
      </c>
      <c r="F6877">
        <f t="shared" si="542"/>
        <v>0</v>
      </c>
      <c r="H6877" t="str">
        <f t="shared" si="543"/>
        <v/>
      </c>
      <c r="I6877" t="str">
        <f t="shared" si="544"/>
        <v/>
      </c>
      <c r="K6877">
        <f t="shared" si="541"/>
        <v>0</v>
      </c>
    </row>
    <row r="6878" spans="1:11" x14ac:dyDescent="0.25">
      <c r="A6878">
        <v>125</v>
      </c>
      <c r="B6878">
        <v>170</v>
      </c>
      <c r="D6878">
        <f t="shared" si="540"/>
        <v>6525</v>
      </c>
      <c r="F6878">
        <f t="shared" si="542"/>
        <v>0</v>
      </c>
      <c r="H6878" t="str">
        <f t="shared" si="543"/>
        <v/>
      </c>
      <c r="I6878" t="str">
        <f t="shared" si="544"/>
        <v/>
      </c>
      <c r="K6878">
        <f t="shared" si="541"/>
        <v>1</v>
      </c>
    </row>
    <row r="6879" spans="1:11" x14ac:dyDescent="0.25">
      <c r="A6879">
        <v>197</v>
      </c>
      <c r="B6879">
        <v>328</v>
      </c>
      <c r="D6879">
        <f t="shared" si="540"/>
        <v>16393</v>
      </c>
      <c r="F6879">
        <f t="shared" si="542"/>
        <v>0</v>
      </c>
      <c r="H6879" t="str">
        <f t="shared" si="543"/>
        <v/>
      </c>
      <c r="I6879" t="str">
        <f t="shared" si="544"/>
        <v/>
      </c>
      <c r="K6879">
        <f t="shared" si="541"/>
        <v>1</v>
      </c>
    </row>
    <row r="6880" spans="1:11" x14ac:dyDescent="0.25">
      <c r="A6880">
        <v>29</v>
      </c>
      <c r="B6880">
        <v>12</v>
      </c>
      <c r="D6880">
        <f t="shared" si="540"/>
        <v>64585</v>
      </c>
      <c r="F6880">
        <f t="shared" si="542"/>
        <v>0</v>
      </c>
      <c r="H6880" t="str">
        <f t="shared" si="543"/>
        <v/>
      </c>
      <c r="I6880" t="str">
        <f t="shared" si="544"/>
        <v/>
      </c>
      <c r="K6880">
        <f t="shared" si="541"/>
        <v>0</v>
      </c>
    </row>
    <row r="6881" spans="1:11" x14ac:dyDescent="0.25">
      <c r="A6881">
        <v>355</v>
      </c>
      <c r="B6881">
        <v>286</v>
      </c>
      <c r="D6881">
        <f t="shared" si="540"/>
        <v>31421</v>
      </c>
      <c r="F6881">
        <f t="shared" si="542"/>
        <v>0</v>
      </c>
      <c r="H6881" t="str">
        <f t="shared" si="543"/>
        <v/>
      </c>
      <c r="I6881" t="str">
        <f t="shared" si="544"/>
        <v/>
      </c>
      <c r="K6881">
        <f t="shared" si="541"/>
        <v>1</v>
      </c>
    </row>
    <row r="6882" spans="1:11" x14ac:dyDescent="0.25">
      <c r="A6882">
        <v>0</v>
      </c>
      <c r="B6882">
        <v>2</v>
      </c>
      <c r="D6882">
        <f t="shared" si="540"/>
        <v>79204</v>
      </c>
      <c r="F6882">
        <f t="shared" si="542"/>
        <v>0</v>
      </c>
      <c r="H6882" t="str">
        <f t="shared" si="543"/>
        <v/>
      </c>
      <c r="I6882" t="str">
        <f t="shared" si="544"/>
        <v/>
      </c>
      <c r="K6882">
        <f t="shared" si="541"/>
        <v>0</v>
      </c>
    </row>
    <row r="6883" spans="1:11" x14ac:dyDescent="0.25">
      <c r="A6883">
        <v>230</v>
      </c>
      <c r="B6883">
        <v>309</v>
      </c>
      <c r="D6883">
        <f t="shared" si="540"/>
        <v>12781</v>
      </c>
      <c r="F6883">
        <f t="shared" si="542"/>
        <v>0</v>
      </c>
      <c r="H6883" t="str">
        <f t="shared" si="543"/>
        <v/>
      </c>
      <c r="I6883" t="str">
        <f t="shared" si="544"/>
        <v/>
      </c>
      <c r="K6883">
        <f t="shared" si="541"/>
        <v>1</v>
      </c>
    </row>
    <row r="6884" spans="1:11" x14ac:dyDescent="0.25">
      <c r="A6884">
        <v>323</v>
      </c>
      <c r="B6884">
        <v>290</v>
      </c>
      <c r="D6884">
        <f t="shared" si="540"/>
        <v>23229</v>
      </c>
      <c r="F6884">
        <f t="shared" si="542"/>
        <v>0</v>
      </c>
      <c r="H6884" t="str">
        <f t="shared" si="543"/>
        <v/>
      </c>
      <c r="I6884" t="str">
        <f t="shared" si="544"/>
        <v/>
      </c>
      <c r="K6884">
        <f t="shared" si="541"/>
        <v>1</v>
      </c>
    </row>
    <row r="6885" spans="1:11" x14ac:dyDescent="0.25">
      <c r="A6885">
        <v>171</v>
      </c>
      <c r="B6885">
        <v>225</v>
      </c>
      <c r="D6885">
        <f t="shared" si="540"/>
        <v>1466</v>
      </c>
      <c r="F6885">
        <f t="shared" si="542"/>
        <v>0</v>
      </c>
      <c r="H6885" t="str">
        <f t="shared" si="543"/>
        <v/>
      </c>
      <c r="I6885" t="str">
        <f t="shared" si="544"/>
        <v/>
      </c>
      <c r="K6885">
        <f t="shared" si="541"/>
        <v>1</v>
      </c>
    </row>
    <row r="6886" spans="1:11" x14ac:dyDescent="0.25">
      <c r="A6886">
        <v>232</v>
      </c>
      <c r="B6886">
        <v>265</v>
      </c>
      <c r="D6886">
        <f t="shared" si="540"/>
        <v>5249</v>
      </c>
      <c r="F6886">
        <f t="shared" si="542"/>
        <v>0</v>
      </c>
      <c r="H6886" t="str">
        <f t="shared" si="543"/>
        <v/>
      </c>
      <c r="I6886" t="str">
        <f t="shared" si="544"/>
        <v/>
      </c>
      <c r="K6886">
        <f t="shared" si="541"/>
        <v>1</v>
      </c>
    </row>
    <row r="6887" spans="1:11" x14ac:dyDescent="0.25">
      <c r="A6887">
        <v>106</v>
      </c>
      <c r="B6887">
        <v>179</v>
      </c>
      <c r="D6887">
        <f t="shared" si="540"/>
        <v>9277</v>
      </c>
      <c r="F6887">
        <f t="shared" si="542"/>
        <v>0</v>
      </c>
      <c r="H6887" t="str">
        <f t="shared" si="543"/>
        <v/>
      </c>
      <c r="I6887" t="str">
        <f t="shared" si="544"/>
        <v/>
      </c>
      <c r="K6887">
        <f t="shared" si="541"/>
        <v>1</v>
      </c>
    </row>
    <row r="6888" spans="1:11" x14ac:dyDescent="0.25">
      <c r="A6888">
        <v>374</v>
      </c>
      <c r="B6888">
        <v>171</v>
      </c>
      <c r="D6888">
        <f t="shared" si="540"/>
        <v>31117</v>
      </c>
      <c r="F6888">
        <f t="shared" si="542"/>
        <v>0</v>
      </c>
      <c r="H6888" t="str">
        <f t="shared" si="543"/>
        <v/>
      </c>
      <c r="I6888" t="str">
        <f t="shared" si="544"/>
        <v/>
      </c>
      <c r="K6888">
        <f t="shared" si="541"/>
        <v>1</v>
      </c>
    </row>
    <row r="6889" spans="1:11" x14ac:dyDescent="0.25">
      <c r="A6889">
        <v>244</v>
      </c>
      <c r="B6889">
        <v>243</v>
      </c>
      <c r="D6889">
        <f t="shared" si="540"/>
        <v>3785</v>
      </c>
      <c r="F6889">
        <f t="shared" si="542"/>
        <v>0</v>
      </c>
      <c r="H6889" t="str">
        <f t="shared" si="543"/>
        <v/>
      </c>
      <c r="I6889" t="str">
        <f t="shared" si="544"/>
        <v/>
      </c>
      <c r="K6889">
        <f t="shared" si="541"/>
        <v>1</v>
      </c>
    </row>
    <row r="6890" spans="1:11" x14ac:dyDescent="0.25">
      <c r="A6890">
        <v>237</v>
      </c>
      <c r="B6890">
        <v>324</v>
      </c>
      <c r="D6890">
        <f t="shared" si="540"/>
        <v>16745</v>
      </c>
      <c r="F6890">
        <f t="shared" si="542"/>
        <v>0</v>
      </c>
      <c r="H6890" t="str">
        <f t="shared" si="543"/>
        <v/>
      </c>
      <c r="I6890" t="str">
        <f t="shared" si="544"/>
        <v/>
      </c>
      <c r="K6890">
        <f t="shared" si="541"/>
        <v>1</v>
      </c>
    </row>
    <row r="6891" spans="1:11" x14ac:dyDescent="0.25">
      <c r="A6891">
        <v>60</v>
      </c>
      <c r="B6891">
        <v>334</v>
      </c>
      <c r="D6891">
        <f t="shared" si="540"/>
        <v>37556</v>
      </c>
      <c r="F6891">
        <f t="shared" si="542"/>
        <v>0</v>
      </c>
      <c r="H6891" t="str">
        <f t="shared" si="543"/>
        <v/>
      </c>
      <c r="I6891" t="str">
        <f t="shared" si="544"/>
        <v/>
      </c>
      <c r="K6891">
        <f t="shared" si="541"/>
        <v>1</v>
      </c>
    </row>
    <row r="6892" spans="1:11" x14ac:dyDescent="0.25">
      <c r="A6892">
        <v>107</v>
      </c>
      <c r="B6892">
        <v>261</v>
      </c>
      <c r="D6892">
        <f t="shared" si="540"/>
        <v>12370</v>
      </c>
      <c r="F6892">
        <f t="shared" si="542"/>
        <v>0</v>
      </c>
      <c r="H6892" t="str">
        <f t="shared" si="543"/>
        <v/>
      </c>
      <c r="I6892" t="str">
        <f t="shared" si="544"/>
        <v/>
      </c>
      <c r="K6892">
        <f t="shared" si="541"/>
        <v>1</v>
      </c>
    </row>
    <row r="6893" spans="1:11" x14ac:dyDescent="0.25">
      <c r="A6893">
        <v>99</v>
      </c>
      <c r="B6893">
        <v>160</v>
      </c>
      <c r="D6893">
        <f t="shared" si="540"/>
        <v>11801</v>
      </c>
      <c r="F6893">
        <f t="shared" si="542"/>
        <v>0</v>
      </c>
      <c r="H6893" t="str">
        <f t="shared" si="543"/>
        <v/>
      </c>
      <c r="I6893" t="str">
        <f t="shared" si="544"/>
        <v/>
      </c>
      <c r="K6893">
        <f t="shared" si="541"/>
        <v>1</v>
      </c>
    </row>
    <row r="6894" spans="1:11" x14ac:dyDescent="0.25">
      <c r="A6894">
        <v>248</v>
      </c>
      <c r="B6894">
        <v>208</v>
      </c>
      <c r="D6894">
        <f t="shared" si="540"/>
        <v>2368</v>
      </c>
      <c r="F6894">
        <f t="shared" si="542"/>
        <v>0</v>
      </c>
      <c r="H6894" t="str">
        <f t="shared" si="543"/>
        <v/>
      </c>
      <c r="I6894" t="str">
        <f t="shared" si="544"/>
        <v/>
      </c>
      <c r="K6894">
        <f t="shared" si="541"/>
        <v>1</v>
      </c>
    </row>
    <row r="6895" spans="1:11" x14ac:dyDescent="0.25">
      <c r="A6895">
        <v>328</v>
      </c>
      <c r="B6895">
        <v>151</v>
      </c>
      <c r="D6895">
        <f t="shared" si="540"/>
        <v>18785</v>
      </c>
      <c r="F6895">
        <f t="shared" si="542"/>
        <v>0</v>
      </c>
      <c r="H6895" t="str">
        <f t="shared" si="543"/>
        <v/>
      </c>
      <c r="I6895" t="str">
        <f t="shared" si="544"/>
        <v/>
      </c>
      <c r="K6895">
        <f t="shared" si="541"/>
        <v>1</v>
      </c>
    </row>
    <row r="6896" spans="1:11" x14ac:dyDescent="0.25">
      <c r="A6896">
        <v>98</v>
      </c>
      <c r="B6896">
        <v>137</v>
      </c>
      <c r="D6896">
        <f t="shared" si="540"/>
        <v>14373</v>
      </c>
      <c r="F6896">
        <f t="shared" si="542"/>
        <v>0</v>
      </c>
      <c r="H6896" t="str">
        <f t="shared" si="543"/>
        <v/>
      </c>
      <c r="I6896" t="str">
        <f t="shared" si="544"/>
        <v/>
      </c>
      <c r="K6896">
        <f t="shared" si="541"/>
        <v>1</v>
      </c>
    </row>
    <row r="6897" spans="1:11" x14ac:dyDescent="0.25">
      <c r="A6897">
        <v>212</v>
      </c>
      <c r="B6897">
        <v>219</v>
      </c>
      <c r="D6897">
        <f t="shared" si="540"/>
        <v>505</v>
      </c>
      <c r="F6897">
        <f t="shared" si="542"/>
        <v>0</v>
      </c>
      <c r="H6897" t="str">
        <f t="shared" si="543"/>
        <v/>
      </c>
      <c r="I6897" t="str">
        <f t="shared" si="544"/>
        <v/>
      </c>
      <c r="K6897">
        <f t="shared" si="541"/>
        <v>1</v>
      </c>
    </row>
    <row r="6898" spans="1:11" x14ac:dyDescent="0.25">
      <c r="A6898">
        <v>327</v>
      </c>
      <c r="B6898">
        <v>324</v>
      </c>
      <c r="D6898">
        <f t="shared" si="540"/>
        <v>31505</v>
      </c>
      <c r="F6898">
        <f t="shared" si="542"/>
        <v>0</v>
      </c>
      <c r="H6898" t="str">
        <f t="shared" si="543"/>
        <v/>
      </c>
      <c r="I6898" t="str">
        <f t="shared" si="544"/>
        <v/>
      </c>
      <c r="K6898">
        <f t="shared" si="541"/>
        <v>1</v>
      </c>
    </row>
    <row r="6899" spans="1:11" x14ac:dyDescent="0.25">
      <c r="A6899">
        <v>369</v>
      </c>
      <c r="B6899">
        <v>139</v>
      </c>
      <c r="D6899">
        <f t="shared" si="540"/>
        <v>32282</v>
      </c>
      <c r="F6899">
        <f t="shared" si="542"/>
        <v>0</v>
      </c>
      <c r="H6899" t="str">
        <f t="shared" si="543"/>
        <v/>
      </c>
      <c r="I6899" t="str">
        <f t="shared" si="544"/>
        <v/>
      </c>
      <c r="K6899">
        <f t="shared" si="541"/>
        <v>1</v>
      </c>
    </row>
    <row r="6900" spans="1:11" x14ac:dyDescent="0.25">
      <c r="A6900">
        <v>39</v>
      </c>
      <c r="B6900">
        <v>236</v>
      </c>
      <c r="D6900">
        <f t="shared" si="540"/>
        <v>27217</v>
      </c>
      <c r="F6900">
        <f t="shared" si="542"/>
        <v>0</v>
      </c>
      <c r="H6900" t="str">
        <f t="shared" si="543"/>
        <v/>
      </c>
      <c r="I6900" t="str">
        <f t="shared" si="544"/>
        <v/>
      </c>
      <c r="K6900">
        <f t="shared" si="541"/>
        <v>1</v>
      </c>
    </row>
    <row r="6901" spans="1:11" x14ac:dyDescent="0.25">
      <c r="A6901">
        <v>77</v>
      </c>
      <c r="B6901">
        <v>70</v>
      </c>
      <c r="D6901">
        <f t="shared" si="540"/>
        <v>32029</v>
      </c>
      <c r="F6901">
        <f t="shared" si="542"/>
        <v>0</v>
      </c>
      <c r="H6901" t="str">
        <f t="shared" si="543"/>
        <v/>
      </c>
      <c r="I6901" t="str">
        <f t="shared" si="544"/>
        <v/>
      </c>
      <c r="K6901">
        <f t="shared" si="541"/>
        <v>1</v>
      </c>
    </row>
    <row r="6902" spans="1:11" x14ac:dyDescent="0.25">
      <c r="A6902">
        <v>101</v>
      </c>
      <c r="B6902">
        <v>142</v>
      </c>
      <c r="D6902">
        <f t="shared" si="540"/>
        <v>13165</v>
      </c>
      <c r="F6902">
        <f t="shared" si="542"/>
        <v>0</v>
      </c>
      <c r="H6902" t="str">
        <f t="shared" si="543"/>
        <v/>
      </c>
      <c r="I6902" t="str">
        <f t="shared" si="544"/>
        <v/>
      </c>
      <c r="K6902">
        <f t="shared" si="541"/>
        <v>1</v>
      </c>
    </row>
    <row r="6903" spans="1:11" x14ac:dyDescent="0.25">
      <c r="A6903">
        <v>261</v>
      </c>
      <c r="B6903">
        <v>313</v>
      </c>
      <c r="D6903">
        <f t="shared" si="540"/>
        <v>16490</v>
      </c>
      <c r="F6903">
        <f t="shared" si="542"/>
        <v>0</v>
      </c>
      <c r="H6903" t="str">
        <f t="shared" si="543"/>
        <v/>
      </c>
      <c r="I6903" t="str">
        <f t="shared" si="544"/>
        <v/>
      </c>
      <c r="K6903">
        <f t="shared" si="541"/>
        <v>1</v>
      </c>
    </row>
    <row r="6904" spans="1:11" x14ac:dyDescent="0.25">
      <c r="A6904">
        <v>59</v>
      </c>
      <c r="B6904">
        <v>48</v>
      </c>
      <c r="D6904">
        <f t="shared" si="540"/>
        <v>42985</v>
      </c>
      <c r="F6904">
        <f t="shared" si="542"/>
        <v>0</v>
      </c>
      <c r="H6904" t="str">
        <f t="shared" si="543"/>
        <v/>
      </c>
      <c r="I6904" t="str">
        <f t="shared" si="544"/>
        <v/>
      </c>
      <c r="K6904">
        <f t="shared" si="541"/>
        <v>0</v>
      </c>
    </row>
    <row r="6905" spans="1:11" x14ac:dyDescent="0.25">
      <c r="A6905">
        <v>216</v>
      </c>
      <c r="B6905">
        <v>238</v>
      </c>
      <c r="D6905">
        <f t="shared" si="540"/>
        <v>1700</v>
      </c>
      <c r="F6905">
        <f t="shared" si="542"/>
        <v>0</v>
      </c>
      <c r="H6905" t="str">
        <f t="shared" si="543"/>
        <v/>
      </c>
      <c r="I6905" t="str">
        <f t="shared" si="544"/>
        <v/>
      </c>
      <c r="K6905">
        <f t="shared" si="541"/>
        <v>1</v>
      </c>
    </row>
    <row r="6906" spans="1:11" x14ac:dyDescent="0.25">
      <c r="A6906">
        <v>294</v>
      </c>
      <c r="B6906">
        <v>35</v>
      </c>
      <c r="D6906">
        <f t="shared" si="540"/>
        <v>36061</v>
      </c>
      <c r="F6906">
        <f t="shared" si="542"/>
        <v>0</v>
      </c>
      <c r="H6906" t="str">
        <f t="shared" si="543"/>
        <v/>
      </c>
      <c r="I6906" t="str">
        <f t="shared" si="544"/>
        <v/>
      </c>
      <c r="K6906">
        <f t="shared" si="541"/>
        <v>1</v>
      </c>
    </row>
    <row r="6907" spans="1:11" x14ac:dyDescent="0.25">
      <c r="A6907">
        <v>81</v>
      </c>
      <c r="B6907">
        <v>208</v>
      </c>
      <c r="D6907">
        <f t="shared" si="540"/>
        <v>14225</v>
      </c>
      <c r="F6907">
        <f t="shared" si="542"/>
        <v>0</v>
      </c>
      <c r="H6907" t="str">
        <f t="shared" si="543"/>
        <v/>
      </c>
      <c r="I6907" t="str">
        <f t="shared" si="544"/>
        <v/>
      </c>
      <c r="K6907">
        <f t="shared" si="541"/>
        <v>1</v>
      </c>
    </row>
    <row r="6908" spans="1:11" x14ac:dyDescent="0.25">
      <c r="A6908">
        <v>54</v>
      </c>
      <c r="B6908">
        <v>237</v>
      </c>
      <c r="D6908">
        <f t="shared" si="540"/>
        <v>22685</v>
      </c>
      <c r="F6908">
        <f t="shared" si="542"/>
        <v>0</v>
      </c>
      <c r="H6908" t="str">
        <f t="shared" si="543"/>
        <v/>
      </c>
      <c r="I6908" t="str">
        <f t="shared" si="544"/>
        <v/>
      </c>
      <c r="K6908">
        <f t="shared" si="541"/>
        <v>1</v>
      </c>
    </row>
    <row r="6909" spans="1:11" x14ac:dyDescent="0.25">
      <c r="A6909">
        <v>147</v>
      </c>
      <c r="B6909">
        <v>178</v>
      </c>
      <c r="D6909">
        <f t="shared" si="540"/>
        <v>3293</v>
      </c>
      <c r="F6909">
        <f t="shared" si="542"/>
        <v>0</v>
      </c>
      <c r="H6909" t="str">
        <f t="shared" si="543"/>
        <v/>
      </c>
      <c r="I6909" t="str">
        <f t="shared" si="544"/>
        <v/>
      </c>
      <c r="K6909">
        <f t="shared" si="541"/>
        <v>1</v>
      </c>
    </row>
    <row r="6910" spans="1:11" x14ac:dyDescent="0.25">
      <c r="A6910">
        <v>397</v>
      </c>
      <c r="B6910">
        <v>128</v>
      </c>
      <c r="D6910">
        <f t="shared" si="540"/>
        <v>43993</v>
      </c>
      <c r="F6910">
        <f t="shared" si="542"/>
        <v>0</v>
      </c>
      <c r="H6910" t="str">
        <f t="shared" si="543"/>
        <v/>
      </c>
      <c r="I6910" t="str">
        <f t="shared" si="544"/>
        <v/>
      </c>
      <c r="K6910">
        <f t="shared" si="541"/>
        <v>0</v>
      </c>
    </row>
    <row r="6911" spans="1:11" x14ac:dyDescent="0.25">
      <c r="A6911">
        <v>75</v>
      </c>
      <c r="B6911">
        <v>388</v>
      </c>
      <c r="D6911">
        <f t="shared" si="540"/>
        <v>50969</v>
      </c>
      <c r="F6911">
        <f t="shared" si="542"/>
        <v>0</v>
      </c>
      <c r="H6911" t="str">
        <f t="shared" si="543"/>
        <v/>
      </c>
      <c r="I6911" t="str">
        <f t="shared" si="544"/>
        <v/>
      </c>
      <c r="K6911">
        <f t="shared" si="541"/>
        <v>0</v>
      </c>
    </row>
    <row r="6912" spans="1:11" x14ac:dyDescent="0.25">
      <c r="A6912">
        <v>351</v>
      </c>
      <c r="B6912">
        <v>123</v>
      </c>
      <c r="D6912">
        <f t="shared" si="540"/>
        <v>28730</v>
      </c>
      <c r="F6912">
        <f t="shared" si="542"/>
        <v>0</v>
      </c>
      <c r="H6912" t="str">
        <f t="shared" si="543"/>
        <v/>
      </c>
      <c r="I6912" t="str">
        <f t="shared" si="544"/>
        <v/>
      </c>
      <c r="K6912">
        <f t="shared" si="541"/>
        <v>1</v>
      </c>
    </row>
    <row r="6913" spans="1:11" x14ac:dyDescent="0.25">
      <c r="A6913">
        <v>336</v>
      </c>
      <c r="B6913">
        <v>34</v>
      </c>
      <c r="D6913">
        <f t="shared" si="540"/>
        <v>46052</v>
      </c>
      <c r="F6913">
        <f t="shared" si="542"/>
        <v>0</v>
      </c>
      <c r="H6913" t="str">
        <f t="shared" si="543"/>
        <v/>
      </c>
      <c r="I6913" t="str">
        <f t="shared" si="544"/>
        <v/>
      </c>
      <c r="K6913">
        <f t="shared" si="541"/>
        <v>0</v>
      </c>
    </row>
    <row r="6914" spans="1:11" x14ac:dyDescent="0.25">
      <c r="A6914">
        <v>292</v>
      </c>
      <c r="B6914">
        <v>114</v>
      </c>
      <c r="D6914">
        <f t="shared" ref="D6914:D6977" si="545">POWER(A6914-200, 2)+POWER(B6914-200, 2)</f>
        <v>15860</v>
      </c>
      <c r="F6914">
        <f t="shared" si="542"/>
        <v>0</v>
      </c>
      <c r="H6914" t="str">
        <f t="shared" si="543"/>
        <v/>
      </c>
      <c r="I6914" t="str">
        <f t="shared" si="544"/>
        <v/>
      </c>
      <c r="K6914">
        <f t="shared" ref="K6914:K6977" si="546">IF(D6914&lt;=40000, 1, 0)</f>
        <v>1</v>
      </c>
    </row>
    <row r="6915" spans="1:11" x14ac:dyDescent="0.25">
      <c r="A6915">
        <v>287</v>
      </c>
      <c r="B6915">
        <v>218</v>
      </c>
      <c r="D6915">
        <f t="shared" si="545"/>
        <v>7893</v>
      </c>
      <c r="F6915">
        <f t="shared" si="542"/>
        <v>0</v>
      </c>
      <c r="H6915" t="str">
        <f t="shared" si="543"/>
        <v/>
      </c>
      <c r="I6915" t="str">
        <f t="shared" si="544"/>
        <v/>
      </c>
      <c r="K6915">
        <f t="shared" si="546"/>
        <v>1</v>
      </c>
    </row>
    <row r="6916" spans="1:11" x14ac:dyDescent="0.25">
      <c r="A6916">
        <v>361</v>
      </c>
      <c r="B6916">
        <v>349</v>
      </c>
      <c r="D6916">
        <f t="shared" si="545"/>
        <v>48122</v>
      </c>
      <c r="F6916">
        <f t="shared" ref="F6916:F6979" si="547">IF(D6916=40000, 1, 0)</f>
        <v>0</v>
      </c>
      <c r="H6916" t="str">
        <f t="shared" si="543"/>
        <v/>
      </c>
      <c r="I6916" t="str">
        <f t="shared" si="544"/>
        <v/>
      </c>
      <c r="K6916">
        <f t="shared" si="546"/>
        <v>0</v>
      </c>
    </row>
    <row r="6917" spans="1:11" x14ac:dyDescent="0.25">
      <c r="A6917">
        <v>284</v>
      </c>
      <c r="B6917">
        <v>63</v>
      </c>
      <c r="D6917">
        <f t="shared" si="545"/>
        <v>25825</v>
      </c>
      <c r="F6917">
        <f t="shared" si="547"/>
        <v>0</v>
      </c>
      <c r="H6917" t="str">
        <f t="shared" si="543"/>
        <v/>
      </c>
      <c r="I6917" t="str">
        <f t="shared" si="544"/>
        <v/>
      </c>
      <c r="K6917">
        <f t="shared" si="546"/>
        <v>1</v>
      </c>
    </row>
    <row r="6918" spans="1:11" x14ac:dyDescent="0.25">
      <c r="A6918">
        <v>110</v>
      </c>
      <c r="B6918">
        <v>306</v>
      </c>
      <c r="D6918">
        <f t="shared" si="545"/>
        <v>19336</v>
      </c>
      <c r="F6918">
        <f t="shared" si="547"/>
        <v>0</v>
      </c>
      <c r="H6918" t="str">
        <f t="shared" si="543"/>
        <v/>
      </c>
      <c r="I6918" t="str">
        <f t="shared" si="544"/>
        <v/>
      </c>
      <c r="K6918">
        <f t="shared" si="546"/>
        <v>1</v>
      </c>
    </row>
    <row r="6919" spans="1:11" x14ac:dyDescent="0.25">
      <c r="A6919">
        <v>201</v>
      </c>
      <c r="B6919">
        <v>343</v>
      </c>
      <c r="D6919">
        <f t="shared" si="545"/>
        <v>20450</v>
      </c>
      <c r="F6919">
        <f t="shared" si="547"/>
        <v>0</v>
      </c>
      <c r="H6919" t="str">
        <f t="shared" si="543"/>
        <v/>
      </c>
      <c r="I6919" t="str">
        <f t="shared" si="544"/>
        <v/>
      </c>
      <c r="K6919">
        <f t="shared" si="546"/>
        <v>1</v>
      </c>
    </row>
    <row r="6920" spans="1:11" x14ac:dyDescent="0.25">
      <c r="A6920">
        <v>81</v>
      </c>
      <c r="B6920">
        <v>33</v>
      </c>
      <c r="D6920">
        <f t="shared" si="545"/>
        <v>42050</v>
      </c>
      <c r="F6920">
        <f t="shared" si="547"/>
        <v>0</v>
      </c>
      <c r="H6920" t="str">
        <f t="shared" si="543"/>
        <v/>
      </c>
      <c r="I6920" t="str">
        <f t="shared" si="544"/>
        <v/>
      </c>
      <c r="K6920">
        <f t="shared" si="546"/>
        <v>0</v>
      </c>
    </row>
    <row r="6921" spans="1:11" x14ac:dyDescent="0.25">
      <c r="A6921">
        <v>56</v>
      </c>
      <c r="B6921">
        <v>149</v>
      </c>
      <c r="D6921">
        <f t="shared" si="545"/>
        <v>23337</v>
      </c>
      <c r="F6921">
        <f t="shared" si="547"/>
        <v>0</v>
      </c>
      <c r="H6921" t="str">
        <f t="shared" si="543"/>
        <v/>
      </c>
      <c r="I6921" t="str">
        <f t="shared" si="544"/>
        <v/>
      </c>
      <c r="K6921">
        <f t="shared" si="546"/>
        <v>1</v>
      </c>
    </row>
    <row r="6922" spans="1:11" x14ac:dyDescent="0.25">
      <c r="A6922">
        <v>141</v>
      </c>
      <c r="B6922">
        <v>26</v>
      </c>
      <c r="D6922">
        <f t="shared" si="545"/>
        <v>33757</v>
      </c>
      <c r="F6922">
        <f t="shared" si="547"/>
        <v>0</v>
      </c>
      <c r="H6922" t="str">
        <f t="shared" si="543"/>
        <v/>
      </c>
      <c r="I6922" t="str">
        <f t="shared" si="544"/>
        <v/>
      </c>
      <c r="K6922">
        <f t="shared" si="546"/>
        <v>1</v>
      </c>
    </row>
    <row r="6923" spans="1:11" x14ac:dyDescent="0.25">
      <c r="A6923">
        <v>150</v>
      </c>
      <c r="B6923">
        <v>80</v>
      </c>
      <c r="D6923">
        <f t="shared" si="545"/>
        <v>16900</v>
      </c>
      <c r="F6923">
        <f t="shared" si="547"/>
        <v>0</v>
      </c>
      <c r="H6923" t="str">
        <f t="shared" si="543"/>
        <v/>
      </c>
      <c r="I6923" t="str">
        <f t="shared" si="544"/>
        <v/>
      </c>
      <c r="K6923">
        <f t="shared" si="546"/>
        <v>1</v>
      </c>
    </row>
    <row r="6924" spans="1:11" x14ac:dyDescent="0.25">
      <c r="A6924">
        <v>106</v>
      </c>
      <c r="B6924">
        <v>98</v>
      </c>
      <c r="D6924">
        <f t="shared" si="545"/>
        <v>19240</v>
      </c>
      <c r="F6924">
        <f t="shared" si="547"/>
        <v>0</v>
      </c>
      <c r="H6924" t="str">
        <f t="shared" si="543"/>
        <v/>
      </c>
      <c r="I6924" t="str">
        <f t="shared" si="544"/>
        <v/>
      </c>
      <c r="K6924">
        <f t="shared" si="546"/>
        <v>1</v>
      </c>
    </row>
    <row r="6925" spans="1:11" x14ac:dyDescent="0.25">
      <c r="A6925">
        <v>250</v>
      </c>
      <c r="B6925">
        <v>89</v>
      </c>
      <c r="D6925">
        <f t="shared" si="545"/>
        <v>14821</v>
      </c>
      <c r="F6925">
        <f t="shared" si="547"/>
        <v>0</v>
      </c>
      <c r="H6925" t="str">
        <f t="shared" si="543"/>
        <v/>
      </c>
      <c r="I6925" t="str">
        <f t="shared" si="544"/>
        <v/>
      </c>
      <c r="K6925">
        <f t="shared" si="546"/>
        <v>1</v>
      </c>
    </row>
    <row r="6926" spans="1:11" x14ac:dyDescent="0.25">
      <c r="A6926">
        <v>62</v>
      </c>
      <c r="B6926">
        <v>105</v>
      </c>
      <c r="D6926">
        <f t="shared" si="545"/>
        <v>28069</v>
      </c>
      <c r="F6926">
        <f t="shared" si="547"/>
        <v>0</v>
      </c>
      <c r="H6926" t="str">
        <f t="shared" ref="H6926:H6989" si="548">IF($F6926=1, A6926, "")</f>
        <v/>
      </c>
      <c r="I6926" t="str">
        <f t="shared" ref="I6926:I6989" si="549">IF($F6926=1, B6926, "")</f>
        <v/>
      </c>
      <c r="K6926">
        <f t="shared" si="546"/>
        <v>1</v>
      </c>
    </row>
    <row r="6927" spans="1:11" x14ac:dyDescent="0.25">
      <c r="A6927">
        <v>249</v>
      </c>
      <c r="B6927">
        <v>259</v>
      </c>
      <c r="D6927">
        <f t="shared" si="545"/>
        <v>5882</v>
      </c>
      <c r="F6927">
        <f t="shared" si="547"/>
        <v>0</v>
      </c>
      <c r="H6927" t="str">
        <f t="shared" si="548"/>
        <v/>
      </c>
      <c r="I6927" t="str">
        <f t="shared" si="549"/>
        <v/>
      </c>
      <c r="K6927">
        <f t="shared" si="546"/>
        <v>1</v>
      </c>
    </row>
    <row r="6928" spans="1:11" x14ac:dyDescent="0.25">
      <c r="A6928">
        <v>58</v>
      </c>
      <c r="B6928">
        <v>394</v>
      </c>
      <c r="D6928">
        <f t="shared" si="545"/>
        <v>57800</v>
      </c>
      <c r="F6928">
        <f t="shared" si="547"/>
        <v>0</v>
      </c>
      <c r="H6928" t="str">
        <f t="shared" si="548"/>
        <v/>
      </c>
      <c r="I6928" t="str">
        <f t="shared" si="549"/>
        <v/>
      </c>
      <c r="K6928">
        <f t="shared" si="546"/>
        <v>0</v>
      </c>
    </row>
    <row r="6929" spans="1:11" x14ac:dyDescent="0.25">
      <c r="A6929">
        <v>392</v>
      </c>
      <c r="B6929">
        <v>116</v>
      </c>
      <c r="D6929">
        <f t="shared" si="545"/>
        <v>43920</v>
      </c>
      <c r="F6929">
        <f t="shared" si="547"/>
        <v>0</v>
      </c>
      <c r="H6929" t="str">
        <f t="shared" si="548"/>
        <v/>
      </c>
      <c r="I6929" t="str">
        <f t="shared" si="549"/>
        <v/>
      </c>
      <c r="K6929">
        <f t="shared" si="546"/>
        <v>0</v>
      </c>
    </row>
    <row r="6930" spans="1:11" x14ac:dyDescent="0.25">
      <c r="A6930">
        <v>398</v>
      </c>
      <c r="B6930">
        <v>185</v>
      </c>
      <c r="D6930">
        <f t="shared" si="545"/>
        <v>39429</v>
      </c>
      <c r="F6930">
        <f t="shared" si="547"/>
        <v>0</v>
      </c>
      <c r="H6930" t="str">
        <f t="shared" si="548"/>
        <v/>
      </c>
      <c r="I6930" t="str">
        <f t="shared" si="549"/>
        <v/>
      </c>
      <c r="K6930">
        <f t="shared" si="546"/>
        <v>1</v>
      </c>
    </row>
    <row r="6931" spans="1:11" x14ac:dyDescent="0.25">
      <c r="A6931">
        <v>155</v>
      </c>
      <c r="B6931">
        <v>255</v>
      </c>
      <c r="D6931">
        <f t="shared" si="545"/>
        <v>5050</v>
      </c>
      <c r="F6931">
        <f t="shared" si="547"/>
        <v>0</v>
      </c>
      <c r="H6931" t="str">
        <f t="shared" si="548"/>
        <v/>
      </c>
      <c r="I6931" t="str">
        <f t="shared" si="549"/>
        <v/>
      </c>
      <c r="K6931">
        <f t="shared" si="546"/>
        <v>1</v>
      </c>
    </row>
    <row r="6932" spans="1:11" x14ac:dyDescent="0.25">
      <c r="A6932">
        <v>137</v>
      </c>
      <c r="B6932">
        <v>99</v>
      </c>
      <c r="D6932">
        <f t="shared" si="545"/>
        <v>14170</v>
      </c>
      <c r="F6932">
        <f t="shared" si="547"/>
        <v>0</v>
      </c>
      <c r="H6932" t="str">
        <f t="shared" si="548"/>
        <v/>
      </c>
      <c r="I6932" t="str">
        <f t="shared" si="549"/>
        <v/>
      </c>
      <c r="K6932">
        <f t="shared" si="546"/>
        <v>1</v>
      </c>
    </row>
    <row r="6933" spans="1:11" x14ac:dyDescent="0.25">
      <c r="A6933">
        <v>243</v>
      </c>
      <c r="B6933">
        <v>300</v>
      </c>
      <c r="D6933">
        <f t="shared" si="545"/>
        <v>11849</v>
      </c>
      <c r="F6933">
        <f t="shared" si="547"/>
        <v>0</v>
      </c>
      <c r="H6933" t="str">
        <f t="shared" si="548"/>
        <v/>
      </c>
      <c r="I6933" t="str">
        <f t="shared" si="549"/>
        <v/>
      </c>
      <c r="K6933">
        <f t="shared" si="546"/>
        <v>1</v>
      </c>
    </row>
    <row r="6934" spans="1:11" x14ac:dyDescent="0.25">
      <c r="A6934">
        <v>45</v>
      </c>
      <c r="B6934">
        <v>323</v>
      </c>
      <c r="D6934">
        <f t="shared" si="545"/>
        <v>39154</v>
      </c>
      <c r="F6934">
        <f t="shared" si="547"/>
        <v>0</v>
      </c>
      <c r="H6934" t="str">
        <f t="shared" si="548"/>
        <v/>
      </c>
      <c r="I6934" t="str">
        <f t="shared" si="549"/>
        <v/>
      </c>
      <c r="K6934">
        <f t="shared" si="546"/>
        <v>1</v>
      </c>
    </row>
    <row r="6935" spans="1:11" x14ac:dyDescent="0.25">
      <c r="A6935">
        <v>19</v>
      </c>
      <c r="B6935">
        <v>198</v>
      </c>
      <c r="D6935">
        <f t="shared" si="545"/>
        <v>32765</v>
      </c>
      <c r="F6935">
        <f t="shared" si="547"/>
        <v>0</v>
      </c>
      <c r="H6935" t="str">
        <f t="shared" si="548"/>
        <v/>
      </c>
      <c r="I6935" t="str">
        <f t="shared" si="549"/>
        <v/>
      </c>
      <c r="K6935">
        <f t="shared" si="546"/>
        <v>1</v>
      </c>
    </row>
    <row r="6936" spans="1:11" x14ac:dyDescent="0.25">
      <c r="A6936">
        <v>279</v>
      </c>
      <c r="B6936">
        <v>88</v>
      </c>
      <c r="D6936">
        <f t="shared" si="545"/>
        <v>18785</v>
      </c>
      <c r="F6936">
        <f t="shared" si="547"/>
        <v>0</v>
      </c>
      <c r="H6936" t="str">
        <f t="shared" si="548"/>
        <v/>
      </c>
      <c r="I6936" t="str">
        <f t="shared" si="549"/>
        <v/>
      </c>
      <c r="K6936">
        <f t="shared" si="546"/>
        <v>1</v>
      </c>
    </row>
    <row r="6937" spans="1:11" x14ac:dyDescent="0.25">
      <c r="A6937">
        <v>399</v>
      </c>
      <c r="B6937">
        <v>123</v>
      </c>
      <c r="D6937">
        <f t="shared" si="545"/>
        <v>45530</v>
      </c>
      <c r="F6937">
        <f t="shared" si="547"/>
        <v>0</v>
      </c>
      <c r="H6937" t="str">
        <f t="shared" si="548"/>
        <v/>
      </c>
      <c r="I6937" t="str">
        <f t="shared" si="549"/>
        <v/>
      </c>
      <c r="K6937">
        <f t="shared" si="546"/>
        <v>0</v>
      </c>
    </row>
    <row r="6938" spans="1:11" x14ac:dyDescent="0.25">
      <c r="A6938">
        <v>348</v>
      </c>
      <c r="B6938">
        <v>203</v>
      </c>
      <c r="D6938">
        <f t="shared" si="545"/>
        <v>21913</v>
      </c>
      <c r="F6938">
        <f t="shared" si="547"/>
        <v>0</v>
      </c>
      <c r="H6938" t="str">
        <f t="shared" si="548"/>
        <v/>
      </c>
      <c r="I6938" t="str">
        <f t="shared" si="549"/>
        <v/>
      </c>
      <c r="K6938">
        <f t="shared" si="546"/>
        <v>1</v>
      </c>
    </row>
    <row r="6939" spans="1:11" x14ac:dyDescent="0.25">
      <c r="A6939">
        <v>180</v>
      </c>
      <c r="B6939">
        <v>82</v>
      </c>
      <c r="D6939">
        <f t="shared" si="545"/>
        <v>14324</v>
      </c>
      <c r="F6939">
        <f t="shared" si="547"/>
        <v>0</v>
      </c>
      <c r="H6939" t="str">
        <f t="shared" si="548"/>
        <v/>
      </c>
      <c r="I6939" t="str">
        <f t="shared" si="549"/>
        <v/>
      </c>
      <c r="K6939">
        <f t="shared" si="546"/>
        <v>1</v>
      </c>
    </row>
    <row r="6940" spans="1:11" x14ac:dyDescent="0.25">
      <c r="A6940">
        <v>75</v>
      </c>
      <c r="B6940">
        <v>18</v>
      </c>
      <c r="D6940">
        <f t="shared" si="545"/>
        <v>48749</v>
      </c>
      <c r="F6940">
        <f t="shared" si="547"/>
        <v>0</v>
      </c>
      <c r="H6940" t="str">
        <f t="shared" si="548"/>
        <v/>
      </c>
      <c r="I6940" t="str">
        <f t="shared" si="549"/>
        <v/>
      </c>
      <c r="K6940">
        <f t="shared" si="546"/>
        <v>0</v>
      </c>
    </row>
    <row r="6941" spans="1:11" x14ac:dyDescent="0.25">
      <c r="A6941">
        <v>400</v>
      </c>
      <c r="B6941">
        <v>281</v>
      </c>
      <c r="D6941">
        <f t="shared" si="545"/>
        <v>46561</v>
      </c>
      <c r="F6941">
        <f t="shared" si="547"/>
        <v>0</v>
      </c>
      <c r="H6941" t="str">
        <f t="shared" si="548"/>
        <v/>
      </c>
      <c r="I6941" t="str">
        <f t="shared" si="549"/>
        <v/>
      </c>
      <c r="K6941">
        <f t="shared" si="546"/>
        <v>0</v>
      </c>
    </row>
    <row r="6942" spans="1:11" x14ac:dyDescent="0.25">
      <c r="A6942">
        <v>366</v>
      </c>
      <c r="B6942">
        <v>381</v>
      </c>
      <c r="D6942">
        <f t="shared" si="545"/>
        <v>60317</v>
      </c>
      <c r="F6942">
        <f t="shared" si="547"/>
        <v>0</v>
      </c>
      <c r="H6942" t="str">
        <f t="shared" si="548"/>
        <v/>
      </c>
      <c r="I6942" t="str">
        <f t="shared" si="549"/>
        <v/>
      </c>
      <c r="K6942">
        <f t="shared" si="546"/>
        <v>0</v>
      </c>
    </row>
    <row r="6943" spans="1:11" x14ac:dyDescent="0.25">
      <c r="A6943">
        <v>158</v>
      </c>
      <c r="B6943">
        <v>291</v>
      </c>
      <c r="D6943">
        <f t="shared" si="545"/>
        <v>10045</v>
      </c>
      <c r="F6943">
        <f t="shared" si="547"/>
        <v>0</v>
      </c>
      <c r="H6943" t="str">
        <f t="shared" si="548"/>
        <v/>
      </c>
      <c r="I6943" t="str">
        <f t="shared" si="549"/>
        <v/>
      </c>
      <c r="K6943">
        <f t="shared" si="546"/>
        <v>1</v>
      </c>
    </row>
    <row r="6944" spans="1:11" x14ac:dyDescent="0.25">
      <c r="A6944">
        <v>370</v>
      </c>
      <c r="B6944">
        <v>88</v>
      </c>
      <c r="D6944">
        <f t="shared" si="545"/>
        <v>41444</v>
      </c>
      <c r="F6944">
        <f t="shared" si="547"/>
        <v>0</v>
      </c>
      <c r="H6944" t="str">
        <f t="shared" si="548"/>
        <v/>
      </c>
      <c r="I6944" t="str">
        <f t="shared" si="549"/>
        <v/>
      </c>
      <c r="K6944">
        <f t="shared" si="546"/>
        <v>0</v>
      </c>
    </row>
    <row r="6945" spans="1:11" x14ac:dyDescent="0.25">
      <c r="A6945">
        <v>223</v>
      </c>
      <c r="B6945">
        <v>147</v>
      </c>
      <c r="D6945">
        <f t="shared" si="545"/>
        <v>3338</v>
      </c>
      <c r="F6945">
        <f t="shared" si="547"/>
        <v>0</v>
      </c>
      <c r="H6945" t="str">
        <f t="shared" si="548"/>
        <v/>
      </c>
      <c r="I6945" t="str">
        <f t="shared" si="549"/>
        <v/>
      </c>
      <c r="K6945">
        <f t="shared" si="546"/>
        <v>1</v>
      </c>
    </row>
    <row r="6946" spans="1:11" x14ac:dyDescent="0.25">
      <c r="A6946">
        <v>32</v>
      </c>
      <c r="B6946">
        <v>142</v>
      </c>
      <c r="D6946">
        <f t="shared" si="545"/>
        <v>31588</v>
      </c>
      <c r="F6946">
        <f t="shared" si="547"/>
        <v>0</v>
      </c>
      <c r="H6946" t="str">
        <f t="shared" si="548"/>
        <v/>
      </c>
      <c r="I6946" t="str">
        <f t="shared" si="549"/>
        <v/>
      </c>
      <c r="K6946">
        <f t="shared" si="546"/>
        <v>1</v>
      </c>
    </row>
    <row r="6947" spans="1:11" x14ac:dyDescent="0.25">
      <c r="A6947">
        <v>35</v>
      </c>
      <c r="B6947">
        <v>79</v>
      </c>
      <c r="D6947">
        <f t="shared" si="545"/>
        <v>41866</v>
      </c>
      <c r="F6947">
        <f t="shared" si="547"/>
        <v>0</v>
      </c>
      <c r="H6947" t="str">
        <f t="shared" si="548"/>
        <v/>
      </c>
      <c r="I6947" t="str">
        <f t="shared" si="549"/>
        <v/>
      </c>
      <c r="K6947">
        <f t="shared" si="546"/>
        <v>0</v>
      </c>
    </row>
    <row r="6948" spans="1:11" x14ac:dyDescent="0.25">
      <c r="A6948">
        <v>70</v>
      </c>
      <c r="B6948">
        <v>286</v>
      </c>
      <c r="D6948">
        <f t="shared" si="545"/>
        <v>24296</v>
      </c>
      <c r="F6948">
        <f t="shared" si="547"/>
        <v>0</v>
      </c>
      <c r="H6948" t="str">
        <f t="shared" si="548"/>
        <v/>
      </c>
      <c r="I6948" t="str">
        <f t="shared" si="549"/>
        <v/>
      </c>
      <c r="K6948">
        <f t="shared" si="546"/>
        <v>1</v>
      </c>
    </row>
    <row r="6949" spans="1:11" x14ac:dyDescent="0.25">
      <c r="A6949">
        <v>193</v>
      </c>
      <c r="B6949">
        <v>292</v>
      </c>
      <c r="D6949">
        <f t="shared" si="545"/>
        <v>8513</v>
      </c>
      <c r="F6949">
        <f t="shared" si="547"/>
        <v>0</v>
      </c>
      <c r="H6949" t="str">
        <f t="shared" si="548"/>
        <v/>
      </c>
      <c r="I6949" t="str">
        <f t="shared" si="549"/>
        <v/>
      </c>
      <c r="K6949">
        <f t="shared" si="546"/>
        <v>1</v>
      </c>
    </row>
    <row r="6950" spans="1:11" x14ac:dyDescent="0.25">
      <c r="A6950">
        <v>138</v>
      </c>
      <c r="B6950">
        <v>344</v>
      </c>
      <c r="D6950">
        <f t="shared" si="545"/>
        <v>24580</v>
      </c>
      <c r="F6950">
        <f t="shared" si="547"/>
        <v>0</v>
      </c>
      <c r="H6950" t="str">
        <f t="shared" si="548"/>
        <v/>
      </c>
      <c r="I6950" t="str">
        <f t="shared" si="549"/>
        <v/>
      </c>
      <c r="K6950">
        <f t="shared" si="546"/>
        <v>1</v>
      </c>
    </row>
    <row r="6951" spans="1:11" x14ac:dyDescent="0.25">
      <c r="A6951">
        <v>283</v>
      </c>
      <c r="B6951">
        <v>268</v>
      </c>
      <c r="D6951">
        <f t="shared" si="545"/>
        <v>11513</v>
      </c>
      <c r="F6951">
        <f t="shared" si="547"/>
        <v>0</v>
      </c>
      <c r="H6951" t="str">
        <f t="shared" si="548"/>
        <v/>
      </c>
      <c r="I6951" t="str">
        <f t="shared" si="549"/>
        <v/>
      </c>
      <c r="K6951">
        <f t="shared" si="546"/>
        <v>1</v>
      </c>
    </row>
    <row r="6952" spans="1:11" x14ac:dyDescent="0.25">
      <c r="A6952">
        <v>356</v>
      </c>
      <c r="B6952">
        <v>231</v>
      </c>
      <c r="D6952">
        <f t="shared" si="545"/>
        <v>25297</v>
      </c>
      <c r="F6952">
        <f t="shared" si="547"/>
        <v>0</v>
      </c>
      <c r="H6952" t="str">
        <f t="shared" si="548"/>
        <v/>
      </c>
      <c r="I6952" t="str">
        <f t="shared" si="549"/>
        <v/>
      </c>
      <c r="K6952">
        <f t="shared" si="546"/>
        <v>1</v>
      </c>
    </row>
    <row r="6953" spans="1:11" x14ac:dyDescent="0.25">
      <c r="A6953">
        <v>104</v>
      </c>
      <c r="B6953">
        <v>166</v>
      </c>
      <c r="D6953">
        <f t="shared" si="545"/>
        <v>10372</v>
      </c>
      <c r="F6953">
        <f t="shared" si="547"/>
        <v>0</v>
      </c>
      <c r="H6953" t="str">
        <f t="shared" si="548"/>
        <v/>
      </c>
      <c r="I6953" t="str">
        <f t="shared" si="549"/>
        <v/>
      </c>
      <c r="K6953">
        <f t="shared" si="546"/>
        <v>1</v>
      </c>
    </row>
    <row r="6954" spans="1:11" x14ac:dyDescent="0.25">
      <c r="A6954">
        <v>1</v>
      </c>
      <c r="B6954">
        <v>39</v>
      </c>
      <c r="D6954">
        <f t="shared" si="545"/>
        <v>65522</v>
      </c>
      <c r="F6954">
        <f t="shared" si="547"/>
        <v>0</v>
      </c>
      <c r="H6954" t="str">
        <f t="shared" si="548"/>
        <v/>
      </c>
      <c r="I6954" t="str">
        <f t="shared" si="549"/>
        <v/>
      </c>
      <c r="K6954">
        <f t="shared" si="546"/>
        <v>0</v>
      </c>
    </row>
    <row r="6955" spans="1:11" x14ac:dyDescent="0.25">
      <c r="A6955">
        <v>14</v>
      </c>
      <c r="B6955">
        <v>245</v>
      </c>
      <c r="D6955">
        <f t="shared" si="545"/>
        <v>36621</v>
      </c>
      <c r="F6955">
        <f t="shared" si="547"/>
        <v>0</v>
      </c>
      <c r="H6955" t="str">
        <f t="shared" si="548"/>
        <v/>
      </c>
      <c r="I6955" t="str">
        <f t="shared" si="549"/>
        <v/>
      </c>
      <c r="K6955">
        <f t="shared" si="546"/>
        <v>1</v>
      </c>
    </row>
    <row r="6956" spans="1:11" x14ac:dyDescent="0.25">
      <c r="A6956">
        <v>353</v>
      </c>
      <c r="B6956">
        <v>293</v>
      </c>
      <c r="D6956">
        <f t="shared" si="545"/>
        <v>32058</v>
      </c>
      <c r="F6956">
        <f t="shared" si="547"/>
        <v>0</v>
      </c>
      <c r="H6956" t="str">
        <f t="shared" si="548"/>
        <v/>
      </c>
      <c r="I6956" t="str">
        <f t="shared" si="549"/>
        <v/>
      </c>
      <c r="K6956">
        <f t="shared" si="546"/>
        <v>1</v>
      </c>
    </row>
    <row r="6957" spans="1:11" x14ac:dyDescent="0.25">
      <c r="A6957">
        <v>288</v>
      </c>
      <c r="B6957">
        <v>293</v>
      </c>
      <c r="D6957">
        <f t="shared" si="545"/>
        <v>16393</v>
      </c>
      <c r="F6957">
        <f t="shared" si="547"/>
        <v>0</v>
      </c>
      <c r="H6957" t="str">
        <f t="shared" si="548"/>
        <v/>
      </c>
      <c r="I6957" t="str">
        <f t="shared" si="549"/>
        <v/>
      </c>
      <c r="K6957">
        <f t="shared" si="546"/>
        <v>1</v>
      </c>
    </row>
    <row r="6958" spans="1:11" x14ac:dyDescent="0.25">
      <c r="A6958">
        <v>147</v>
      </c>
      <c r="B6958">
        <v>251</v>
      </c>
      <c r="D6958">
        <f t="shared" si="545"/>
        <v>5410</v>
      </c>
      <c r="F6958">
        <f t="shared" si="547"/>
        <v>0</v>
      </c>
      <c r="H6958" t="str">
        <f t="shared" si="548"/>
        <v/>
      </c>
      <c r="I6958" t="str">
        <f t="shared" si="549"/>
        <v/>
      </c>
      <c r="K6958">
        <f t="shared" si="546"/>
        <v>1</v>
      </c>
    </row>
    <row r="6959" spans="1:11" x14ac:dyDescent="0.25">
      <c r="A6959">
        <v>263</v>
      </c>
      <c r="B6959">
        <v>253</v>
      </c>
      <c r="D6959">
        <f t="shared" si="545"/>
        <v>6778</v>
      </c>
      <c r="F6959">
        <f t="shared" si="547"/>
        <v>0</v>
      </c>
      <c r="H6959" t="str">
        <f t="shared" si="548"/>
        <v/>
      </c>
      <c r="I6959" t="str">
        <f t="shared" si="549"/>
        <v/>
      </c>
      <c r="K6959">
        <f t="shared" si="546"/>
        <v>1</v>
      </c>
    </row>
    <row r="6960" spans="1:11" x14ac:dyDescent="0.25">
      <c r="A6960">
        <v>64</v>
      </c>
      <c r="B6960">
        <v>261</v>
      </c>
      <c r="D6960">
        <f t="shared" si="545"/>
        <v>22217</v>
      </c>
      <c r="F6960">
        <f t="shared" si="547"/>
        <v>0</v>
      </c>
      <c r="H6960" t="str">
        <f t="shared" si="548"/>
        <v/>
      </c>
      <c r="I6960" t="str">
        <f t="shared" si="549"/>
        <v/>
      </c>
      <c r="K6960">
        <f t="shared" si="546"/>
        <v>1</v>
      </c>
    </row>
    <row r="6961" spans="1:11" x14ac:dyDescent="0.25">
      <c r="A6961">
        <v>214</v>
      </c>
      <c r="B6961">
        <v>342</v>
      </c>
      <c r="D6961">
        <f t="shared" si="545"/>
        <v>20360</v>
      </c>
      <c r="F6961">
        <f t="shared" si="547"/>
        <v>0</v>
      </c>
      <c r="H6961" t="str">
        <f t="shared" si="548"/>
        <v/>
      </c>
      <c r="I6961" t="str">
        <f t="shared" si="549"/>
        <v/>
      </c>
      <c r="K6961">
        <f t="shared" si="546"/>
        <v>1</v>
      </c>
    </row>
    <row r="6962" spans="1:11" x14ac:dyDescent="0.25">
      <c r="A6962">
        <v>288</v>
      </c>
      <c r="B6962">
        <v>196</v>
      </c>
      <c r="D6962">
        <f t="shared" si="545"/>
        <v>7760</v>
      </c>
      <c r="F6962">
        <f t="shared" si="547"/>
        <v>0</v>
      </c>
      <c r="H6962" t="str">
        <f t="shared" si="548"/>
        <v/>
      </c>
      <c r="I6962" t="str">
        <f t="shared" si="549"/>
        <v/>
      </c>
      <c r="K6962">
        <f t="shared" si="546"/>
        <v>1</v>
      </c>
    </row>
    <row r="6963" spans="1:11" x14ac:dyDescent="0.25">
      <c r="A6963">
        <v>73</v>
      </c>
      <c r="B6963">
        <v>287</v>
      </c>
      <c r="D6963">
        <f t="shared" si="545"/>
        <v>23698</v>
      </c>
      <c r="F6963">
        <f t="shared" si="547"/>
        <v>0</v>
      </c>
      <c r="H6963" t="str">
        <f t="shared" si="548"/>
        <v/>
      </c>
      <c r="I6963" t="str">
        <f t="shared" si="549"/>
        <v/>
      </c>
      <c r="K6963">
        <f t="shared" si="546"/>
        <v>1</v>
      </c>
    </row>
    <row r="6964" spans="1:11" x14ac:dyDescent="0.25">
      <c r="A6964">
        <v>59</v>
      </c>
      <c r="B6964">
        <v>193</v>
      </c>
      <c r="D6964">
        <f t="shared" si="545"/>
        <v>19930</v>
      </c>
      <c r="F6964">
        <f t="shared" si="547"/>
        <v>0</v>
      </c>
      <c r="H6964" t="str">
        <f t="shared" si="548"/>
        <v/>
      </c>
      <c r="I6964" t="str">
        <f t="shared" si="549"/>
        <v/>
      </c>
      <c r="K6964">
        <f t="shared" si="546"/>
        <v>1</v>
      </c>
    </row>
    <row r="6965" spans="1:11" x14ac:dyDescent="0.25">
      <c r="A6965">
        <v>398</v>
      </c>
      <c r="B6965">
        <v>245</v>
      </c>
      <c r="D6965">
        <f t="shared" si="545"/>
        <v>41229</v>
      </c>
      <c r="F6965">
        <f t="shared" si="547"/>
        <v>0</v>
      </c>
      <c r="H6965" t="str">
        <f t="shared" si="548"/>
        <v/>
      </c>
      <c r="I6965" t="str">
        <f t="shared" si="549"/>
        <v/>
      </c>
      <c r="K6965">
        <f t="shared" si="546"/>
        <v>0</v>
      </c>
    </row>
    <row r="6966" spans="1:11" x14ac:dyDescent="0.25">
      <c r="A6966">
        <v>81</v>
      </c>
      <c r="B6966">
        <v>214</v>
      </c>
      <c r="D6966">
        <f t="shared" si="545"/>
        <v>14357</v>
      </c>
      <c r="F6966">
        <f t="shared" si="547"/>
        <v>0</v>
      </c>
      <c r="H6966" t="str">
        <f t="shared" si="548"/>
        <v/>
      </c>
      <c r="I6966" t="str">
        <f t="shared" si="549"/>
        <v/>
      </c>
      <c r="K6966">
        <f t="shared" si="546"/>
        <v>1</v>
      </c>
    </row>
    <row r="6967" spans="1:11" x14ac:dyDescent="0.25">
      <c r="A6967">
        <v>187</v>
      </c>
      <c r="B6967">
        <v>93</v>
      </c>
      <c r="D6967">
        <f t="shared" si="545"/>
        <v>11618</v>
      </c>
      <c r="F6967">
        <f t="shared" si="547"/>
        <v>0</v>
      </c>
      <c r="H6967" t="str">
        <f t="shared" si="548"/>
        <v/>
      </c>
      <c r="I6967" t="str">
        <f t="shared" si="549"/>
        <v/>
      </c>
      <c r="K6967">
        <f t="shared" si="546"/>
        <v>1</v>
      </c>
    </row>
    <row r="6968" spans="1:11" x14ac:dyDescent="0.25">
      <c r="A6968">
        <v>373</v>
      </c>
      <c r="B6968">
        <v>79</v>
      </c>
      <c r="D6968">
        <f t="shared" si="545"/>
        <v>44570</v>
      </c>
      <c r="F6968">
        <f t="shared" si="547"/>
        <v>0</v>
      </c>
      <c r="H6968" t="str">
        <f t="shared" si="548"/>
        <v/>
      </c>
      <c r="I6968" t="str">
        <f t="shared" si="549"/>
        <v/>
      </c>
      <c r="K6968">
        <f t="shared" si="546"/>
        <v>0</v>
      </c>
    </row>
    <row r="6969" spans="1:11" x14ac:dyDescent="0.25">
      <c r="A6969">
        <v>177</v>
      </c>
      <c r="B6969">
        <v>177</v>
      </c>
      <c r="D6969">
        <f t="shared" si="545"/>
        <v>1058</v>
      </c>
      <c r="F6969">
        <f t="shared" si="547"/>
        <v>0</v>
      </c>
      <c r="H6969" t="str">
        <f t="shared" si="548"/>
        <v/>
      </c>
      <c r="I6969" t="str">
        <f t="shared" si="549"/>
        <v/>
      </c>
      <c r="K6969">
        <f t="shared" si="546"/>
        <v>1</v>
      </c>
    </row>
    <row r="6970" spans="1:11" x14ac:dyDescent="0.25">
      <c r="A6970">
        <v>224</v>
      </c>
      <c r="B6970">
        <v>359</v>
      </c>
      <c r="D6970">
        <f t="shared" si="545"/>
        <v>25857</v>
      </c>
      <c r="F6970">
        <f t="shared" si="547"/>
        <v>0</v>
      </c>
      <c r="H6970" t="str">
        <f t="shared" si="548"/>
        <v/>
      </c>
      <c r="I6970" t="str">
        <f t="shared" si="549"/>
        <v/>
      </c>
      <c r="K6970">
        <f t="shared" si="546"/>
        <v>1</v>
      </c>
    </row>
    <row r="6971" spans="1:11" x14ac:dyDescent="0.25">
      <c r="A6971">
        <v>152</v>
      </c>
      <c r="B6971">
        <v>4</v>
      </c>
      <c r="D6971">
        <f t="shared" si="545"/>
        <v>40720</v>
      </c>
      <c r="F6971">
        <f t="shared" si="547"/>
        <v>0</v>
      </c>
      <c r="H6971" t="str">
        <f t="shared" si="548"/>
        <v/>
      </c>
      <c r="I6971" t="str">
        <f t="shared" si="549"/>
        <v/>
      </c>
      <c r="K6971">
        <f t="shared" si="546"/>
        <v>0</v>
      </c>
    </row>
    <row r="6972" spans="1:11" x14ac:dyDescent="0.25">
      <c r="A6972">
        <v>13</v>
      </c>
      <c r="B6972">
        <v>341</v>
      </c>
      <c r="D6972">
        <f t="shared" si="545"/>
        <v>54850</v>
      </c>
      <c r="F6972">
        <f t="shared" si="547"/>
        <v>0</v>
      </c>
      <c r="H6972" t="str">
        <f t="shared" si="548"/>
        <v/>
      </c>
      <c r="I6972" t="str">
        <f t="shared" si="549"/>
        <v/>
      </c>
      <c r="K6972">
        <f t="shared" si="546"/>
        <v>0</v>
      </c>
    </row>
    <row r="6973" spans="1:11" x14ac:dyDescent="0.25">
      <c r="A6973">
        <v>124</v>
      </c>
      <c r="B6973">
        <v>375</v>
      </c>
      <c r="D6973">
        <f t="shared" si="545"/>
        <v>36401</v>
      </c>
      <c r="F6973">
        <f t="shared" si="547"/>
        <v>0</v>
      </c>
      <c r="H6973" t="str">
        <f t="shared" si="548"/>
        <v/>
      </c>
      <c r="I6973" t="str">
        <f t="shared" si="549"/>
        <v/>
      </c>
      <c r="K6973">
        <f t="shared" si="546"/>
        <v>1</v>
      </c>
    </row>
    <row r="6974" spans="1:11" x14ac:dyDescent="0.25">
      <c r="A6974">
        <v>386</v>
      </c>
      <c r="B6974">
        <v>315</v>
      </c>
      <c r="D6974">
        <f t="shared" si="545"/>
        <v>47821</v>
      </c>
      <c r="F6974">
        <f t="shared" si="547"/>
        <v>0</v>
      </c>
      <c r="H6974" t="str">
        <f t="shared" si="548"/>
        <v/>
      </c>
      <c r="I6974" t="str">
        <f t="shared" si="549"/>
        <v/>
      </c>
      <c r="K6974">
        <f t="shared" si="546"/>
        <v>0</v>
      </c>
    </row>
    <row r="6975" spans="1:11" x14ac:dyDescent="0.25">
      <c r="A6975">
        <v>237</v>
      </c>
      <c r="B6975">
        <v>152</v>
      </c>
      <c r="D6975">
        <f t="shared" si="545"/>
        <v>3673</v>
      </c>
      <c r="F6975">
        <f t="shared" si="547"/>
        <v>0</v>
      </c>
      <c r="H6975" t="str">
        <f t="shared" si="548"/>
        <v/>
      </c>
      <c r="I6975" t="str">
        <f t="shared" si="549"/>
        <v/>
      </c>
      <c r="K6975">
        <f t="shared" si="546"/>
        <v>1</v>
      </c>
    </row>
    <row r="6976" spans="1:11" x14ac:dyDescent="0.25">
      <c r="A6976">
        <v>152</v>
      </c>
      <c r="B6976">
        <v>12</v>
      </c>
      <c r="D6976">
        <f t="shared" si="545"/>
        <v>37648</v>
      </c>
      <c r="F6976">
        <f t="shared" si="547"/>
        <v>0</v>
      </c>
      <c r="H6976" t="str">
        <f t="shared" si="548"/>
        <v/>
      </c>
      <c r="I6976" t="str">
        <f t="shared" si="549"/>
        <v/>
      </c>
      <c r="K6976">
        <f t="shared" si="546"/>
        <v>1</v>
      </c>
    </row>
    <row r="6977" spans="1:11" x14ac:dyDescent="0.25">
      <c r="A6977">
        <v>113</v>
      </c>
      <c r="B6977">
        <v>151</v>
      </c>
      <c r="D6977">
        <f t="shared" si="545"/>
        <v>9970</v>
      </c>
      <c r="F6977">
        <f t="shared" si="547"/>
        <v>0</v>
      </c>
      <c r="H6977" t="str">
        <f t="shared" si="548"/>
        <v/>
      </c>
      <c r="I6977" t="str">
        <f t="shared" si="549"/>
        <v/>
      </c>
      <c r="K6977">
        <f t="shared" si="546"/>
        <v>1</v>
      </c>
    </row>
    <row r="6978" spans="1:11" x14ac:dyDescent="0.25">
      <c r="A6978">
        <v>145</v>
      </c>
      <c r="B6978">
        <v>0</v>
      </c>
      <c r="D6978">
        <f t="shared" ref="D6978:D7041" si="550">POWER(A6978-200, 2)+POWER(B6978-200, 2)</f>
        <v>43025</v>
      </c>
      <c r="F6978">
        <f t="shared" si="547"/>
        <v>0</v>
      </c>
      <c r="H6978" t="str">
        <f t="shared" si="548"/>
        <v/>
      </c>
      <c r="I6978" t="str">
        <f t="shared" si="549"/>
        <v/>
      </c>
      <c r="K6978">
        <f t="shared" ref="K6978:K7041" si="551">IF(D6978&lt;=40000, 1, 0)</f>
        <v>0</v>
      </c>
    </row>
    <row r="6979" spans="1:11" x14ac:dyDescent="0.25">
      <c r="A6979">
        <v>70</v>
      </c>
      <c r="B6979">
        <v>332</v>
      </c>
      <c r="D6979">
        <f t="shared" si="550"/>
        <v>34324</v>
      </c>
      <c r="F6979">
        <f t="shared" si="547"/>
        <v>0</v>
      </c>
      <c r="H6979" t="str">
        <f t="shared" si="548"/>
        <v/>
      </c>
      <c r="I6979" t="str">
        <f t="shared" si="549"/>
        <v/>
      </c>
      <c r="K6979">
        <f t="shared" si="551"/>
        <v>1</v>
      </c>
    </row>
    <row r="6980" spans="1:11" x14ac:dyDescent="0.25">
      <c r="A6980">
        <v>14</v>
      </c>
      <c r="B6980">
        <v>390</v>
      </c>
      <c r="D6980">
        <f t="shared" si="550"/>
        <v>70696</v>
      </c>
      <c r="F6980">
        <f t="shared" ref="F6980:F7043" si="552">IF(D6980=40000, 1, 0)</f>
        <v>0</v>
      </c>
      <c r="H6980" t="str">
        <f t="shared" si="548"/>
        <v/>
      </c>
      <c r="I6980" t="str">
        <f t="shared" si="549"/>
        <v/>
      </c>
      <c r="K6980">
        <f t="shared" si="551"/>
        <v>0</v>
      </c>
    </row>
    <row r="6981" spans="1:11" x14ac:dyDescent="0.25">
      <c r="A6981">
        <v>251</v>
      </c>
      <c r="B6981">
        <v>61</v>
      </c>
      <c r="D6981">
        <f t="shared" si="550"/>
        <v>21922</v>
      </c>
      <c r="F6981">
        <f t="shared" si="552"/>
        <v>0</v>
      </c>
      <c r="H6981" t="str">
        <f t="shared" si="548"/>
        <v/>
      </c>
      <c r="I6981" t="str">
        <f t="shared" si="549"/>
        <v/>
      </c>
      <c r="K6981">
        <f t="shared" si="551"/>
        <v>1</v>
      </c>
    </row>
    <row r="6982" spans="1:11" x14ac:dyDescent="0.25">
      <c r="A6982">
        <v>187</v>
      </c>
      <c r="B6982">
        <v>157</v>
      </c>
      <c r="D6982">
        <f t="shared" si="550"/>
        <v>2018</v>
      </c>
      <c r="F6982">
        <f t="shared" si="552"/>
        <v>0</v>
      </c>
      <c r="H6982" t="str">
        <f t="shared" si="548"/>
        <v/>
      </c>
      <c r="I6982" t="str">
        <f t="shared" si="549"/>
        <v/>
      </c>
      <c r="K6982">
        <f t="shared" si="551"/>
        <v>1</v>
      </c>
    </row>
    <row r="6983" spans="1:11" x14ac:dyDescent="0.25">
      <c r="A6983">
        <v>358</v>
      </c>
      <c r="B6983">
        <v>266</v>
      </c>
      <c r="D6983">
        <f t="shared" si="550"/>
        <v>29320</v>
      </c>
      <c r="F6983">
        <f t="shared" si="552"/>
        <v>0</v>
      </c>
      <c r="H6983" t="str">
        <f t="shared" si="548"/>
        <v/>
      </c>
      <c r="I6983" t="str">
        <f t="shared" si="549"/>
        <v/>
      </c>
      <c r="K6983">
        <f t="shared" si="551"/>
        <v>1</v>
      </c>
    </row>
    <row r="6984" spans="1:11" x14ac:dyDescent="0.25">
      <c r="A6984">
        <v>102</v>
      </c>
      <c r="B6984">
        <v>33</v>
      </c>
      <c r="D6984">
        <f t="shared" si="550"/>
        <v>37493</v>
      </c>
      <c r="F6984">
        <f t="shared" si="552"/>
        <v>0</v>
      </c>
      <c r="H6984" t="str">
        <f t="shared" si="548"/>
        <v/>
      </c>
      <c r="I6984" t="str">
        <f t="shared" si="549"/>
        <v/>
      </c>
      <c r="K6984">
        <f t="shared" si="551"/>
        <v>1</v>
      </c>
    </row>
    <row r="6985" spans="1:11" x14ac:dyDescent="0.25">
      <c r="A6985">
        <v>133</v>
      </c>
      <c r="B6985">
        <v>25</v>
      </c>
      <c r="D6985">
        <f t="shared" si="550"/>
        <v>35114</v>
      </c>
      <c r="F6985">
        <f t="shared" si="552"/>
        <v>0</v>
      </c>
      <c r="H6985" t="str">
        <f t="shared" si="548"/>
        <v/>
      </c>
      <c r="I6985" t="str">
        <f t="shared" si="549"/>
        <v/>
      </c>
      <c r="K6985">
        <f t="shared" si="551"/>
        <v>1</v>
      </c>
    </row>
    <row r="6986" spans="1:11" x14ac:dyDescent="0.25">
      <c r="A6986">
        <v>267</v>
      </c>
      <c r="B6986">
        <v>353</v>
      </c>
      <c r="D6986">
        <f t="shared" si="550"/>
        <v>27898</v>
      </c>
      <c r="F6986">
        <f t="shared" si="552"/>
        <v>0</v>
      </c>
      <c r="H6986" t="str">
        <f t="shared" si="548"/>
        <v/>
      </c>
      <c r="I6986" t="str">
        <f t="shared" si="549"/>
        <v/>
      </c>
      <c r="K6986">
        <f t="shared" si="551"/>
        <v>1</v>
      </c>
    </row>
    <row r="6987" spans="1:11" x14ac:dyDescent="0.25">
      <c r="A6987">
        <v>286</v>
      </c>
      <c r="B6987">
        <v>362</v>
      </c>
      <c r="D6987">
        <f t="shared" si="550"/>
        <v>33640</v>
      </c>
      <c r="F6987">
        <f t="shared" si="552"/>
        <v>0</v>
      </c>
      <c r="H6987" t="str">
        <f t="shared" si="548"/>
        <v/>
      </c>
      <c r="I6987" t="str">
        <f t="shared" si="549"/>
        <v/>
      </c>
      <c r="K6987">
        <f t="shared" si="551"/>
        <v>1</v>
      </c>
    </row>
    <row r="6988" spans="1:11" x14ac:dyDescent="0.25">
      <c r="A6988">
        <v>285</v>
      </c>
      <c r="B6988">
        <v>171</v>
      </c>
      <c r="D6988">
        <f t="shared" si="550"/>
        <v>8066</v>
      </c>
      <c r="F6988">
        <f t="shared" si="552"/>
        <v>0</v>
      </c>
      <c r="H6988" t="str">
        <f t="shared" si="548"/>
        <v/>
      </c>
      <c r="I6988" t="str">
        <f t="shared" si="549"/>
        <v/>
      </c>
      <c r="K6988">
        <f t="shared" si="551"/>
        <v>1</v>
      </c>
    </row>
    <row r="6989" spans="1:11" x14ac:dyDescent="0.25">
      <c r="A6989">
        <v>114</v>
      </c>
      <c r="B6989">
        <v>327</v>
      </c>
      <c r="D6989">
        <f t="shared" si="550"/>
        <v>23525</v>
      </c>
      <c r="F6989">
        <f t="shared" si="552"/>
        <v>0</v>
      </c>
      <c r="H6989" t="str">
        <f t="shared" si="548"/>
        <v/>
      </c>
      <c r="I6989" t="str">
        <f t="shared" si="549"/>
        <v/>
      </c>
      <c r="K6989">
        <f t="shared" si="551"/>
        <v>1</v>
      </c>
    </row>
    <row r="6990" spans="1:11" x14ac:dyDescent="0.25">
      <c r="A6990">
        <v>146</v>
      </c>
      <c r="B6990">
        <v>236</v>
      </c>
      <c r="D6990">
        <f t="shared" si="550"/>
        <v>4212</v>
      </c>
      <c r="F6990">
        <f t="shared" si="552"/>
        <v>0</v>
      </c>
      <c r="H6990" t="str">
        <f t="shared" ref="H6990:H7053" si="553">IF($F6990=1, A6990, "")</f>
        <v/>
      </c>
      <c r="I6990" t="str">
        <f t="shared" ref="I6990:I7053" si="554">IF($F6990=1, B6990, "")</f>
        <v/>
      </c>
      <c r="K6990">
        <f t="shared" si="551"/>
        <v>1</v>
      </c>
    </row>
    <row r="6991" spans="1:11" x14ac:dyDescent="0.25">
      <c r="A6991">
        <v>376</v>
      </c>
      <c r="B6991">
        <v>275</v>
      </c>
      <c r="D6991">
        <f t="shared" si="550"/>
        <v>36601</v>
      </c>
      <c r="F6991">
        <f t="shared" si="552"/>
        <v>0</v>
      </c>
      <c r="H6991" t="str">
        <f t="shared" si="553"/>
        <v/>
      </c>
      <c r="I6991" t="str">
        <f t="shared" si="554"/>
        <v/>
      </c>
      <c r="K6991">
        <f t="shared" si="551"/>
        <v>1</v>
      </c>
    </row>
    <row r="6992" spans="1:11" x14ac:dyDescent="0.25">
      <c r="A6992">
        <v>197</v>
      </c>
      <c r="B6992">
        <v>127</v>
      </c>
      <c r="D6992">
        <f t="shared" si="550"/>
        <v>5338</v>
      </c>
      <c r="F6992">
        <f t="shared" si="552"/>
        <v>0</v>
      </c>
      <c r="H6992" t="str">
        <f t="shared" si="553"/>
        <v/>
      </c>
      <c r="I6992" t="str">
        <f t="shared" si="554"/>
        <v/>
      </c>
      <c r="K6992">
        <f t="shared" si="551"/>
        <v>1</v>
      </c>
    </row>
    <row r="6993" spans="1:11" x14ac:dyDescent="0.25">
      <c r="A6993">
        <v>91</v>
      </c>
      <c r="B6993">
        <v>51</v>
      </c>
      <c r="D6993">
        <f t="shared" si="550"/>
        <v>34082</v>
      </c>
      <c r="F6993">
        <f t="shared" si="552"/>
        <v>0</v>
      </c>
      <c r="H6993" t="str">
        <f t="shared" si="553"/>
        <v/>
      </c>
      <c r="I6993" t="str">
        <f t="shared" si="554"/>
        <v/>
      </c>
      <c r="K6993">
        <f t="shared" si="551"/>
        <v>1</v>
      </c>
    </row>
    <row r="6994" spans="1:11" x14ac:dyDescent="0.25">
      <c r="A6994">
        <v>168</v>
      </c>
      <c r="B6994">
        <v>208</v>
      </c>
      <c r="D6994">
        <f t="shared" si="550"/>
        <v>1088</v>
      </c>
      <c r="F6994">
        <f t="shared" si="552"/>
        <v>0</v>
      </c>
      <c r="H6994" t="str">
        <f t="shared" si="553"/>
        <v/>
      </c>
      <c r="I6994" t="str">
        <f t="shared" si="554"/>
        <v/>
      </c>
      <c r="K6994">
        <f t="shared" si="551"/>
        <v>1</v>
      </c>
    </row>
    <row r="6995" spans="1:11" x14ac:dyDescent="0.25">
      <c r="A6995">
        <v>226</v>
      </c>
      <c r="B6995">
        <v>372</v>
      </c>
      <c r="D6995">
        <f t="shared" si="550"/>
        <v>30260</v>
      </c>
      <c r="F6995">
        <f t="shared" si="552"/>
        <v>0</v>
      </c>
      <c r="H6995" t="str">
        <f t="shared" si="553"/>
        <v/>
      </c>
      <c r="I6995" t="str">
        <f t="shared" si="554"/>
        <v/>
      </c>
      <c r="K6995">
        <f t="shared" si="551"/>
        <v>1</v>
      </c>
    </row>
    <row r="6996" spans="1:11" x14ac:dyDescent="0.25">
      <c r="A6996">
        <v>106</v>
      </c>
      <c r="B6996">
        <v>213</v>
      </c>
      <c r="D6996">
        <f t="shared" si="550"/>
        <v>9005</v>
      </c>
      <c r="F6996">
        <f t="shared" si="552"/>
        <v>0</v>
      </c>
      <c r="H6996" t="str">
        <f t="shared" si="553"/>
        <v/>
      </c>
      <c r="I6996" t="str">
        <f t="shared" si="554"/>
        <v/>
      </c>
      <c r="K6996">
        <f t="shared" si="551"/>
        <v>1</v>
      </c>
    </row>
    <row r="6997" spans="1:11" x14ac:dyDescent="0.25">
      <c r="A6997">
        <v>354</v>
      </c>
      <c r="B6997">
        <v>239</v>
      </c>
      <c r="D6997">
        <f t="shared" si="550"/>
        <v>25237</v>
      </c>
      <c r="F6997">
        <f t="shared" si="552"/>
        <v>0</v>
      </c>
      <c r="H6997" t="str">
        <f t="shared" si="553"/>
        <v/>
      </c>
      <c r="I6997" t="str">
        <f t="shared" si="554"/>
        <v/>
      </c>
      <c r="K6997">
        <f t="shared" si="551"/>
        <v>1</v>
      </c>
    </row>
    <row r="6998" spans="1:11" x14ac:dyDescent="0.25">
      <c r="A6998">
        <v>95</v>
      </c>
      <c r="B6998">
        <v>324</v>
      </c>
      <c r="D6998">
        <f t="shared" si="550"/>
        <v>26401</v>
      </c>
      <c r="F6998">
        <f t="shared" si="552"/>
        <v>0</v>
      </c>
      <c r="H6998" t="str">
        <f t="shared" si="553"/>
        <v/>
      </c>
      <c r="I6998" t="str">
        <f t="shared" si="554"/>
        <v/>
      </c>
      <c r="K6998">
        <f t="shared" si="551"/>
        <v>1</v>
      </c>
    </row>
    <row r="6999" spans="1:11" x14ac:dyDescent="0.25">
      <c r="A6999">
        <v>19</v>
      </c>
      <c r="B6999">
        <v>153</v>
      </c>
      <c r="D6999">
        <f t="shared" si="550"/>
        <v>34970</v>
      </c>
      <c r="F6999">
        <f t="shared" si="552"/>
        <v>0</v>
      </c>
      <c r="H6999" t="str">
        <f t="shared" si="553"/>
        <v/>
      </c>
      <c r="I6999" t="str">
        <f t="shared" si="554"/>
        <v/>
      </c>
      <c r="K6999">
        <f t="shared" si="551"/>
        <v>1</v>
      </c>
    </row>
    <row r="7000" spans="1:11" x14ac:dyDescent="0.25">
      <c r="A7000">
        <v>65</v>
      </c>
      <c r="B7000">
        <v>22</v>
      </c>
      <c r="D7000">
        <f t="shared" si="550"/>
        <v>49909</v>
      </c>
      <c r="F7000">
        <f t="shared" si="552"/>
        <v>0</v>
      </c>
      <c r="H7000" t="str">
        <f t="shared" si="553"/>
        <v/>
      </c>
      <c r="I7000" t="str">
        <f t="shared" si="554"/>
        <v/>
      </c>
      <c r="K7000">
        <f t="shared" si="551"/>
        <v>0</v>
      </c>
    </row>
    <row r="7001" spans="1:11" x14ac:dyDescent="0.25">
      <c r="A7001">
        <v>98</v>
      </c>
      <c r="B7001">
        <v>398</v>
      </c>
      <c r="D7001">
        <f t="shared" si="550"/>
        <v>49608</v>
      </c>
      <c r="F7001">
        <f t="shared" si="552"/>
        <v>0</v>
      </c>
      <c r="H7001" t="str">
        <f t="shared" si="553"/>
        <v/>
      </c>
      <c r="I7001" t="str">
        <f t="shared" si="554"/>
        <v/>
      </c>
      <c r="K7001">
        <f t="shared" si="551"/>
        <v>0</v>
      </c>
    </row>
    <row r="7002" spans="1:11" x14ac:dyDescent="0.25">
      <c r="A7002">
        <v>32</v>
      </c>
      <c r="B7002">
        <v>286</v>
      </c>
      <c r="D7002">
        <f t="shared" si="550"/>
        <v>35620</v>
      </c>
      <c r="F7002">
        <f t="shared" si="552"/>
        <v>0</v>
      </c>
      <c r="H7002" t="str">
        <f t="shared" si="553"/>
        <v/>
      </c>
      <c r="I7002" t="str">
        <f t="shared" si="554"/>
        <v/>
      </c>
      <c r="K7002">
        <f t="shared" si="551"/>
        <v>1</v>
      </c>
    </row>
    <row r="7003" spans="1:11" x14ac:dyDescent="0.25">
      <c r="A7003">
        <v>6</v>
      </c>
      <c r="B7003">
        <v>53</v>
      </c>
      <c r="D7003">
        <f t="shared" si="550"/>
        <v>59245</v>
      </c>
      <c r="F7003">
        <f t="shared" si="552"/>
        <v>0</v>
      </c>
      <c r="H7003" t="str">
        <f t="shared" si="553"/>
        <v/>
      </c>
      <c r="I7003" t="str">
        <f t="shared" si="554"/>
        <v/>
      </c>
      <c r="K7003">
        <f t="shared" si="551"/>
        <v>0</v>
      </c>
    </row>
    <row r="7004" spans="1:11" x14ac:dyDescent="0.25">
      <c r="A7004">
        <v>313</v>
      </c>
      <c r="B7004">
        <v>275</v>
      </c>
      <c r="D7004">
        <f t="shared" si="550"/>
        <v>18394</v>
      </c>
      <c r="F7004">
        <f t="shared" si="552"/>
        <v>0</v>
      </c>
      <c r="H7004" t="str">
        <f t="shared" si="553"/>
        <v/>
      </c>
      <c r="I7004" t="str">
        <f t="shared" si="554"/>
        <v/>
      </c>
      <c r="K7004">
        <f t="shared" si="551"/>
        <v>1</v>
      </c>
    </row>
    <row r="7005" spans="1:11" x14ac:dyDescent="0.25">
      <c r="A7005">
        <v>306</v>
      </c>
      <c r="B7005">
        <v>138</v>
      </c>
      <c r="D7005">
        <f t="shared" si="550"/>
        <v>15080</v>
      </c>
      <c r="F7005">
        <f t="shared" si="552"/>
        <v>0</v>
      </c>
      <c r="H7005" t="str">
        <f t="shared" si="553"/>
        <v/>
      </c>
      <c r="I7005" t="str">
        <f t="shared" si="554"/>
        <v/>
      </c>
      <c r="K7005">
        <f t="shared" si="551"/>
        <v>1</v>
      </c>
    </row>
    <row r="7006" spans="1:11" x14ac:dyDescent="0.25">
      <c r="A7006">
        <v>235</v>
      </c>
      <c r="B7006">
        <v>104</v>
      </c>
      <c r="D7006">
        <f t="shared" si="550"/>
        <v>10441</v>
      </c>
      <c r="F7006">
        <f t="shared" si="552"/>
        <v>0</v>
      </c>
      <c r="H7006" t="str">
        <f t="shared" si="553"/>
        <v/>
      </c>
      <c r="I7006" t="str">
        <f t="shared" si="554"/>
        <v/>
      </c>
      <c r="K7006">
        <f t="shared" si="551"/>
        <v>1</v>
      </c>
    </row>
    <row r="7007" spans="1:11" x14ac:dyDescent="0.25">
      <c r="A7007">
        <v>342</v>
      </c>
      <c r="B7007">
        <v>326</v>
      </c>
      <c r="D7007">
        <f t="shared" si="550"/>
        <v>36040</v>
      </c>
      <c r="F7007">
        <f t="shared" si="552"/>
        <v>0</v>
      </c>
      <c r="H7007" t="str">
        <f t="shared" si="553"/>
        <v/>
      </c>
      <c r="I7007" t="str">
        <f t="shared" si="554"/>
        <v/>
      </c>
      <c r="K7007">
        <f t="shared" si="551"/>
        <v>1</v>
      </c>
    </row>
    <row r="7008" spans="1:11" x14ac:dyDescent="0.25">
      <c r="A7008">
        <v>135</v>
      </c>
      <c r="B7008">
        <v>6</v>
      </c>
      <c r="D7008">
        <f t="shared" si="550"/>
        <v>41861</v>
      </c>
      <c r="F7008">
        <f t="shared" si="552"/>
        <v>0</v>
      </c>
      <c r="H7008" t="str">
        <f t="shared" si="553"/>
        <v/>
      </c>
      <c r="I7008" t="str">
        <f t="shared" si="554"/>
        <v/>
      </c>
      <c r="K7008">
        <f t="shared" si="551"/>
        <v>0</v>
      </c>
    </row>
    <row r="7009" spans="1:11" x14ac:dyDescent="0.25">
      <c r="A7009">
        <v>375</v>
      </c>
      <c r="B7009">
        <v>230</v>
      </c>
      <c r="D7009">
        <f t="shared" si="550"/>
        <v>31525</v>
      </c>
      <c r="F7009">
        <f t="shared" si="552"/>
        <v>0</v>
      </c>
      <c r="H7009" t="str">
        <f t="shared" si="553"/>
        <v/>
      </c>
      <c r="I7009" t="str">
        <f t="shared" si="554"/>
        <v/>
      </c>
      <c r="K7009">
        <f t="shared" si="551"/>
        <v>1</v>
      </c>
    </row>
    <row r="7010" spans="1:11" x14ac:dyDescent="0.25">
      <c r="A7010">
        <v>293</v>
      </c>
      <c r="B7010">
        <v>252</v>
      </c>
      <c r="D7010">
        <f t="shared" si="550"/>
        <v>11353</v>
      </c>
      <c r="F7010">
        <f t="shared" si="552"/>
        <v>0</v>
      </c>
      <c r="H7010" t="str">
        <f t="shared" si="553"/>
        <v/>
      </c>
      <c r="I7010" t="str">
        <f t="shared" si="554"/>
        <v/>
      </c>
      <c r="K7010">
        <f t="shared" si="551"/>
        <v>1</v>
      </c>
    </row>
    <row r="7011" spans="1:11" x14ac:dyDescent="0.25">
      <c r="A7011">
        <v>122</v>
      </c>
      <c r="B7011">
        <v>329</v>
      </c>
      <c r="D7011">
        <f t="shared" si="550"/>
        <v>22725</v>
      </c>
      <c r="F7011">
        <f t="shared" si="552"/>
        <v>0</v>
      </c>
      <c r="H7011" t="str">
        <f t="shared" si="553"/>
        <v/>
      </c>
      <c r="I7011" t="str">
        <f t="shared" si="554"/>
        <v/>
      </c>
      <c r="K7011">
        <f t="shared" si="551"/>
        <v>1</v>
      </c>
    </row>
    <row r="7012" spans="1:11" x14ac:dyDescent="0.25">
      <c r="A7012">
        <v>143</v>
      </c>
      <c r="B7012">
        <v>394</v>
      </c>
      <c r="D7012">
        <f t="shared" si="550"/>
        <v>40885</v>
      </c>
      <c r="F7012">
        <f t="shared" si="552"/>
        <v>0</v>
      </c>
      <c r="H7012" t="str">
        <f t="shared" si="553"/>
        <v/>
      </c>
      <c r="I7012" t="str">
        <f t="shared" si="554"/>
        <v/>
      </c>
      <c r="K7012">
        <f t="shared" si="551"/>
        <v>0</v>
      </c>
    </row>
    <row r="7013" spans="1:11" x14ac:dyDescent="0.25">
      <c r="A7013">
        <v>46</v>
      </c>
      <c r="B7013">
        <v>20</v>
      </c>
      <c r="D7013">
        <f t="shared" si="550"/>
        <v>56116</v>
      </c>
      <c r="F7013">
        <f t="shared" si="552"/>
        <v>0</v>
      </c>
      <c r="H7013" t="str">
        <f t="shared" si="553"/>
        <v/>
      </c>
      <c r="I7013" t="str">
        <f t="shared" si="554"/>
        <v/>
      </c>
      <c r="K7013">
        <f t="shared" si="551"/>
        <v>0</v>
      </c>
    </row>
    <row r="7014" spans="1:11" x14ac:dyDescent="0.25">
      <c r="A7014">
        <v>81</v>
      </c>
      <c r="B7014">
        <v>108</v>
      </c>
      <c r="D7014">
        <f t="shared" si="550"/>
        <v>22625</v>
      </c>
      <c r="F7014">
        <f t="shared" si="552"/>
        <v>0</v>
      </c>
      <c r="H7014" t="str">
        <f t="shared" si="553"/>
        <v/>
      </c>
      <c r="I7014" t="str">
        <f t="shared" si="554"/>
        <v/>
      </c>
      <c r="K7014">
        <f t="shared" si="551"/>
        <v>1</v>
      </c>
    </row>
    <row r="7015" spans="1:11" x14ac:dyDescent="0.25">
      <c r="A7015">
        <v>340</v>
      </c>
      <c r="B7015">
        <v>53</v>
      </c>
      <c r="D7015">
        <f t="shared" si="550"/>
        <v>41209</v>
      </c>
      <c r="F7015">
        <f t="shared" si="552"/>
        <v>0</v>
      </c>
      <c r="H7015" t="str">
        <f t="shared" si="553"/>
        <v/>
      </c>
      <c r="I7015" t="str">
        <f t="shared" si="554"/>
        <v/>
      </c>
      <c r="K7015">
        <f t="shared" si="551"/>
        <v>0</v>
      </c>
    </row>
    <row r="7016" spans="1:11" x14ac:dyDescent="0.25">
      <c r="A7016">
        <v>318</v>
      </c>
      <c r="B7016">
        <v>219</v>
      </c>
      <c r="D7016">
        <f t="shared" si="550"/>
        <v>14285</v>
      </c>
      <c r="F7016">
        <f t="shared" si="552"/>
        <v>0</v>
      </c>
      <c r="H7016" t="str">
        <f t="shared" si="553"/>
        <v/>
      </c>
      <c r="I7016" t="str">
        <f t="shared" si="554"/>
        <v/>
      </c>
      <c r="K7016">
        <f t="shared" si="551"/>
        <v>1</v>
      </c>
    </row>
    <row r="7017" spans="1:11" x14ac:dyDescent="0.25">
      <c r="A7017">
        <v>400</v>
      </c>
      <c r="B7017">
        <v>161</v>
      </c>
      <c r="D7017">
        <f t="shared" si="550"/>
        <v>41521</v>
      </c>
      <c r="F7017">
        <f t="shared" si="552"/>
        <v>0</v>
      </c>
      <c r="H7017" t="str">
        <f t="shared" si="553"/>
        <v/>
      </c>
      <c r="I7017" t="str">
        <f t="shared" si="554"/>
        <v/>
      </c>
      <c r="K7017">
        <f t="shared" si="551"/>
        <v>0</v>
      </c>
    </row>
    <row r="7018" spans="1:11" x14ac:dyDescent="0.25">
      <c r="A7018">
        <v>216</v>
      </c>
      <c r="B7018">
        <v>308</v>
      </c>
      <c r="D7018">
        <f t="shared" si="550"/>
        <v>11920</v>
      </c>
      <c r="F7018">
        <f t="shared" si="552"/>
        <v>0</v>
      </c>
      <c r="H7018" t="str">
        <f t="shared" si="553"/>
        <v/>
      </c>
      <c r="I7018" t="str">
        <f t="shared" si="554"/>
        <v/>
      </c>
      <c r="K7018">
        <f t="shared" si="551"/>
        <v>1</v>
      </c>
    </row>
    <row r="7019" spans="1:11" x14ac:dyDescent="0.25">
      <c r="A7019">
        <v>295</v>
      </c>
      <c r="B7019">
        <v>116</v>
      </c>
      <c r="D7019">
        <f t="shared" si="550"/>
        <v>16081</v>
      </c>
      <c r="F7019">
        <f t="shared" si="552"/>
        <v>0</v>
      </c>
      <c r="H7019" t="str">
        <f t="shared" si="553"/>
        <v/>
      </c>
      <c r="I7019" t="str">
        <f t="shared" si="554"/>
        <v/>
      </c>
      <c r="K7019">
        <f t="shared" si="551"/>
        <v>1</v>
      </c>
    </row>
    <row r="7020" spans="1:11" x14ac:dyDescent="0.25">
      <c r="A7020">
        <v>184</v>
      </c>
      <c r="B7020">
        <v>29</v>
      </c>
      <c r="D7020">
        <f t="shared" si="550"/>
        <v>29497</v>
      </c>
      <c r="F7020">
        <f t="shared" si="552"/>
        <v>0</v>
      </c>
      <c r="H7020" t="str">
        <f t="shared" si="553"/>
        <v/>
      </c>
      <c r="I7020" t="str">
        <f t="shared" si="554"/>
        <v/>
      </c>
      <c r="K7020">
        <f t="shared" si="551"/>
        <v>1</v>
      </c>
    </row>
    <row r="7021" spans="1:11" x14ac:dyDescent="0.25">
      <c r="A7021">
        <v>17</v>
      </c>
      <c r="B7021">
        <v>182</v>
      </c>
      <c r="D7021">
        <f t="shared" si="550"/>
        <v>33813</v>
      </c>
      <c r="F7021">
        <f t="shared" si="552"/>
        <v>0</v>
      </c>
      <c r="H7021" t="str">
        <f t="shared" si="553"/>
        <v/>
      </c>
      <c r="I7021" t="str">
        <f t="shared" si="554"/>
        <v/>
      </c>
      <c r="K7021">
        <f t="shared" si="551"/>
        <v>1</v>
      </c>
    </row>
    <row r="7022" spans="1:11" x14ac:dyDescent="0.25">
      <c r="A7022">
        <v>171</v>
      </c>
      <c r="B7022">
        <v>278</v>
      </c>
      <c r="D7022">
        <f t="shared" si="550"/>
        <v>6925</v>
      </c>
      <c r="F7022">
        <f t="shared" si="552"/>
        <v>0</v>
      </c>
      <c r="H7022" t="str">
        <f t="shared" si="553"/>
        <v/>
      </c>
      <c r="I7022" t="str">
        <f t="shared" si="554"/>
        <v/>
      </c>
      <c r="K7022">
        <f t="shared" si="551"/>
        <v>1</v>
      </c>
    </row>
    <row r="7023" spans="1:11" x14ac:dyDescent="0.25">
      <c r="A7023">
        <v>179</v>
      </c>
      <c r="B7023">
        <v>285</v>
      </c>
      <c r="D7023">
        <f t="shared" si="550"/>
        <v>7666</v>
      </c>
      <c r="F7023">
        <f t="shared" si="552"/>
        <v>0</v>
      </c>
      <c r="H7023" t="str">
        <f t="shared" si="553"/>
        <v/>
      </c>
      <c r="I7023" t="str">
        <f t="shared" si="554"/>
        <v/>
      </c>
      <c r="K7023">
        <f t="shared" si="551"/>
        <v>1</v>
      </c>
    </row>
    <row r="7024" spans="1:11" x14ac:dyDescent="0.25">
      <c r="A7024">
        <v>25</v>
      </c>
      <c r="B7024">
        <v>229</v>
      </c>
      <c r="D7024">
        <f t="shared" si="550"/>
        <v>31466</v>
      </c>
      <c r="F7024">
        <f t="shared" si="552"/>
        <v>0</v>
      </c>
      <c r="H7024" t="str">
        <f t="shared" si="553"/>
        <v/>
      </c>
      <c r="I7024" t="str">
        <f t="shared" si="554"/>
        <v/>
      </c>
      <c r="K7024">
        <f t="shared" si="551"/>
        <v>1</v>
      </c>
    </row>
    <row r="7025" spans="1:11" x14ac:dyDescent="0.25">
      <c r="A7025">
        <v>120</v>
      </c>
      <c r="B7025">
        <v>48</v>
      </c>
      <c r="D7025">
        <f t="shared" si="550"/>
        <v>29504</v>
      </c>
      <c r="F7025">
        <f t="shared" si="552"/>
        <v>0</v>
      </c>
      <c r="H7025" t="str">
        <f t="shared" si="553"/>
        <v/>
      </c>
      <c r="I7025" t="str">
        <f t="shared" si="554"/>
        <v/>
      </c>
      <c r="K7025">
        <f t="shared" si="551"/>
        <v>1</v>
      </c>
    </row>
    <row r="7026" spans="1:11" x14ac:dyDescent="0.25">
      <c r="A7026">
        <v>345</v>
      </c>
      <c r="B7026">
        <v>93</v>
      </c>
      <c r="D7026">
        <f t="shared" si="550"/>
        <v>32474</v>
      </c>
      <c r="F7026">
        <f t="shared" si="552"/>
        <v>0</v>
      </c>
      <c r="H7026" t="str">
        <f t="shared" si="553"/>
        <v/>
      </c>
      <c r="I7026" t="str">
        <f t="shared" si="554"/>
        <v/>
      </c>
      <c r="K7026">
        <f t="shared" si="551"/>
        <v>1</v>
      </c>
    </row>
    <row r="7027" spans="1:11" x14ac:dyDescent="0.25">
      <c r="A7027">
        <v>28</v>
      </c>
      <c r="B7027">
        <v>358</v>
      </c>
      <c r="D7027">
        <f t="shared" si="550"/>
        <v>54548</v>
      </c>
      <c r="F7027">
        <f t="shared" si="552"/>
        <v>0</v>
      </c>
      <c r="H7027" t="str">
        <f t="shared" si="553"/>
        <v/>
      </c>
      <c r="I7027" t="str">
        <f t="shared" si="554"/>
        <v/>
      </c>
      <c r="K7027">
        <f t="shared" si="551"/>
        <v>0</v>
      </c>
    </row>
    <row r="7028" spans="1:11" x14ac:dyDescent="0.25">
      <c r="A7028">
        <v>365</v>
      </c>
      <c r="B7028">
        <v>204</v>
      </c>
      <c r="D7028">
        <f t="shared" si="550"/>
        <v>27241</v>
      </c>
      <c r="F7028">
        <f t="shared" si="552"/>
        <v>0</v>
      </c>
      <c r="H7028" t="str">
        <f t="shared" si="553"/>
        <v/>
      </c>
      <c r="I7028" t="str">
        <f t="shared" si="554"/>
        <v/>
      </c>
      <c r="K7028">
        <f t="shared" si="551"/>
        <v>1</v>
      </c>
    </row>
    <row r="7029" spans="1:11" x14ac:dyDescent="0.25">
      <c r="A7029">
        <v>374</v>
      </c>
      <c r="B7029">
        <v>304</v>
      </c>
      <c r="D7029">
        <f t="shared" si="550"/>
        <v>41092</v>
      </c>
      <c r="F7029">
        <f t="shared" si="552"/>
        <v>0</v>
      </c>
      <c r="H7029" t="str">
        <f t="shared" si="553"/>
        <v/>
      </c>
      <c r="I7029" t="str">
        <f t="shared" si="554"/>
        <v/>
      </c>
      <c r="K7029">
        <f t="shared" si="551"/>
        <v>0</v>
      </c>
    </row>
    <row r="7030" spans="1:11" x14ac:dyDescent="0.25">
      <c r="A7030">
        <v>360</v>
      </c>
      <c r="B7030">
        <v>86</v>
      </c>
      <c r="D7030">
        <f t="shared" si="550"/>
        <v>38596</v>
      </c>
      <c r="F7030">
        <f t="shared" si="552"/>
        <v>0</v>
      </c>
      <c r="H7030" t="str">
        <f t="shared" si="553"/>
        <v/>
      </c>
      <c r="I7030" t="str">
        <f t="shared" si="554"/>
        <v/>
      </c>
      <c r="K7030">
        <f t="shared" si="551"/>
        <v>1</v>
      </c>
    </row>
    <row r="7031" spans="1:11" x14ac:dyDescent="0.25">
      <c r="A7031">
        <v>55</v>
      </c>
      <c r="B7031">
        <v>314</v>
      </c>
      <c r="D7031">
        <f t="shared" si="550"/>
        <v>34021</v>
      </c>
      <c r="F7031">
        <f t="shared" si="552"/>
        <v>0</v>
      </c>
      <c r="H7031" t="str">
        <f t="shared" si="553"/>
        <v/>
      </c>
      <c r="I7031" t="str">
        <f t="shared" si="554"/>
        <v/>
      </c>
      <c r="K7031">
        <f t="shared" si="551"/>
        <v>1</v>
      </c>
    </row>
    <row r="7032" spans="1:11" x14ac:dyDescent="0.25">
      <c r="A7032">
        <v>7</v>
      </c>
      <c r="B7032">
        <v>377</v>
      </c>
      <c r="D7032">
        <f t="shared" si="550"/>
        <v>68578</v>
      </c>
      <c r="F7032">
        <f t="shared" si="552"/>
        <v>0</v>
      </c>
      <c r="H7032" t="str">
        <f t="shared" si="553"/>
        <v/>
      </c>
      <c r="I7032" t="str">
        <f t="shared" si="554"/>
        <v/>
      </c>
      <c r="K7032">
        <f t="shared" si="551"/>
        <v>0</v>
      </c>
    </row>
    <row r="7033" spans="1:11" x14ac:dyDescent="0.25">
      <c r="A7033">
        <v>47</v>
      </c>
      <c r="B7033">
        <v>149</v>
      </c>
      <c r="D7033">
        <f t="shared" si="550"/>
        <v>26010</v>
      </c>
      <c r="F7033">
        <f t="shared" si="552"/>
        <v>0</v>
      </c>
      <c r="H7033" t="str">
        <f t="shared" si="553"/>
        <v/>
      </c>
      <c r="I7033" t="str">
        <f t="shared" si="554"/>
        <v/>
      </c>
      <c r="K7033">
        <f t="shared" si="551"/>
        <v>1</v>
      </c>
    </row>
    <row r="7034" spans="1:11" x14ac:dyDescent="0.25">
      <c r="A7034">
        <v>168</v>
      </c>
      <c r="B7034">
        <v>255</v>
      </c>
      <c r="D7034">
        <f t="shared" si="550"/>
        <v>4049</v>
      </c>
      <c r="F7034">
        <f t="shared" si="552"/>
        <v>0</v>
      </c>
      <c r="H7034" t="str">
        <f t="shared" si="553"/>
        <v/>
      </c>
      <c r="I7034" t="str">
        <f t="shared" si="554"/>
        <v/>
      </c>
      <c r="K7034">
        <f t="shared" si="551"/>
        <v>1</v>
      </c>
    </row>
    <row r="7035" spans="1:11" x14ac:dyDescent="0.25">
      <c r="A7035">
        <v>392</v>
      </c>
      <c r="B7035">
        <v>297</v>
      </c>
      <c r="D7035">
        <f t="shared" si="550"/>
        <v>46273</v>
      </c>
      <c r="F7035">
        <f t="shared" si="552"/>
        <v>0</v>
      </c>
      <c r="H7035" t="str">
        <f t="shared" si="553"/>
        <v/>
      </c>
      <c r="I7035" t="str">
        <f t="shared" si="554"/>
        <v/>
      </c>
      <c r="K7035">
        <f t="shared" si="551"/>
        <v>0</v>
      </c>
    </row>
    <row r="7036" spans="1:11" x14ac:dyDescent="0.25">
      <c r="A7036">
        <v>66</v>
      </c>
      <c r="B7036">
        <v>356</v>
      </c>
      <c r="D7036">
        <f t="shared" si="550"/>
        <v>42292</v>
      </c>
      <c r="F7036">
        <f t="shared" si="552"/>
        <v>0</v>
      </c>
      <c r="H7036" t="str">
        <f t="shared" si="553"/>
        <v/>
      </c>
      <c r="I7036" t="str">
        <f t="shared" si="554"/>
        <v/>
      </c>
      <c r="K7036">
        <f t="shared" si="551"/>
        <v>0</v>
      </c>
    </row>
    <row r="7037" spans="1:11" x14ac:dyDescent="0.25">
      <c r="A7037">
        <v>213</v>
      </c>
      <c r="B7037">
        <v>47</v>
      </c>
      <c r="D7037">
        <f t="shared" si="550"/>
        <v>23578</v>
      </c>
      <c r="F7037">
        <f t="shared" si="552"/>
        <v>0</v>
      </c>
      <c r="H7037" t="str">
        <f t="shared" si="553"/>
        <v/>
      </c>
      <c r="I7037" t="str">
        <f t="shared" si="554"/>
        <v/>
      </c>
      <c r="K7037">
        <f t="shared" si="551"/>
        <v>1</v>
      </c>
    </row>
    <row r="7038" spans="1:11" x14ac:dyDescent="0.25">
      <c r="A7038">
        <v>316</v>
      </c>
      <c r="B7038">
        <v>227</v>
      </c>
      <c r="D7038">
        <f t="shared" si="550"/>
        <v>14185</v>
      </c>
      <c r="F7038">
        <f t="shared" si="552"/>
        <v>0</v>
      </c>
      <c r="H7038" t="str">
        <f t="shared" si="553"/>
        <v/>
      </c>
      <c r="I7038" t="str">
        <f t="shared" si="554"/>
        <v/>
      </c>
      <c r="K7038">
        <f t="shared" si="551"/>
        <v>1</v>
      </c>
    </row>
    <row r="7039" spans="1:11" x14ac:dyDescent="0.25">
      <c r="A7039">
        <v>392</v>
      </c>
      <c r="B7039">
        <v>186</v>
      </c>
      <c r="D7039">
        <f t="shared" si="550"/>
        <v>37060</v>
      </c>
      <c r="F7039">
        <f t="shared" si="552"/>
        <v>0</v>
      </c>
      <c r="H7039" t="str">
        <f t="shared" si="553"/>
        <v/>
      </c>
      <c r="I7039" t="str">
        <f t="shared" si="554"/>
        <v/>
      </c>
      <c r="K7039">
        <f t="shared" si="551"/>
        <v>1</v>
      </c>
    </row>
    <row r="7040" spans="1:11" x14ac:dyDescent="0.25">
      <c r="A7040">
        <v>365</v>
      </c>
      <c r="B7040">
        <v>324</v>
      </c>
      <c r="D7040">
        <f t="shared" si="550"/>
        <v>42601</v>
      </c>
      <c r="F7040">
        <f t="shared" si="552"/>
        <v>0</v>
      </c>
      <c r="H7040" t="str">
        <f t="shared" si="553"/>
        <v/>
      </c>
      <c r="I7040" t="str">
        <f t="shared" si="554"/>
        <v/>
      </c>
      <c r="K7040">
        <f t="shared" si="551"/>
        <v>0</v>
      </c>
    </row>
    <row r="7041" spans="1:11" x14ac:dyDescent="0.25">
      <c r="A7041">
        <v>154</v>
      </c>
      <c r="B7041">
        <v>236</v>
      </c>
      <c r="D7041">
        <f t="shared" si="550"/>
        <v>3412</v>
      </c>
      <c r="F7041">
        <f t="shared" si="552"/>
        <v>0</v>
      </c>
      <c r="H7041" t="str">
        <f t="shared" si="553"/>
        <v/>
      </c>
      <c r="I7041" t="str">
        <f t="shared" si="554"/>
        <v/>
      </c>
      <c r="K7041">
        <f t="shared" si="551"/>
        <v>1</v>
      </c>
    </row>
    <row r="7042" spans="1:11" x14ac:dyDescent="0.25">
      <c r="A7042">
        <v>114</v>
      </c>
      <c r="B7042">
        <v>284</v>
      </c>
      <c r="D7042">
        <f t="shared" ref="D7042:D7105" si="555">POWER(A7042-200, 2)+POWER(B7042-200, 2)</f>
        <v>14452</v>
      </c>
      <c r="F7042">
        <f t="shared" si="552"/>
        <v>0</v>
      </c>
      <c r="H7042" t="str">
        <f t="shared" si="553"/>
        <v/>
      </c>
      <c r="I7042" t="str">
        <f t="shared" si="554"/>
        <v/>
      </c>
      <c r="K7042">
        <f t="shared" ref="K7042:K7105" si="556">IF(D7042&lt;=40000, 1, 0)</f>
        <v>1</v>
      </c>
    </row>
    <row r="7043" spans="1:11" x14ac:dyDescent="0.25">
      <c r="A7043">
        <v>332</v>
      </c>
      <c r="B7043">
        <v>23</v>
      </c>
      <c r="D7043">
        <f t="shared" si="555"/>
        <v>48753</v>
      </c>
      <c r="F7043">
        <f t="shared" si="552"/>
        <v>0</v>
      </c>
      <c r="H7043" t="str">
        <f t="shared" si="553"/>
        <v/>
      </c>
      <c r="I7043" t="str">
        <f t="shared" si="554"/>
        <v/>
      </c>
      <c r="K7043">
        <f t="shared" si="556"/>
        <v>0</v>
      </c>
    </row>
    <row r="7044" spans="1:11" x14ac:dyDescent="0.25">
      <c r="A7044">
        <v>15</v>
      </c>
      <c r="B7044">
        <v>388</v>
      </c>
      <c r="D7044">
        <f t="shared" si="555"/>
        <v>69569</v>
      </c>
      <c r="F7044">
        <f t="shared" ref="F7044:F7107" si="557">IF(D7044=40000, 1, 0)</f>
        <v>0</v>
      </c>
      <c r="H7044" t="str">
        <f t="shared" si="553"/>
        <v/>
      </c>
      <c r="I7044" t="str">
        <f t="shared" si="554"/>
        <v/>
      </c>
      <c r="K7044">
        <f t="shared" si="556"/>
        <v>0</v>
      </c>
    </row>
    <row r="7045" spans="1:11" x14ac:dyDescent="0.25">
      <c r="A7045">
        <v>181</v>
      </c>
      <c r="B7045">
        <v>1</v>
      </c>
      <c r="D7045">
        <f t="shared" si="555"/>
        <v>39962</v>
      </c>
      <c r="F7045">
        <f t="shared" si="557"/>
        <v>0</v>
      </c>
      <c r="H7045" t="str">
        <f t="shared" si="553"/>
        <v/>
      </c>
      <c r="I7045" t="str">
        <f t="shared" si="554"/>
        <v/>
      </c>
      <c r="K7045">
        <f t="shared" si="556"/>
        <v>1</v>
      </c>
    </row>
    <row r="7046" spans="1:11" x14ac:dyDescent="0.25">
      <c r="A7046">
        <v>219</v>
      </c>
      <c r="B7046">
        <v>66</v>
      </c>
      <c r="D7046">
        <f t="shared" si="555"/>
        <v>18317</v>
      </c>
      <c r="F7046">
        <f t="shared" si="557"/>
        <v>0</v>
      </c>
      <c r="H7046" t="str">
        <f t="shared" si="553"/>
        <v/>
      </c>
      <c r="I7046" t="str">
        <f t="shared" si="554"/>
        <v/>
      </c>
      <c r="K7046">
        <f t="shared" si="556"/>
        <v>1</v>
      </c>
    </row>
    <row r="7047" spans="1:11" x14ac:dyDescent="0.25">
      <c r="A7047">
        <v>372</v>
      </c>
      <c r="B7047">
        <v>64</v>
      </c>
      <c r="D7047">
        <f t="shared" si="555"/>
        <v>48080</v>
      </c>
      <c r="F7047">
        <f t="shared" si="557"/>
        <v>0</v>
      </c>
      <c r="H7047" t="str">
        <f t="shared" si="553"/>
        <v/>
      </c>
      <c r="I7047" t="str">
        <f t="shared" si="554"/>
        <v/>
      </c>
      <c r="K7047">
        <f t="shared" si="556"/>
        <v>0</v>
      </c>
    </row>
    <row r="7048" spans="1:11" x14ac:dyDescent="0.25">
      <c r="A7048">
        <v>194</v>
      </c>
      <c r="B7048">
        <v>279</v>
      </c>
      <c r="D7048">
        <f t="shared" si="555"/>
        <v>6277</v>
      </c>
      <c r="F7048">
        <f t="shared" si="557"/>
        <v>0</v>
      </c>
      <c r="H7048" t="str">
        <f t="shared" si="553"/>
        <v/>
      </c>
      <c r="I7048" t="str">
        <f t="shared" si="554"/>
        <v/>
      </c>
      <c r="K7048">
        <f t="shared" si="556"/>
        <v>1</v>
      </c>
    </row>
    <row r="7049" spans="1:11" x14ac:dyDescent="0.25">
      <c r="A7049">
        <v>10</v>
      </c>
      <c r="B7049">
        <v>362</v>
      </c>
      <c r="D7049">
        <f t="shared" si="555"/>
        <v>62344</v>
      </c>
      <c r="F7049">
        <f t="shared" si="557"/>
        <v>0</v>
      </c>
      <c r="H7049" t="str">
        <f t="shared" si="553"/>
        <v/>
      </c>
      <c r="I7049" t="str">
        <f t="shared" si="554"/>
        <v/>
      </c>
      <c r="K7049">
        <f t="shared" si="556"/>
        <v>0</v>
      </c>
    </row>
    <row r="7050" spans="1:11" x14ac:dyDescent="0.25">
      <c r="A7050">
        <v>219</v>
      </c>
      <c r="B7050">
        <v>1</v>
      </c>
      <c r="D7050">
        <f t="shared" si="555"/>
        <v>39962</v>
      </c>
      <c r="F7050">
        <f t="shared" si="557"/>
        <v>0</v>
      </c>
      <c r="H7050" t="str">
        <f t="shared" si="553"/>
        <v/>
      </c>
      <c r="I7050" t="str">
        <f t="shared" si="554"/>
        <v/>
      </c>
      <c r="K7050">
        <f t="shared" si="556"/>
        <v>1</v>
      </c>
    </row>
    <row r="7051" spans="1:11" x14ac:dyDescent="0.25">
      <c r="A7051">
        <v>293</v>
      </c>
      <c r="B7051">
        <v>54</v>
      </c>
      <c r="D7051">
        <f t="shared" si="555"/>
        <v>29965</v>
      </c>
      <c r="F7051">
        <f t="shared" si="557"/>
        <v>0</v>
      </c>
      <c r="H7051" t="str">
        <f t="shared" si="553"/>
        <v/>
      </c>
      <c r="I7051" t="str">
        <f t="shared" si="554"/>
        <v/>
      </c>
      <c r="K7051">
        <f t="shared" si="556"/>
        <v>1</v>
      </c>
    </row>
    <row r="7052" spans="1:11" x14ac:dyDescent="0.25">
      <c r="A7052">
        <v>335</v>
      </c>
      <c r="B7052">
        <v>82</v>
      </c>
      <c r="D7052">
        <f t="shared" si="555"/>
        <v>32149</v>
      </c>
      <c r="F7052">
        <f t="shared" si="557"/>
        <v>0</v>
      </c>
      <c r="H7052" t="str">
        <f t="shared" si="553"/>
        <v/>
      </c>
      <c r="I7052" t="str">
        <f t="shared" si="554"/>
        <v/>
      </c>
      <c r="K7052">
        <f t="shared" si="556"/>
        <v>1</v>
      </c>
    </row>
    <row r="7053" spans="1:11" x14ac:dyDescent="0.25">
      <c r="A7053">
        <v>399</v>
      </c>
      <c r="B7053">
        <v>87</v>
      </c>
      <c r="D7053">
        <f t="shared" si="555"/>
        <v>52370</v>
      </c>
      <c r="F7053">
        <f t="shared" si="557"/>
        <v>0</v>
      </c>
      <c r="H7053" t="str">
        <f t="shared" si="553"/>
        <v/>
      </c>
      <c r="I7053" t="str">
        <f t="shared" si="554"/>
        <v/>
      </c>
      <c r="K7053">
        <f t="shared" si="556"/>
        <v>0</v>
      </c>
    </row>
    <row r="7054" spans="1:11" x14ac:dyDescent="0.25">
      <c r="A7054">
        <v>212</v>
      </c>
      <c r="B7054">
        <v>23</v>
      </c>
      <c r="D7054">
        <f t="shared" si="555"/>
        <v>31473</v>
      </c>
      <c r="F7054">
        <f t="shared" si="557"/>
        <v>0</v>
      </c>
      <c r="H7054" t="str">
        <f t="shared" ref="H7054:H7117" si="558">IF($F7054=1, A7054, "")</f>
        <v/>
      </c>
      <c r="I7054" t="str">
        <f t="shared" ref="I7054:I7117" si="559">IF($F7054=1, B7054, "")</f>
        <v/>
      </c>
      <c r="K7054">
        <f t="shared" si="556"/>
        <v>1</v>
      </c>
    </row>
    <row r="7055" spans="1:11" x14ac:dyDescent="0.25">
      <c r="A7055">
        <v>79</v>
      </c>
      <c r="B7055">
        <v>100</v>
      </c>
      <c r="D7055">
        <f t="shared" si="555"/>
        <v>24641</v>
      </c>
      <c r="F7055">
        <f t="shared" si="557"/>
        <v>0</v>
      </c>
      <c r="H7055" t="str">
        <f t="shared" si="558"/>
        <v/>
      </c>
      <c r="I7055" t="str">
        <f t="shared" si="559"/>
        <v/>
      </c>
      <c r="K7055">
        <f t="shared" si="556"/>
        <v>1</v>
      </c>
    </row>
    <row r="7056" spans="1:11" x14ac:dyDescent="0.25">
      <c r="A7056">
        <v>324</v>
      </c>
      <c r="B7056">
        <v>303</v>
      </c>
      <c r="D7056">
        <f t="shared" si="555"/>
        <v>25985</v>
      </c>
      <c r="F7056">
        <f t="shared" si="557"/>
        <v>0</v>
      </c>
      <c r="H7056" t="str">
        <f t="shared" si="558"/>
        <v/>
      </c>
      <c r="I7056" t="str">
        <f t="shared" si="559"/>
        <v/>
      </c>
      <c r="K7056">
        <f t="shared" si="556"/>
        <v>1</v>
      </c>
    </row>
    <row r="7057" spans="1:11" x14ac:dyDescent="0.25">
      <c r="A7057">
        <v>302</v>
      </c>
      <c r="B7057">
        <v>32</v>
      </c>
      <c r="D7057">
        <f t="shared" si="555"/>
        <v>38628</v>
      </c>
      <c r="F7057">
        <f t="shared" si="557"/>
        <v>0</v>
      </c>
      <c r="H7057" t="str">
        <f t="shared" si="558"/>
        <v/>
      </c>
      <c r="I7057" t="str">
        <f t="shared" si="559"/>
        <v/>
      </c>
      <c r="K7057">
        <f t="shared" si="556"/>
        <v>1</v>
      </c>
    </row>
    <row r="7058" spans="1:11" x14ac:dyDescent="0.25">
      <c r="A7058">
        <v>69</v>
      </c>
      <c r="B7058">
        <v>327</v>
      </c>
      <c r="D7058">
        <f t="shared" si="555"/>
        <v>33290</v>
      </c>
      <c r="F7058">
        <f t="shared" si="557"/>
        <v>0</v>
      </c>
      <c r="H7058" t="str">
        <f t="shared" si="558"/>
        <v/>
      </c>
      <c r="I7058" t="str">
        <f t="shared" si="559"/>
        <v/>
      </c>
      <c r="K7058">
        <f t="shared" si="556"/>
        <v>1</v>
      </c>
    </row>
    <row r="7059" spans="1:11" x14ac:dyDescent="0.25">
      <c r="A7059">
        <v>268</v>
      </c>
      <c r="B7059">
        <v>218</v>
      </c>
      <c r="D7059">
        <f t="shared" si="555"/>
        <v>4948</v>
      </c>
      <c r="F7059">
        <f t="shared" si="557"/>
        <v>0</v>
      </c>
      <c r="H7059" t="str">
        <f t="shared" si="558"/>
        <v/>
      </c>
      <c r="I7059" t="str">
        <f t="shared" si="559"/>
        <v/>
      </c>
      <c r="K7059">
        <f t="shared" si="556"/>
        <v>1</v>
      </c>
    </row>
    <row r="7060" spans="1:11" x14ac:dyDescent="0.25">
      <c r="A7060">
        <v>339</v>
      </c>
      <c r="B7060">
        <v>105</v>
      </c>
      <c r="D7060">
        <f t="shared" si="555"/>
        <v>28346</v>
      </c>
      <c r="F7060">
        <f t="shared" si="557"/>
        <v>0</v>
      </c>
      <c r="H7060" t="str">
        <f t="shared" si="558"/>
        <v/>
      </c>
      <c r="I7060" t="str">
        <f t="shared" si="559"/>
        <v/>
      </c>
      <c r="K7060">
        <f t="shared" si="556"/>
        <v>1</v>
      </c>
    </row>
    <row r="7061" spans="1:11" x14ac:dyDescent="0.25">
      <c r="A7061">
        <v>315</v>
      </c>
      <c r="B7061">
        <v>372</v>
      </c>
      <c r="D7061">
        <f t="shared" si="555"/>
        <v>42809</v>
      </c>
      <c r="F7061">
        <f t="shared" si="557"/>
        <v>0</v>
      </c>
      <c r="H7061" t="str">
        <f t="shared" si="558"/>
        <v/>
      </c>
      <c r="I7061" t="str">
        <f t="shared" si="559"/>
        <v/>
      </c>
      <c r="K7061">
        <f t="shared" si="556"/>
        <v>0</v>
      </c>
    </row>
    <row r="7062" spans="1:11" x14ac:dyDescent="0.25">
      <c r="A7062">
        <v>104</v>
      </c>
      <c r="B7062">
        <v>312</v>
      </c>
      <c r="D7062">
        <f t="shared" si="555"/>
        <v>21760</v>
      </c>
      <c r="F7062">
        <f t="shared" si="557"/>
        <v>0</v>
      </c>
      <c r="H7062" t="str">
        <f t="shared" si="558"/>
        <v/>
      </c>
      <c r="I7062" t="str">
        <f t="shared" si="559"/>
        <v/>
      </c>
      <c r="K7062">
        <f t="shared" si="556"/>
        <v>1</v>
      </c>
    </row>
    <row r="7063" spans="1:11" x14ac:dyDescent="0.25">
      <c r="A7063">
        <v>304</v>
      </c>
      <c r="B7063">
        <v>134</v>
      </c>
      <c r="D7063">
        <f t="shared" si="555"/>
        <v>15172</v>
      </c>
      <c r="F7063">
        <f t="shared" si="557"/>
        <v>0</v>
      </c>
      <c r="H7063" t="str">
        <f t="shared" si="558"/>
        <v/>
      </c>
      <c r="I7063" t="str">
        <f t="shared" si="559"/>
        <v/>
      </c>
      <c r="K7063">
        <f t="shared" si="556"/>
        <v>1</v>
      </c>
    </row>
    <row r="7064" spans="1:11" x14ac:dyDescent="0.25">
      <c r="A7064">
        <v>53</v>
      </c>
      <c r="B7064">
        <v>93</v>
      </c>
      <c r="D7064">
        <f t="shared" si="555"/>
        <v>33058</v>
      </c>
      <c r="F7064">
        <f t="shared" si="557"/>
        <v>0</v>
      </c>
      <c r="H7064" t="str">
        <f t="shared" si="558"/>
        <v/>
      </c>
      <c r="I7064" t="str">
        <f t="shared" si="559"/>
        <v/>
      </c>
      <c r="K7064">
        <f t="shared" si="556"/>
        <v>1</v>
      </c>
    </row>
    <row r="7065" spans="1:11" x14ac:dyDescent="0.25">
      <c r="A7065">
        <v>354</v>
      </c>
      <c r="B7065">
        <v>283</v>
      </c>
      <c r="D7065">
        <f t="shared" si="555"/>
        <v>30605</v>
      </c>
      <c r="F7065">
        <f t="shared" si="557"/>
        <v>0</v>
      </c>
      <c r="H7065" t="str">
        <f t="shared" si="558"/>
        <v/>
      </c>
      <c r="I7065" t="str">
        <f t="shared" si="559"/>
        <v/>
      </c>
      <c r="K7065">
        <f t="shared" si="556"/>
        <v>1</v>
      </c>
    </row>
    <row r="7066" spans="1:11" x14ac:dyDescent="0.25">
      <c r="A7066">
        <v>178</v>
      </c>
      <c r="B7066">
        <v>386</v>
      </c>
      <c r="D7066">
        <f t="shared" si="555"/>
        <v>35080</v>
      </c>
      <c r="F7066">
        <f t="shared" si="557"/>
        <v>0</v>
      </c>
      <c r="H7066" t="str">
        <f t="shared" si="558"/>
        <v/>
      </c>
      <c r="I7066" t="str">
        <f t="shared" si="559"/>
        <v/>
      </c>
      <c r="K7066">
        <f t="shared" si="556"/>
        <v>1</v>
      </c>
    </row>
    <row r="7067" spans="1:11" x14ac:dyDescent="0.25">
      <c r="A7067">
        <v>166</v>
      </c>
      <c r="B7067">
        <v>247</v>
      </c>
      <c r="D7067">
        <f t="shared" si="555"/>
        <v>3365</v>
      </c>
      <c r="F7067">
        <f t="shared" si="557"/>
        <v>0</v>
      </c>
      <c r="H7067" t="str">
        <f t="shared" si="558"/>
        <v/>
      </c>
      <c r="I7067" t="str">
        <f t="shared" si="559"/>
        <v/>
      </c>
      <c r="K7067">
        <f t="shared" si="556"/>
        <v>1</v>
      </c>
    </row>
    <row r="7068" spans="1:11" x14ac:dyDescent="0.25">
      <c r="A7068">
        <v>158</v>
      </c>
      <c r="B7068">
        <v>282</v>
      </c>
      <c r="D7068">
        <f t="shared" si="555"/>
        <v>8488</v>
      </c>
      <c r="F7068">
        <f t="shared" si="557"/>
        <v>0</v>
      </c>
      <c r="H7068" t="str">
        <f t="shared" si="558"/>
        <v/>
      </c>
      <c r="I7068" t="str">
        <f t="shared" si="559"/>
        <v/>
      </c>
      <c r="K7068">
        <f t="shared" si="556"/>
        <v>1</v>
      </c>
    </row>
    <row r="7069" spans="1:11" x14ac:dyDescent="0.25">
      <c r="A7069">
        <v>237</v>
      </c>
      <c r="B7069">
        <v>384</v>
      </c>
      <c r="D7069">
        <f t="shared" si="555"/>
        <v>35225</v>
      </c>
      <c r="F7069">
        <f t="shared" si="557"/>
        <v>0</v>
      </c>
      <c r="H7069" t="str">
        <f t="shared" si="558"/>
        <v/>
      </c>
      <c r="I7069" t="str">
        <f t="shared" si="559"/>
        <v/>
      </c>
      <c r="K7069">
        <f t="shared" si="556"/>
        <v>1</v>
      </c>
    </row>
    <row r="7070" spans="1:11" x14ac:dyDescent="0.25">
      <c r="A7070">
        <v>231</v>
      </c>
      <c r="B7070">
        <v>319</v>
      </c>
      <c r="D7070">
        <f t="shared" si="555"/>
        <v>15122</v>
      </c>
      <c r="F7070">
        <f t="shared" si="557"/>
        <v>0</v>
      </c>
      <c r="H7070" t="str">
        <f t="shared" si="558"/>
        <v/>
      </c>
      <c r="I7070" t="str">
        <f t="shared" si="559"/>
        <v/>
      </c>
      <c r="K7070">
        <f t="shared" si="556"/>
        <v>1</v>
      </c>
    </row>
    <row r="7071" spans="1:11" x14ac:dyDescent="0.25">
      <c r="A7071">
        <v>298</v>
      </c>
      <c r="B7071">
        <v>280</v>
      </c>
      <c r="D7071">
        <f t="shared" si="555"/>
        <v>16004</v>
      </c>
      <c r="F7071">
        <f t="shared" si="557"/>
        <v>0</v>
      </c>
      <c r="H7071" t="str">
        <f t="shared" si="558"/>
        <v/>
      </c>
      <c r="I7071" t="str">
        <f t="shared" si="559"/>
        <v/>
      </c>
      <c r="K7071">
        <f t="shared" si="556"/>
        <v>1</v>
      </c>
    </row>
    <row r="7072" spans="1:11" x14ac:dyDescent="0.25">
      <c r="A7072">
        <v>223</v>
      </c>
      <c r="B7072">
        <v>139</v>
      </c>
      <c r="D7072">
        <f t="shared" si="555"/>
        <v>4250</v>
      </c>
      <c r="F7072">
        <f t="shared" si="557"/>
        <v>0</v>
      </c>
      <c r="H7072" t="str">
        <f t="shared" si="558"/>
        <v/>
      </c>
      <c r="I7072" t="str">
        <f t="shared" si="559"/>
        <v/>
      </c>
      <c r="K7072">
        <f t="shared" si="556"/>
        <v>1</v>
      </c>
    </row>
    <row r="7073" spans="1:11" x14ac:dyDescent="0.25">
      <c r="A7073">
        <v>360</v>
      </c>
      <c r="B7073">
        <v>255</v>
      </c>
      <c r="D7073">
        <f t="shared" si="555"/>
        <v>28625</v>
      </c>
      <c r="F7073">
        <f t="shared" si="557"/>
        <v>0</v>
      </c>
      <c r="H7073" t="str">
        <f t="shared" si="558"/>
        <v/>
      </c>
      <c r="I7073" t="str">
        <f t="shared" si="559"/>
        <v/>
      </c>
      <c r="K7073">
        <f t="shared" si="556"/>
        <v>1</v>
      </c>
    </row>
    <row r="7074" spans="1:11" x14ac:dyDescent="0.25">
      <c r="A7074">
        <v>259</v>
      </c>
      <c r="B7074">
        <v>364</v>
      </c>
      <c r="D7074">
        <f t="shared" si="555"/>
        <v>30377</v>
      </c>
      <c r="F7074">
        <f t="shared" si="557"/>
        <v>0</v>
      </c>
      <c r="H7074" t="str">
        <f t="shared" si="558"/>
        <v/>
      </c>
      <c r="I7074" t="str">
        <f t="shared" si="559"/>
        <v/>
      </c>
      <c r="K7074">
        <f t="shared" si="556"/>
        <v>1</v>
      </c>
    </row>
    <row r="7075" spans="1:11" x14ac:dyDescent="0.25">
      <c r="A7075">
        <v>89</v>
      </c>
      <c r="B7075">
        <v>113</v>
      </c>
      <c r="D7075">
        <f t="shared" si="555"/>
        <v>19890</v>
      </c>
      <c r="F7075">
        <f t="shared" si="557"/>
        <v>0</v>
      </c>
      <c r="H7075" t="str">
        <f t="shared" si="558"/>
        <v/>
      </c>
      <c r="I7075" t="str">
        <f t="shared" si="559"/>
        <v/>
      </c>
      <c r="K7075">
        <f t="shared" si="556"/>
        <v>1</v>
      </c>
    </row>
    <row r="7076" spans="1:11" x14ac:dyDescent="0.25">
      <c r="A7076">
        <v>349</v>
      </c>
      <c r="B7076">
        <v>377</v>
      </c>
      <c r="D7076">
        <f t="shared" si="555"/>
        <v>53530</v>
      </c>
      <c r="F7076">
        <f t="shared" si="557"/>
        <v>0</v>
      </c>
      <c r="H7076" t="str">
        <f t="shared" si="558"/>
        <v/>
      </c>
      <c r="I7076" t="str">
        <f t="shared" si="559"/>
        <v/>
      </c>
      <c r="K7076">
        <f t="shared" si="556"/>
        <v>0</v>
      </c>
    </row>
    <row r="7077" spans="1:11" x14ac:dyDescent="0.25">
      <c r="A7077">
        <v>70</v>
      </c>
      <c r="B7077">
        <v>72</v>
      </c>
      <c r="D7077">
        <f t="shared" si="555"/>
        <v>33284</v>
      </c>
      <c r="F7077">
        <f t="shared" si="557"/>
        <v>0</v>
      </c>
      <c r="H7077" t="str">
        <f t="shared" si="558"/>
        <v/>
      </c>
      <c r="I7077" t="str">
        <f t="shared" si="559"/>
        <v/>
      </c>
      <c r="K7077">
        <f t="shared" si="556"/>
        <v>1</v>
      </c>
    </row>
    <row r="7078" spans="1:11" x14ac:dyDescent="0.25">
      <c r="A7078">
        <v>284</v>
      </c>
      <c r="B7078">
        <v>208</v>
      </c>
      <c r="D7078">
        <f t="shared" si="555"/>
        <v>7120</v>
      </c>
      <c r="F7078">
        <f t="shared" si="557"/>
        <v>0</v>
      </c>
      <c r="H7078" t="str">
        <f t="shared" si="558"/>
        <v/>
      </c>
      <c r="I7078" t="str">
        <f t="shared" si="559"/>
        <v/>
      </c>
      <c r="K7078">
        <f t="shared" si="556"/>
        <v>1</v>
      </c>
    </row>
    <row r="7079" spans="1:11" x14ac:dyDescent="0.25">
      <c r="A7079">
        <v>67</v>
      </c>
      <c r="B7079">
        <v>222</v>
      </c>
      <c r="D7079">
        <f t="shared" si="555"/>
        <v>18173</v>
      </c>
      <c r="F7079">
        <f t="shared" si="557"/>
        <v>0</v>
      </c>
      <c r="H7079" t="str">
        <f t="shared" si="558"/>
        <v/>
      </c>
      <c r="I7079" t="str">
        <f t="shared" si="559"/>
        <v/>
      </c>
      <c r="K7079">
        <f t="shared" si="556"/>
        <v>1</v>
      </c>
    </row>
    <row r="7080" spans="1:11" x14ac:dyDescent="0.25">
      <c r="A7080">
        <v>270</v>
      </c>
      <c r="B7080">
        <v>272</v>
      </c>
      <c r="D7080">
        <f t="shared" si="555"/>
        <v>10084</v>
      </c>
      <c r="F7080">
        <f t="shared" si="557"/>
        <v>0</v>
      </c>
      <c r="H7080" t="str">
        <f t="shared" si="558"/>
        <v/>
      </c>
      <c r="I7080" t="str">
        <f t="shared" si="559"/>
        <v/>
      </c>
      <c r="K7080">
        <f t="shared" si="556"/>
        <v>1</v>
      </c>
    </row>
    <row r="7081" spans="1:11" x14ac:dyDescent="0.25">
      <c r="A7081">
        <v>299</v>
      </c>
      <c r="B7081">
        <v>272</v>
      </c>
      <c r="D7081">
        <f t="shared" si="555"/>
        <v>14985</v>
      </c>
      <c r="F7081">
        <f t="shared" si="557"/>
        <v>0</v>
      </c>
      <c r="H7081" t="str">
        <f t="shared" si="558"/>
        <v/>
      </c>
      <c r="I7081" t="str">
        <f t="shared" si="559"/>
        <v/>
      </c>
      <c r="K7081">
        <f t="shared" si="556"/>
        <v>1</v>
      </c>
    </row>
    <row r="7082" spans="1:11" x14ac:dyDescent="0.25">
      <c r="A7082">
        <v>241</v>
      </c>
      <c r="B7082">
        <v>134</v>
      </c>
      <c r="D7082">
        <f t="shared" si="555"/>
        <v>6037</v>
      </c>
      <c r="F7082">
        <f t="shared" si="557"/>
        <v>0</v>
      </c>
      <c r="H7082" t="str">
        <f t="shared" si="558"/>
        <v/>
      </c>
      <c r="I7082" t="str">
        <f t="shared" si="559"/>
        <v/>
      </c>
      <c r="K7082">
        <f t="shared" si="556"/>
        <v>1</v>
      </c>
    </row>
    <row r="7083" spans="1:11" x14ac:dyDescent="0.25">
      <c r="A7083">
        <v>104</v>
      </c>
      <c r="B7083">
        <v>117</v>
      </c>
      <c r="D7083">
        <f t="shared" si="555"/>
        <v>16105</v>
      </c>
      <c r="F7083">
        <f t="shared" si="557"/>
        <v>0</v>
      </c>
      <c r="H7083" t="str">
        <f t="shared" si="558"/>
        <v/>
      </c>
      <c r="I7083" t="str">
        <f t="shared" si="559"/>
        <v/>
      </c>
      <c r="K7083">
        <f t="shared" si="556"/>
        <v>1</v>
      </c>
    </row>
    <row r="7084" spans="1:11" x14ac:dyDescent="0.25">
      <c r="A7084">
        <v>41</v>
      </c>
      <c r="B7084">
        <v>161</v>
      </c>
      <c r="D7084">
        <f t="shared" si="555"/>
        <v>26802</v>
      </c>
      <c r="F7084">
        <f t="shared" si="557"/>
        <v>0</v>
      </c>
      <c r="H7084" t="str">
        <f t="shared" si="558"/>
        <v/>
      </c>
      <c r="I7084" t="str">
        <f t="shared" si="559"/>
        <v/>
      </c>
      <c r="K7084">
        <f t="shared" si="556"/>
        <v>1</v>
      </c>
    </row>
    <row r="7085" spans="1:11" x14ac:dyDescent="0.25">
      <c r="A7085">
        <v>194</v>
      </c>
      <c r="B7085">
        <v>182</v>
      </c>
      <c r="D7085">
        <f t="shared" si="555"/>
        <v>360</v>
      </c>
      <c r="F7085">
        <f t="shared" si="557"/>
        <v>0</v>
      </c>
      <c r="H7085" t="str">
        <f t="shared" si="558"/>
        <v/>
      </c>
      <c r="I7085" t="str">
        <f t="shared" si="559"/>
        <v/>
      </c>
      <c r="K7085">
        <f t="shared" si="556"/>
        <v>1</v>
      </c>
    </row>
    <row r="7086" spans="1:11" x14ac:dyDescent="0.25">
      <c r="A7086">
        <v>166</v>
      </c>
      <c r="B7086">
        <v>323</v>
      </c>
      <c r="D7086">
        <f t="shared" si="555"/>
        <v>16285</v>
      </c>
      <c r="F7086">
        <f t="shared" si="557"/>
        <v>0</v>
      </c>
      <c r="H7086" t="str">
        <f t="shared" si="558"/>
        <v/>
      </c>
      <c r="I7086" t="str">
        <f t="shared" si="559"/>
        <v/>
      </c>
      <c r="K7086">
        <f t="shared" si="556"/>
        <v>1</v>
      </c>
    </row>
    <row r="7087" spans="1:11" x14ac:dyDescent="0.25">
      <c r="A7087">
        <v>63</v>
      </c>
      <c r="B7087">
        <v>112</v>
      </c>
      <c r="D7087">
        <f t="shared" si="555"/>
        <v>26513</v>
      </c>
      <c r="F7087">
        <f t="shared" si="557"/>
        <v>0</v>
      </c>
      <c r="H7087" t="str">
        <f t="shared" si="558"/>
        <v/>
      </c>
      <c r="I7087" t="str">
        <f t="shared" si="559"/>
        <v/>
      </c>
      <c r="K7087">
        <f t="shared" si="556"/>
        <v>1</v>
      </c>
    </row>
    <row r="7088" spans="1:11" x14ac:dyDescent="0.25">
      <c r="A7088">
        <v>49</v>
      </c>
      <c r="B7088">
        <v>189</v>
      </c>
      <c r="D7088">
        <f t="shared" si="555"/>
        <v>22922</v>
      </c>
      <c r="F7088">
        <f t="shared" si="557"/>
        <v>0</v>
      </c>
      <c r="H7088" t="str">
        <f t="shared" si="558"/>
        <v/>
      </c>
      <c r="I7088" t="str">
        <f t="shared" si="559"/>
        <v/>
      </c>
      <c r="K7088">
        <f t="shared" si="556"/>
        <v>1</v>
      </c>
    </row>
    <row r="7089" spans="1:11" x14ac:dyDescent="0.25">
      <c r="A7089">
        <v>321</v>
      </c>
      <c r="B7089">
        <v>37</v>
      </c>
      <c r="D7089">
        <f t="shared" si="555"/>
        <v>41210</v>
      </c>
      <c r="F7089">
        <f t="shared" si="557"/>
        <v>0</v>
      </c>
      <c r="H7089" t="str">
        <f t="shared" si="558"/>
        <v/>
      </c>
      <c r="I7089" t="str">
        <f t="shared" si="559"/>
        <v/>
      </c>
      <c r="K7089">
        <f t="shared" si="556"/>
        <v>0</v>
      </c>
    </row>
    <row r="7090" spans="1:11" x14ac:dyDescent="0.25">
      <c r="A7090">
        <v>36</v>
      </c>
      <c r="B7090">
        <v>308</v>
      </c>
      <c r="D7090">
        <f t="shared" si="555"/>
        <v>38560</v>
      </c>
      <c r="F7090">
        <f t="shared" si="557"/>
        <v>0</v>
      </c>
      <c r="H7090" t="str">
        <f t="shared" si="558"/>
        <v/>
      </c>
      <c r="I7090" t="str">
        <f t="shared" si="559"/>
        <v/>
      </c>
      <c r="K7090">
        <f t="shared" si="556"/>
        <v>1</v>
      </c>
    </row>
    <row r="7091" spans="1:11" x14ac:dyDescent="0.25">
      <c r="A7091">
        <v>44</v>
      </c>
      <c r="B7091">
        <v>322</v>
      </c>
      <c r="D7091">
        <f t="shared" si="555"/>
        <v>39220</v>
      </c>
      <c r="F7091">
        <f t="shared" si="557"/>
        <v>0</v>
      </c>
      <c r="H7091" t="str">
        <f t="shared" si="558"/>
        <v/>
      </c>
      <c r="I7091" t="str">
        <f t="shared" si="559"/>
        <v/>
      </c>
      <c r="K7091">
        <f t="shared" si="556"/>
        <v>1</v>
      </c>
    </row>
    <row r="7092" spans="1:11" x14ac:dyDescent="0.25">
      <c r="A7092">
        <v>233</v>
      </c>
      <c r="B7092">
        <v>324</v>
      </c>
      <c r="D7092">
        <f t="shared" si="555"/>
        <v>16465</v>
      </c>
      <c r="F7092">
        <f t="shared" si="557"/>
        <v>0</v>
      </c>
      <c r="H7092" t="str">
        <f t="shared" si="558"/>
        <v/>
      </c>
      <c r="I7092" t="str">
        <f t="shared" si="559"/>
        <v/>
      </c>
      <c r="K7092">
        <f t="shared" si="556"/>
        <v>1</v>
      </c>
    </row>
    <row r="7093" spans="1:11" x14ac:dyDescent="0.25">
      <c r="A7093">
        <v>17</v>
      </c>
      <c r="B7093">
        <v>355</v>
      </c>
      <c r="D7093">
        <f t="shared" si="555"/>
        <v>57514</v>
      </c>
      <c r="F7093">
        <f t="shared" si="557"/>
        <v>0</v>
      </c>
      <c r="H7093" t="str">
        <f t="shared" si="558"/>
        <v/>
      </c>
      <c r="I7093" t="str">
        <f t="shared" si="559"/>
        <v/>
      </c>
      <c r="K7093">
        <f t="shared" si="556"/>
        <v>0</v>
      </c>
    </row>
    <row r="7094" spans="1:11" x14ac:dyDescent="0.25">
      <c r="A7094">
        <v>189</v>
      </c>
      <c r="B7094">
        <v>100</v>
      </c>
      <c r="D7094">
        <f t="shared" si="555"/>
        <v>10121</v>
      </c>
      <c r="F7094">
        <f t="shared" si="557"/>
        <v>0</v>
      </c>
      <c r="H7094" t="str">
        <f t="shared" si="558"/>
        <v/>
      </c>
      <c r="I7094" t="str">
        <f t="shared" si="559"/>
        <v/>
      </c>
      <c r="K7094">
        <f t="shared" si="556"/>
        <v>1</v>
      </c>
    </row>
    <row r="7095" spans="1:11" x14ac:dyDescent="0.25">
      <c r="A7095">
        <v>308</v>
      </c>
      <c r="B7095">
        <v>20</v>
      </c>
      <c r="D7095">
        <f t="shared" si="555"/>
        <v>44064</v>
      </c>
      <c r="F7095">
        <f t="shared" si="557"/>
        <v>0</v>
      </c>
      <c r="H7095" t="str">
        <f t="shared" si="558"/>
        <v/>
      </c>
      <c r="I7095" t="str">
        <f t="shared" si="559"/>
        <v/>
      </c>
      <c r="K7095">
        <f t="shared" si="556"/>
        <v>0</v>
      </c>
    </row>
    <row r="7096" spans="1:11" x14ac:dyDescent="0.25">
      <c r="A7096">
        <v>39</v>
      </c>
      <c r="B7096">
        <v>199</v>
      </c>
      <c r="D7096">
        <f t="shared" si="555"/>
        <v>25922</v>
      </c>
      <c r="F7096">
        <f t="shared" si="557"/>
        <v>0</v>
      </c>
      <c r="H7096" t="str">
        <f t="shared" si="558"/>
        <v/>
      </c>
      <c r="I7096" t="str">
        <f t="shared" si="559"/>
        <v/>
      </c>
      <c r="K7096">
        <f t="shared" si="556"/>
        <v>1</v>
      </c>
    </row>
    <row r="7097" spans="1:11" x14ac:dyDescent="0.25">
      <c r="A7097">
        <v>68</v>
      </c>
      <c r="B7097">
        <v>78</v>
      </c>
      <c r="D7097">
        <f t="shared" si="555"/>
        <v>32308</v>
      </c>
      <c r="F7097">
        <f t="shared" si="557"/>
        <v>0</v>
      </c>
      <c r="H7097" t="str">
        <f t="shared" si="558"/>
        <v/>
      </c>
      <c r="I7097" t="str">
        <f t="shared" si="559"/>
        <v/>
      </c>
      <c r="K7097">
        <f t="shared" si="556"/>
        <v>1</v>
      </c>
    </row>
    <row r="7098" spans="1:11" x14ac:dyDescent="0.25">
      <c r="A7098">
        <v>174</v>
      </c>
      <c r="B7098">
        <v>394</v>
      </c>
      <c r="D7098">
        <f t="shared" si="555"/>
        <v>38312</v>
      </c>
      <c r="F7098">
        <f t="shared" si="557"/>
        <v>0</v>
      </c>
      <c r="H7098" t="str">
        <f t="shared" si="558"/>
        <v/>
      </c>
      <c r="I7098" t="str">
        <f t="shared" si="559"/>
        <v/>
      </c>
      <c r="K7098">
        <f t="shared" si="556"/>
        <v>1</v>
      </c>
    </row>
    <row r="7099" spans="1:11" x14ac:dyDescent="0.25">
      <c r="A7099">
        <v>299</v>
      </c>
      <c r="B7099">
        <v>376</v>
      </c>
      <c r="D7099">
        <f t="shared" si="555"/>
        <v>40777</v>
      </c>
      <c r="F7099">
        <f t="shared" si="557"/>
        <v>0</v>
      </c>
      <c r="H7099" t="str">
        <f t="shared" si="558"/>
        <v/>
      </c>
      <c r="I7099" t="str">
        <f t="shared" si="559"/>
        <v/>
      </c>
      <c r="K7099">
        <f t="shared" si="556"/>
        <v>0</v>
      </c>
    </row>
    <row r="7100" spans="1:11" x14ac:dyDescent="0.25">
      <c r="A7100">
        <v>212</v>
      </c>
      <c r="B7100">
        <v>198</v>
      </c>
      <c r="D7100">
        <f t="shared" si="555"/>
        <v>148</v>
      </c>
      <c r="F7100">
        <f t="shared" si="557"/>
        <v>0</v>
      </c>
      <c r="H7100" t="str">
        <f t="shared" si="558"/>
        <v/>
      </c>
      <c r="I7100" t="str">
        <f t="shared" si="559"/>
        <v/>
      </c>
      <c r="K7100">
        <f t="shared" si="556"/>
        <v>1</v>
      </c>
    </row>
    <row r="7101" spans="1:11" x14ac:dyDescent="0.25">
      <c r="A7101">
        <v>190</v>
      </c>
      <c r="B7101">
        <v>28</v>
      </c>
      <c r="D7101">
        <f t="shared" si="555"/>
        <v>29684</v>
      </c>
      <c r="F7101">
        <f t="shared" si="557"/>
        <v>0</v>
      </c>
      <c r="H7101" t="str">
        <f t="shared" si="558"/>
        <v/>
      </c>
      <c r="I7101" t="str">
        <f t="shared" si="559"/>
        <v/>
      </c>
      <c r="K7101">
        <f t="shared" si="556"/>
        <v>1</v>
      </c>
    </row>
    <row r="7102" spans="1:11" x14ac:dyDescent="0.25">
      <c r="A7102">
        <v>178</v>
      </c>
      <c r="B7102">
        <v>336</v>
      </c>
      <c r="D7102">
        <f t="shared" si="555"/>
        <v>18980</v>
      </c>
      <c r="F7102">
        <f t="shared" si="557"/>
        <v>0</v>
      </c>
      <c r="H7102" t="str">
        <f t="shared" si="558"/>
        <v/>
      </c>
      <c r="I7102" t="str">
        <f t="shared" si="559"/>
        <v/>
      </c>
      <c r="K7102">
        <f t="shared" si="556"/>
        <v>1</v>
      </c>
    </row>
    <row r="7103" spans="1:11" x14ac:dyDescent="0.25">
      <c r="A7103">
        <v>82</v>
      </c>
      <c r="B7103">
        <v>385</v>
      </c>
      <c r="D7103">
        <f t="shared" si="555"/>
        <v>48149</v>
      </c>
      <c r="F7103">
        <f t="shared" si="557"/>
        <v>0</v>
      </c>
      <c r="H7103" t="str">
        <f t="shared" si="558"/>
        <v/>
      </c>
      <c r="I7103" t="str">
        <f t="shared" si="559"/>
        <v/>
      </c>
      <c r="K7103">
        <f t="shared" si="556"/>
        <v>0</v>
      </c>
    </row>
    <row r="7104" spans="1:11" x14ac:dyDescent="0.25">
      <c r="A7104">
        <v>213</v>
      </c>
      <c r="B7104">
        <v>175</v>
      </c>
      <c r="D7104">
        <f t="shared" si="555"/>
        <v>794</v>
      </c>
      <c r="F7104">
        <f t="shared" si="557"/>
        <v>0</v>
      </c>
      <c r="H7104" t="str">
        <f t="shared" si="558"/>
        <v/>
      </c>
      <c r="I7104" t="str">
        <f t="shared" si="559"/>
        <v/>
      </c>
      <c r="K7104">
        <f t="shared" si="556"/>
        <v>1</v>
      </c>
    </row>
    <row r="7105" spans="1:11" x14ac:dyDescent="0.25">
      <c r="A7105">
        <v>392</v>
      </c>
      <c r="B7105">
        <v>83</v>
      </c>
      <c r="D7105">
        <f t="shared" si="555"/>
        <v>50553</v>
      </c>
      <c r="F7105">
        <f t="shared" si="557"/>
        <v>0</v>
      </c>
      <c r="H7105" t="str">
        <f t="shared" si="558"/>
        <v/>
      </c>
      <c r="I7105" t="str">
        <f t="shared" si="559"/>
        <v/>
      </c>
      <c r="K7105">
        <f t="shared" si="556"/>
        <v>0</v>
      </c>
    </row>
    <row r="7106" spans="1:11" x14ac:dyDescent="0.25">
      <c r="A7106">
        <v>307</v>
      </c>
      <c r="B7106">
        <v>199</v>
      </c>
      <c r="D7106">
        <f t="shared" ref="D7106:D7169" si="560">POWER(A7106-200, 2)+POWER(B7106-200, 2)</f>
        <v>11450</v>
      </c>
      <c r="F7106">
        <f t="shared" si="557"/>
        <v>0</v>
      </c>
      <c r="H7106" t="str">
        <f t="shared" si="558"/>
        <v/>
      </c>
      <c r="I7106" t="str">
        <f t="shared" si="559"/>
        <v/>
      </c>
      <c r="K7106">
        <f t="shared" ref="K7106:K7169" si="561">IF(D7106&lt;=40000, 1, 0)</f>
        <v>1</v>
      </c>
    </row>
    <row r="7107" spans="1:11" x14ac:dyDescent="0.25">
      <c r="A7107">
        <v>87</v>
      </c>
      <c r="B7107">
        <v>49</v>
      </c>
      <c r="D7107">
        <f t="shared" si="560"/>
        <v>35570</v>
      </c>
      <c r="F7107">
        <f t="shared" si="557"/>
        <v>0</v>
      </c>
      <c r="H7107" t="str">
        <f t="shared" si="558"/>
        <v/>
      </c>
      <c r="I7107" t="str">
        <f t="shared" si="559"/>
        <v/>
      </c>
      <c r="K7107">
        <f t="shared" si="561"/>
        <v>1</v>
      </c>
    </row>
    <row r="7108" spans="1:11" x14ac:dyDescent="0.25">
      <c r="A7108">
        <v>127</v>
      </c>
      <c r="B7108">
        <v>22</v>
      </c>
      <c r="D7108">
        <f t="shared" si="560"/>
        <v>37013</v>
      </c>
      <c r="F7108">
        <f t="shared" ref="F7108:F7171" si="562">IF(D7108=40000, 1, 0)</f>
        <v>0</v>
      </c>
      <c r="H7108" t="str">
        <f t="shared" si="558"/>
        <v/>
      </c>
      <c r="I7108" t="str">
        <f t="shared" si="559"/>
        <v/>
      </c>
      <c r="K7108">
        <f t="shared" si="561"/>
        <v>1</v>
      </c>
    </row>
    <row r="7109" spans="1:11" x14ac:dyDescent="0.25">
      <c r="A7109">
        <v>48</v>
      </c>
      <c r="B7109">
        <v>236</v>
      </c>
      <c r="D7109">
        <f t="shared" si="560"/>
        <v>24400</v>
      </c>
      <c r="F7109">
        <f t="shared" si="562"/>
        <v>0</v>
      </c>
      <c r="H7109" t="str">
        <f t="shared" si="558"/>
        <v/>
      </c>
      <c r="I7109" t="str">
        <f t="shared" si="559"/>
        <v/>
      </c>
      <c r="K7109">
        <f t="shared" si="561"/>
        <v>1</v>
      </c>
    </row>
    <row r="7110" spans="1:11" x14ac:dyDescent="0.25">
      <c r="A7110">
        <v>338</v>
      </c>
      <c r="B7110">
        <v>16</v>
      </c>
      <c r="D7110">
        <f t="shared" si="560"/>
        <v>52900</v>
      </c>
      <c r="F7110">
        <f t="shared" si="562"/>
        <v>0</v>
      </c>
      <c r="H7110" t="str">
        <f t="shared" si="558"/>
        <v/>
      </c>
      <c r="I7110" t="str">
        <f t="shared" si="559"/>
        <v/>
      </c>
      <c r="K7110">
        <f t="shared" si="561"/>
        <v>0</v>
      </c>
    </row>
    <row r="7111" spans="1:11" x14ac:dyDescent="0.25">
      <c r="A7111">
        <v>341</v>
      </c>
      <c r="B7111">
        <v>210</v>
      </c>
      <c r="D7111">
        <f t="shared" si="560"/>
        <v>19981</v>
      </c>
      <c r="F7111">
        <f t="shared" si="562"/>
        <v>0</v>
      </c>
      <c r="H7111" t="str">
        <f t="shared" si="558"/>
        <v/>
      </c>
      <c r="I7111" t="str">
        <f t="shared" si="559"/>
        <v/>
      </c>
      <c r="K7111">
        <f t="shared" si="561"/>
        <v>1</v>
      </c>
    </row>
    <row r="7112" spans="1:11" x14ac:dyDescent="0.25">
      <c r="A7112">
        <v>185</v>
      </c>
      <c r="B7112">
        <v>361</v>
      </c>
      <c r="D7112">
        <f t="shared" si="560"/>
        <v>26146</v>
      </c>
      <c r="F7112">
        <f t="shared" si="562"/>
        <v>0</v>
      </c>
      <c r="H7112" t="str">
        <f t="shared" si="558"/>
        <v/>
      </c>
      <c r="I7112" t="str">
        <f t="shared" si="559"/>
        <v/>
      </c>
      <c r="K7112">
        <f t="shared" si="561"/>
        <v>1</v>
      </c>
    </row>
    <row r="7113" spans="1:11" x14ac:dyDescent="0.25">
      <c r="A7113">
        <v>190</v>
      </c>
      <c r="B7113">
        <v>399</v>
      </c>
      <c r="D7113">
        <f t="shared" si="560"/>
        <v>39701</v>
      </c>
      <c r="F7113">
        <f t="shared" si="562"/>
        <v>0</v>
      </c>
      <c r="H7113" t="str">
        <f t="shared" si="558"/>
        <v/>
      </c>
      <c r="I7113" t="str">
        <f t="shared" si="559"/>
        <v/>
      </c>
      <c r="K7113">
        <f t="shared" si="561"/>
        <v>1</v>
      </c>
    </row>
    <row r="7114" spans="1:11" x14ac:dyDescent="0.25">
      <c r="A7114">
        <v>365</v>
      </c>
      <c r="B7114">
        <v>10</v>
      </c>
      <c r="D7114">
        <f t="shared" si="560"/>
        <v>63325</v>
      </c>
      <c r="F7114">
        <f t="shared" si="562"/>
        <v>0</v>
      </c>
      <c r="H7114" t="str">
        <f t="shared" si="558"/>
        <v/>
      </c>
      <c r="I7114" t="str">
        <f t="shared" si="559"/>
        <v/>
      </c>
      <c r="K7114">
        <f t="shared" si="561"/>
        <v>0</v>
      </c>
    </row>
    <row r="7115" spans="1:11" x14ac:dyDescent="0.25">
      <c r="A7115">
        <v>118</v>
      </c>
      <c r="B7115">
        <v>114</v>
      </c>
      <c r="D7115">
        <f t="shared" si="560"/>
        <v>14120</v>
      </c>
      <c r="F7115">
        <f t="shared" si="562"/>
        <v>0</v>
      </c>
      <c r="H7115" t="str">
        <f t="shared" si="558"/>
        <v/>
      </c>
      <c r="I7115" t="str">
        <f t="shared" si="559"/>
        <v/>
      </c>
      <c r="K7115">
        <f t="shared" si="561"/>
        <v>1</v>
      </c>
    </row>
    <row r="7116" spans="1:11" x14ac:dyDescent="0.25">
      <c r="A7116">
        <v>190</v>
      </c>
      <c r="B7116">
        <v>286</v>
      </c>
      <c r="D7116">
        <f t="shared" si="560"/>
        <v>7496</v>
      </c>
      <c r="F7116">
        <f t="shared" si="562"/>
        <v>0</v>
      </c>
      <c r="H7116" t="str">
        <f t="shared" si="558"/>
        <v/>
      </c>
      <c r="I7116" t="str">
        <f t="shared" si="559"/>
        <v/>
      </c>
      <c r="K7116">
        <f t="shared" si="561"/>
        <v>1</v>
      </c>
    </row>
    <row r="7117" spans="1:11" x14ac:dyDescent="0.25">
      <c r="A7117">
        <v>274</v>
      </c>
      <c r="B7117">
        <v>283</v>
      </c>
      <c r="D7117">
        <f t="shared" si="560"/>
        <v>12365</v>
      </c>
      <c r="F7117">
        <f t="shared" si="562"/>
        <v>0</v>
      </c>
      <c r="H7117" t="str">
        <f t="shared" si="558"/>
        <v/>
      </c>
      <c r="I7117" t="str">
        <f t="shared" si="559"/>
        <v/>
      </c>
      <c r="K7117">
        <f t="shared" si="561"/>
        <v>1</v>
      </c>
    </row>
    <row r="7118" spans="1:11" x14ac:dyDescent="0.25">
      <c r="A7118">
        <v>358</v>
      </c>
      <c r="B7118">
        <v>90</v>
      </c>
      <c r="D7118">
        <f t="shared" si="560"/>
        <v>37064</v>
      </c>
      <c r="F7118">
        <f t="shared" si="562"/>
        <v>0</v>
      </c>
      <c r="H7118" t="str">
        <f t="shared" ref="H7118:H7181" si="563">IF($F7118=1, A7118, "")</f>
        <v/>
      </c>
      <c r="I7118" t="str">
        <f t="shared" ref="I7118:I7181" si="564">IF($F7118=1, B7118, "")</f>
        <v/>
      </c>
      <c r="K7118">
        <f t="shared" si="561"/>
        <v>1</v>
      </c>
    </row>
    <row r="7119" spans="1:11" x14ac:dyDescent="0.25">
      <c r="A7119">
        <v>15</v>
      </c>
      <c r="B7119">
        <v>331</v>
      </c>
      <c r="D7119">
        <f t="shared" si="560"/>
        <v>51386</v>
      </c>
      <c r="F7119">
        <f t="shared" si="562"/>
        <v>0</v>
      </c>
      <c r="H7119" t="str">
        <f t="shared" si="563"/>
        <v/>
      </c>
      <c r="I7119" t="str">
        <f t="shared" si="564"/>
        <v/>
      </c>
      <c r="K7119">
        <f t="shared" si="561"/>
        <v>0</v>
      </c>
    </row>
    <row r="7120" spans="1:11" x14ac:dyDescent="0.25">
      <c r="A7120">
        <v>32</v>
      </c>
      <c r="B7120">
        <v>263</v>
      </c>
      <c r="D7120">
        <f t="shared" si="560"/>
        <v>32193</v>
      </c>
      <c r="F7120">
        <f t="shared" si="562"/>
        <v>0</v>
      </c>
      <c r="H7120" t="str">
        <f t="shared" si="563"/>
        <v/>
      </c>
      <c r="I7120" t="str">
        <f t="shared" si="564"/>
        <v/>
      </c>
      <c r="K7120">
        <f t="shared" si="561"/>
        <v>1</v>
      </c>
    </row>
    <row r="7121" spans="1:11" x14ac:dyDescent="0.25">
      <c r="A7121">
        <v>192</v>
      </c>
      <c r="B7121">
        <v>12</v>
      </c>
      <c r="D7121">
        <f t="shared" si="560"/>
        <v>35408</v>
      </c>
      <c r="F7121">
        <f t="shared" si="562"/>
        <v>0</v>
      </c>
      <c r="H7121" t="str">
        <f t="shared" si="563"/>
        <v/>
      </c>
      <c r="I7121" t="str">
        <f t="shared" si="564"/>
        <v/>
      </c>
      <c r="K7121">
        <f t="shared" si="561"/>
        <v>1</v>
      </c>
    </row>
    <row r="7122" spans="1:11" x14ac:dyDescent="0.25">
      <c r="A7122">
        <v>246</v>
      </c>
      <c r="B7122">
        <v>302</v>
      </c>
      <c r="D7122">
        <f t="shared" si="560"/>
        <v>12520</v>
      </c>
      <c r="F7122">
        <f t="shared" si="562"/>
        <v>0</v>
      </c>
      <c r="H7122" t="str">
        <f t="shared" si="563"/>
        <v/>
      </c>
      <c r="I7122" t="str">
        <f t="shared" si="564"/>
        <v/>
      </c>
      <c r="K7122">
        <f t="shared" si="561"/>
        <v>1</v>
      </c>
    </row>
    <row r="7123" spans="1:11" x14ac:dyDescent="0.25">
      <c r="A7123">
        <v>311</v>
      </c>
      <c r="B7123">
        <v>260</v>
      </c>
      <c r="D7123">
        <f t="shared" si="560"/>
        <v>15921</v>
      </c>
      <c r="F7123">
        <f t="shared" si="562"/>
        <v>0</v>
      </c>
      <c r="H7123" t="str">
        <f t="shared" si="563"/>
        <v/>
      </c>
      <c r="I7123" t="str">
        <f t="shared" si="564"/>
        <v/>
      </c>
      <c r="K7123">
        <f t="shared" si="561"/>
        <v>1</v>
      </c>
    </row>
    <row r="7124" spans="1:11" x14ac:dyDescent="0.25">
      <c r="A7124">
        <v>239</v>
      </c>
      <c r="B7124">
        <v>267</v>
      </c>
      <c r="D7124">
        <f t="shared" si="560"/>
        <v>6010</v>
      </c>
      <c r="F7124">
        <f t="shared" si="562"/>
        <v>0</v>
      </c>
      <c r="H7124" t="str">
        <f t="shared" si="563"/>
        <v/>
      </c>
      <c r="I7124" t="str">
        <f t="shared" si="564"/>
        <v/>
      </c>
      <c r="K7124">
        <f t="shared" si="561"/>
        <v>1</v>
      </c>
    </row>
    <row r="7125" spans="1:11" x14ac:dyDescent="0.25">
      <c r="A7125">
        <v>38</v>
      </c>
      <c r="B7125">
        <v>184</v>
      </c>
      <c r="D7125">
        <f t="shared" si="560"/>
        <v>26500</v>
      </c>
      <c r="F7125">
        <f t="shared" si="562"/>
        <v>0</v>
      </c>
      <c r="H7125" t="str">
        <f t="shared" si="563"/>
        <v/>
      </c>
      <c r="I7125" t="str">
        <f t="shared" si="564"/>
        <v/>
      </c>
      <c r="K7125">
        <f t="shared" si="561"/>
        <v>1</v>
      </c>
    </row>
    <row r="7126" spans="1:11" x14ac:dyDescent="0.25">
      <c r="A7126">
        <v>257</v>
      </c>
      <c r="B7126">
        <v>383</v>
      </c>
      <c r="D7126">
        <f t="shared" si="560"/>
        <v>36738</v>
      </c>
      <c r="F7126">
        <f t="shared" si="562"/>
        <v>0</v>
      </c>
      <c r="H7126" t="str">
        <f t="shared" si="563"/>
        <v/>
      </c>
      <c r="I7126" t="str">
        <f t="shared" si="564"/>
        <v/>
      </c>
      <c r="K7126">
        <f t="shared" si="561"/>
        <v>1</v>
      </c>
    </row>
    <row r="7127" spans="1:11" x14ac:dyDescent="0.25">
      <c r="A7127">
        <v>120</v>
      </c>
      <c r="B7127">
        <v>369</v>
      </c>
      <c r="D7127">
        <f t="shared" si="560"/>
        <v>34961</v>
      </c>
      <c r="F7127">
        <f t="shared" si="562"/>
        <v>0</v>
      </c>
      <c r="H7127" t="str">
        <f t="shared" si="563"/>
        <v/>
      </c>
      <c r="I7127" t="str">
        <f t="shared" si="564"/>
        <v/>
      </c>
      <c r="K7127">
        <f t="shared" si="561"/>
        <v>1</v>
      </c>
    </row>
    <row r="7128" spans="1:11" x14ac:dyDescent="0.25">
      <c r="A7128">
        <v>79</v>
      </c>
      <c r="B7128">
        <v>354</v>
      </c>
      <c r="D7128">
        <f t="shared" si="560"/>
        <v>38357</v>
      </c>
      <c r="F7128">
        <f t="shared" si="562"/>
        <v>0</v>
      </c>
      <c r="H7128" t="str">
        <f t="shared" si="563"/>
        <v/>
      </c>
      <c r="I7128" t="str">
        <f t="shared" si="564"/>
        <v/>
      </c>
      <c r="K7128">
        <f t="shared" si="561"/>
        <v>1</v>
      </c>
    </row>
    <row r="7129" spans="1:11" x14ac:dyDescent="0.25">
      <c r="A7129">
        <v>94</v>
      </c>
      <c r="B7129">
        <v>21</v>
      </c>
      <c r="D7129">
        <f t="shared" si="560"/>
        <v>43277</v>
      </c>
      <c r="F7129">
        <f t="shared" si="562"/>
        <v>0</v>
      </c>
      <c r="H7129" t="str">
        <f t="shared" si="563"/>
        <v/>
      </c>
      <c r="I7129" t="str">
        <f t="shared" si="564"/>
        <v/>
      </c>
      <c r="K7129">
        <f t="shared" si="561"/>
        <v>0</v>
      </c>
    </row>
    <row r="7130" spans="1:11" x14ac:dyDescent="0.25">
      <c r="A7130">
        <v>78</v>
      </c>
      <c r="B7130">
        <v>176</v>
      </c>
      <c r="D7130">
        <f t="shared" si="560"/>
        <v>15460</v>
      </c>
      <c r="F7130">
        <f t="shared" si="562"/>
        <v>0</v>
      </c>
      <c r="H7130" t="str">
        <f t="shared" si="563"/>
        <v/>
      </c>
      <c r="I7130" t="str">
        <f t="shared" si="564"/>
        <v/>
      </c>
      <c r="K7130">
        <f t="shared" si="561"/>
        <v>1</v>
      </c>
    </row>
    <row r="7131" spans="1:11" x14ac:dyDescent="0.25">
      <c r="A7131">
        <v>260</v>
      </c>
      <c r="B7131">
        <v>58</v>
      </c>
      <c r="D7131">
        <f t="shared" si="560"/>
        <v>23764</v>
      </c>
      <c r="F7131">
        <f t="shared" si="562"/>
        <v>0</v>
      </c>
      <c r="H7131" t="str">
        <f t="shared" si="563"/>
        <v/>
      </c>
      <c r="I7131" t="str">
        <f t="shared" si="564"/>
        <v/>
      </c>
      <c r="K7131">
        <f t="shared" si="561"/>
        <v>1</v>
      </c>
    </row>
    <row r="7132" spans="1:11" x14ac:dyDescent="0.25">
      <c r="A7132">
        <v>6</v>
      </c>
      <c r="B7132">
        <v>335</v>
      </c>
      <c r="D7132">
        <f t="shared" si="560"/>
        <v>55861</v>
      </c>
      <c r="F7132">
        <f t="shared" si="562"/>
        <v>0</v>
      </c>
      <c r="H7132" t="str">
        <f t="shared" si="563"/>
        <v/>
      </c>
      <c r="I7132" t="str">
        <f t="shared" si="564"/>
        <v/>
      </c>
      <c r="K7132">
        <f t="shared" si="561"/>
        <v>0</v>
      </c>
    </row>
    <row r="7133" spans="1:11" x14ac:dyDescent="0.25">
      <c r="A7133">
        <v>140</v>
      </c>
      <c r="B7133">
        <v>225</v>
      </c>
      <c r="D7133">
        <f t="shared" si="560"/>
        <v>4225</v>
      </c>
      <c r="F7133">
        <f t="shared" si="562"/>
        <v>0</v>
      </c>
      <c r="H7133" t="str">
        <f t="shared" si="563"/>
        <v/>
      </c>
      <c r="I7133" t="str">
        <f t="shared" si="564"/>
        <v/>
      </c>
      <c r="K7133">
        <f t="shared" si="561"/>
        <v>1</v>
      </c>
    </row>
    <row r="7134" spans="1:11" x14ac:dyDescent="0.25">
      <c r="A7134">
        <v>135</v>
      </c>
      <c r="B7134">
        <v>52</v>
      </c>
      <c r="D7134">
        <f t="shared" si="560"/>
        <v>26129</v>
      </c>
      <c r="F7134">
        <f t="shared" si="562"/>
        <v>0</v>
      </c>
      <c r="H7134" t="str">
        <f t="shared" si="563"/>
        <v/>
      </c>
      <c r="I7134" t="str">
        <f t="shared" si="564"/>
        <v/>
      </c>
      <c r="K7134">
        <f t="shared" si="561"/>
        <v>1</v>
      </c>
    </row>
    <row r="7135" spans="1:11" x14ac:dyDescent="0.25">
      <c r="A7135">
        <v>168</v>
      </c>
      <c r="B7135">
        <v>271</v>
      </c>
      <c r="D7135">
        <f t="shared" si="560"/>
        <v>6065</v>
      </c>
      <c r="F7135">
        <f t="shared" si="562"/>
        <v>0</v>
      </c>
      <c r="H7135" t="str">
        <f t="shared" si="563"/>
        <v/>
      </c>
      <c r="I7135" t="str">
        <f t="shared" si="564"/>
        <v/>
      </c>
      <c r="K7135">
        <f t="shared" si="561"/>
        <v>1</v>
      </c>
    </row>
    <row r="7136" spans="1:11" x14ac:dyDescent="0.25">
      <c r="A7136">
        <v>343</v>
      </c>
      <c r="B7136">
        <v>392</v>
      </c>
      <c r="D7136">
        <f t="shared" si="560"/>
        <v>57313</v>
      </c>
      <c r="F7136">
        <f t="shared" si="562"/>
        <v>0</v>
      </c>
      <c r="H7136" t="str">
        <f t="shared" si="563"/>
        <v/>
      </c>
      <c r="I7136" t="str">
        <f t="shared" si="564"/>
        <v/>
      </c>
      <c r="K7136">
        <f t="shared" si="561"/>
        <v>0</v>
      </c>
    </row>
    <row r="7137" spans="1:11" x14ac:dyDescent="0.25">
      <c r="A7137">
        <v>271</v>
      </c>
      <c r="B7137">
        <v>397</v>
      </c>
      <c r="D7137">
        <f t="shared" si="560"/>
        <v>43850</v>
      </c>
      <c r="F7137">
        <f t="shared" si="562"/>
        <v>0</v>
      </c>
      <c r="H7137" t="str">
        <f t="shared" si="563"/>
        <v/>
      </c>
      <c r="I7137" t="str">
        <f t="shared" si="564"/>
        <v/>
      </c>
      <c r="K7137">
        <f t="shared" si="561"/>
        <v>0</v>
      </c>
    </row>
    <row r="7138" spans="1:11" x14ac:dyDescent="0.25">
      <c r="A7138">
        <v>313</v>
      </c>
      <c r="B7138">
        <v>324</v>
      </c>
      <c r="D7138">
        <f t="shared" si="560"/>
        <v>28145</v>
      </c>
      <c r="F7138">
        <f t="shared" si="562"/>
        <v>0</v>
      </c>
      <c r="H7138" t="str">
        <f t="shared" si="563"/>
        <v/>
      </c>
      <c r="I7138" t="str">
        <f t="shared" si="564"/>
        <v/>
      </c>
      <c r="K7138">
        <f t="shared" si="561"/>
        <v>1</v>
      </c>
    </row>
    <row r="7139" spans="1:11" x14ac:dyDescent="0.25">
      <c r="A7139">
        <v>127</v>
      </c>
      <c r="B7139">
        <v>207</v>
      </c>
      <c r="D7139">
        <f t="shared" si="560"/>
        <v>5378</v>
      </c>
      <c r="F7139">
        <f t="shared" si="562"/>
        <v>0</v>
      </c>
      <c r="H7139" t="str">
        <f t="shared" si="563"/>
        <v/>
      </c>
      <c r="I7139" t="str">
        <f t="shared" si="564"/>
        <v/>
      </c>
      <c r="K7139">
        <f t="shared" si="561"/>
        <v>1</v>
      </c>
    </row>
    <row r="7140" spans="1:11" x14ac:dyDescent="0.25">
      <c r="A7140">
        <v>271</v>
      </c>
      <c r="B7140">
        <v>340</v>
      </c>
      <c r="D7140">
        <f t="shared" si="560"/>
        <v>24641</v>
      </c>
      <c r="F7140">
        <f t="shared" si="562"/>
        <v>0</v>
      </c>
      <c r="H7140" t="str">
        <f t="shared" si="563"/>
        <v/>
      </c>
      <c r="I7140" t="str">
        <f t="shared" si="564"/>
        <v/>
      </c>
      <c r="K7140">
        <f t="shared" si="561"/>
        <v>1</v>
      </c>
    </row>
    <row r="7141" spans="1:11" x14ac:dyDescent="0.25">
      <c r="A7141">
        <v>196</v>
      </c>
      <c r="B7141">
        <v>203</v>
      </c>
      <c r="D7141">
        <f t="shared" si="560"/>
        <v>25</v>
      </c>
      <c r="F7141">
        <f t="shared" si="562"/>
        <v>0</v>
      </c>
      <c r="H7141" t="str">
        <f t="shared" si="563"/>
        <v/>
      </c>
      <c r="I7141" t="str">
        <f t="shared" si="564"/>
        <v/>
      </c>
      <c r="K7141">
        <f t="shared" si="561"/>
        <v>1</v>
      </c>
    </row>
    <row r="7142" spans="1:11" x14ac:dyDescent="0.25">
      <c r="A7142">
        <v>375</v>
      </c>
      <c r="B7142">
        <v>330</v>
      </c>
      <c r="D7142">
        <f t="shared" si="560"/>
        <v>47525</v>
      </c>
      <c r="F7142">
        <f t="shared" si="562"/>
        <v>0</v>
      </c>
      <c r="H7142" t="str">
        <f t="shared" si="563"/>
        <v/>
      </c>
      <c r="I7142" t="str">
        <f t="shared" si="564"/>
        <v/>
      </c>
      <c r="K7142">
        <f t="shared" si="561"/>
        <v>0</v>
      </c>
    </row>
    <row r="7143" spans="1:11" x14ac:dyDescent="0.25">
      <c r="A7143">
        <v>86</v>
      </c>
      <c r="B7143">
        <v>209</v>
      </c>
      <c r="D7143">
        <f t="shared" si="560"/>
        <v>13077</v>
      </c>
      <c r="F7143">
        <f t="shared" si="562"/>
        <v>0</v>
      </c>
      <c r="H7143" t="str">
        <f t="shared" si="563"/>
        <v/>
      </c>
      <c r="I7143" t="str">
        <f t="shared" si="564"/>
        <v/>
      </c>
      <c r="K7143">
        <f t="shared" si="561"/>
        <v>1</v>
      </c>
    </row>
    <row r="7144" spans="1:11" x14ac:dyDescent="0.25">
      <c r="A7144">
        <v>30</v>
      </c>
      <c r="B7144">
        <v>291</v>
      </c>
      <c r="D7144">
        <f t="shared" si="560"/>
        <v>37181</v>
      </c>
      <c r="F7144">
        <f t="shared" si="562"/>
        <v>0</v>
      </c>
      <c r="H7144" t="str">
        <f t="shared" si="563"/>
        <v/>
      </c>
      <c r="I7144" t="str">
        <f t="shared" si="564"/>
        <v/>
      </c>
      <c r="K7144">
        <f t="shared" si="561"/>
        <v>1</v>
      </c>
    </row>
    <row r="7145" spans="1:11" x14ac:dyDescent="0.25">
      <c r="A7145">
        <v>110</v>
      </c>
      <c r="B7145">
        <v>215</v>
      </c>
      <c r="D7145">
        <f t="shared" si="560"/>
        <v>8325</v>
      </c>
      <c r="F7145">
        <f t="shared" si="562"/>
        <v>0</v>
      </c>
      <c r="H7145" t="str">
        <f t="shared" si="563"/>
        <v/>
      </c>
      <c r="I7145" t="str">
        <f t="shared" si="564"/>
        <v/>
      </c>
      <c r="K7145">
        <f t="shared" si="561"/>
        <v>1</v>
      </c>
    </row>
    <row r="7146" spans="1:11" x14ac:dyDescent="0.25">
      <c r="A7146">
        <v>398</v>
      </c>
      <c r="B7146">
        <v>117</v>
      </c>
      <c r="D7146">
        <f t="shared" si="560"/>
        <v>46093</v>
      </c>
      <c r="F7146">
        <f t="shared" si="562"/>
        <v>0</v>
      </c>
      <c r="H7146" t="str">
        <f t="shared" si="563"/>
        <v/>
      </c>
      <c r="I7146" t="str">
        <f t="shared" si="564"/>
        <v/>
      </c>
      <c r="K7146">
        <f t="shared" si="561"/>
        <v>0</v>
      </c>
    </row>
    <row r="7147" spans="1:11" x14ac:dyDescent="0.25">
      <c r="A7147">
        <v>359</v>
      </c>
      <c r="B7147">
        <v>155</v>
      </c>
      <c r="D7147">
        <f t="shared" si="560"/>
        <v>27306</v>
      </c>
      <c r="F7147">
        <f t="shared" si="562"/>
        <v>0</v>
      </c>
      <c r="H7147" t="str">
        <f t="shared" si="563"/>
        <v/>
      </c>
      <c r="I7147" t="str">
        <f t="shared" si="564"/>
        <v/>
      </c>
      <c r="K7147">
        <f t="shared" si="561"/>
        <v>1</v>
      </c>
    </row>
    <row r="7148" spans="1:11" x14ac:dyDescent="0.25">
      <c r="A7148">
        <v>353</v>
      </c>
      <c r="B7148">
        <v>104</v>
      </c>
      <c r="D7148">
        <f t="shared" si="560"/>
        <v>32625</v>
      </c>
      <c r="F7148">
        <f t="shared" si="562"/>
        <v>0</v>
      </c>
      <c r="H7148" t="str">
        <f t="shared" si="563"/>
        <v/>
      </c>
      <c r="I7148" t="str">
        <f t="shared" si="564"/>
        <v/>
      </c>
      <c r="K7148">
        <f t="shared" si="561"/>
        <v>1</v>
      </c>
    </row>
    <row r="7149" spans="1:11" x14ac:dyDescent="0.25">
      <c r="A7149">
        <v>382</v>
      </c>
      <c r="B7149">
        <v>98</v>
      </c>
      <c r="D7149">
        <f t="shared" si="560"/>
        <v>43528</v>
      </c>
      <c r="F7149">
        <f t="shared" si="562"/>
        <v>0</v>
      </c>
      <c r="H7149" t="str">
        <f t="shared" si="563"/>
        <v/>
      </c>
      <c r="I7149" t="str">
        <f t="shared" si="564"/>
        <v/>
      </c>
      <c r="K7149">
        <f t="shared" si="561"/>
        <v>0</v>
      </c>
    </row>
    <row r="7150" spans="1:11" x14ac:dyDescent="0.25">
      <c r="A7150">
        <v>265</v>
      </c>
      <c r="B7150">
        <v>375</v>
      </c>
      <c r="D7150">
        <f t="shared" si="560"/>
        <v>34850</v>
      </c>
      <c r="F7150">
        <f t="shared" si="562"/>
        <v>0</v>
      </c>
      <c r="H7150" t="str">
        <f t="shared" si="563"/>
        <v/>
      </c>
      <c r="I7150" t="str">
        <f t="shared" si="564"/>
        <v/>
      </c>
      <c r="K7150">
        <f t="shared" si="561"/>
        <v>1</v>
      </c>
    </row>
    <row r="7151" spans="1:11" x14ac:dyDescent="0.25">
      <c r="A7151">
        <v>229</v>
      </c>
      <c r="B7151">
        <v>87</v>
      </c>
      <c r="D7151">
        <f t="shared" si="560"/>
        <v>13610</v>
      </c>
      <c r="F7151">
        <f t="shared" si="562"/>
        <v>0</v>
      </c>
      <c r="H7151" t="str">
        <f t="shared" si="563"/>
        <v/>
      </c>
      <c r="I7151" t="str">
        <f t="shared" si="564"/>
        <v/>
      </c>
      <c r="K7151">
        <f t="shared" si="561"/>
        <v>1</v>
      </c>
    </row>
    <row r="7152" spans="1:11" x14ac:dyDescent="0.25">
      <c r="A7152">
        <v>140</v>
      </c>
      <c r="B7152">
        <v>212</v>
      </c>
      <c r="D7152">
        <f t="shared" si="560"/>
        <v>3744</v>
      </c>
      <c r="F7152">
        <f t="shared" si="562"/>
        <v>0</v>
      </c>
      <c r="H7152" t="str">
        <f t="shared" si="563"/>
        <v/>
      </c>
      <c r="I7152" t="str">
        <f t="shared" si="564"/>
        <v/>
      </c>
      <c r="K7152">
        <f t="shared" si="561"/>
        <v>1</v>
      </c>
    </row>
    <row r="7153" spans="1:11" x14ac:dyDescent="0.25">
      <c r="A7153">
        <v>150</v>
      </c>
      <c r="B7153">
        <v>230</v>
      </c>
      <c r="D7153">
        <f t="shared" si="560"/>
        <v>3400</v>
      </c>
      <c r="F7153">
        <f t="shared" si="562"/>
        <v>0</v>
      </c>
      <c r="H7153" t="str">
        <f t="shared" si="563"/>
        <v/>
      </c>
      <c r="I7153" t="str">
        <f t="shared" si="564"/>
        <v/>
      </c>
      <c r="K7153">
        <f t="shared" si="561"/>
        <v>1</v>
      </c>
    </row>
    <row r="7154" spans="1:11" x14ac:dyDescent="0.25">
      <c r="A7154">
        <v>181</v>
      </c>
      <c r="B7154">
        <v>242</v>
      </c>
      <c r="D7154">
        <f t="shared" si="560"/>
        <v>2125</v>
      </c>
      <c r="F7154">
        <f t="shared" si="562"/>
        <v>0</v>
      </c>
      <c r="H7154" t="str">
        <f t="shared" si="563"/>
        <v/>
      </c>
      <c r="I7154" t="str">
        <f t="shared" si="564"/>
        <v/>
      </c>
      <c r="K7154">
        <f t="shared" si="561"/>
        <v>1</v>
      </c>
    </row>
    <row r="7155" spans="1:11" x14ac:dyDescent="0.25">
      <c r="A7155">
        <v>355</v>
      </c>
      <c r="B7155">
        <v>194</v>
      </c>
      <c r="D7155">
        <f t="shared" si="560"/>
        <v>24061</v>
      </c>
      <c r="F7155">
        <f t="shared" si="562"/>
        <v>0</v>
      </c>
      <c r="H7155" t="str">
        <f t="shared" si="563"/>
        <v/>
      </c>
      <c r="I7155" t="str">
        <f t="shared" si="564"/>
        <v/>
      </c>
      <c r="K7155">
        <f t="shared" si="561"/>
        <v>1</v>
      </c>
    </row>
    <row r="7156" spans="1:11" x14ac:dyDescent="0.25">
      <c r="A7156">
        <v>344</v>
      </c>
      <c r="B7156">
        <v>183</v>
      </c>
      <c r="D7156">
        <f t="shared" si="560"/>
        <v>21025</v>
      </c>
      <c r="F7156">
        <f t="shared" si="562"/>
        <v>0</v>
      </c>
      <c r="H7156" t="str">
        <f t="shared" si="563"/>
        <v/>
      </c>
      <c r="I7156" t="str">
        <f t="shared" si="564"/>
        <v/>
      </c>
      <c r="K7156">
        <f t="shared" si="561"/>
        <v>1</v>
      </c>
    </row>
    <row r="7157" spans="1:11" x14ac:dyDescent="0.25">
      <c r="A7157">
        <v>283</v>
      </c>
      <c r="B7157">
        <v>383</v>
      </c>
      <c r="D7157">
        <f t="shared" si="560"/>
        <v>40378</v>
      </c>
      <c r="F7157">
        <f t="shared" si="562"/>
        <v>0</v>
      </c>
      <c r="H7157" t="str">
        <f t="shared" si="563"/>
        <v/>
      </c>
      <c r="I7157" t="str">
        <f t="shared" si="564"/>
        <v/>
      </c>
      <c r="K7157">
        <f t="shared" si="561"/>
        <v>0</v>
      </c>
    </row>
    <row r="7158" spans="1:11" x14ac:dyDescent="0.25">
      <c r="A7158">
        <v>179</v>
      </c>
      <c r="B7158">
        <v>209</v>
      </c>
      <c r="D7158">
        <f t="shared" si="560"/>
        <v>522</v>
      </c>
      <c r="F7158">
        <f t="shared" si="562"/>
        <v>0</v>
      </c>
      <c r="H7158" t="str">
        <f t="shared" si="563"/>
        <v/>
      </c>
      <c r="I7158" t="str">
        <f t="shared" si="564"/>
        <v/>
      </c>
      <c r="K7158">
        <f t="shared" si="561"/>
        <v>1</v>
      </c>
    </row>
    <row r="7159" spans="1:11" x14ac:dyDescent="0.25">
      <c r="A7159">
        <v>243</v>
      </c>
      <c r="B7159">
        <v>275</v>
      </c>
      <c r="D7159">
        <f t="shared" si="560"/>
        <v>7474</v>
      </c>
      <c r="F7159">
        <f t="shared" si="562"/>
        <v>0</v>
      </c>
      <c r="H7159" t="str">
        <f t="shared" si="563"/>
        <v/>
      </c>
      <c r="I7159" t="str">
        <f t="shared" si="564"/>
        <v/>
      </c>
      <c r="K7159">
        <f t="shared" si="561"/>
        <v>1</v>
      </c>
    </row>
    <row r="7160" spans="1:11" x14ac:dyDescent="0.25">
      <c r="A7160">
        <v>132</v>
      </c>
      <c r="B7160">
        <v>360</v>
      </c>
      <c r="D7160">
        <f t="shared" si="560"/>
        <v>30224</v>
      </c>
      <c r="F7160">
        <f t="shared" si="562"/>
        <v>0</v>
      </c>
      <c r="H7160" t="str">
        <f t="shared" si="563"/>
        <v/>
      </c>
      <c r="I7160" t="str">
        <f t="shared" si="564"/>
        <v/>
      </c>
      <c r="K7160">
        <f t="shared" si="561"/>
        <v>1</v>
      </c>
    </row>
    <row r="7161" spans="1:11" x14ac:dyDescent="0.25">
      <c r="A7161">
        <v>369</v>
      </c>
      <c r="B7161">
        <v>347</v>
      </c>
      <c r="D7161">
        <f t="shared" si="560"/>
        <v>50170</v>
      </c>
      <c r="F7161">
        <f t="shared" si="562"/>
        <v>0</v>
      </c>
      <c r="H7161" t="str">
        <f t="shared" si="563"/>
        <v/>
      </c>
      <c r="I7161" t="str">
        <f t="shared" si="564"/>
        <v/>
      </c>
      <c r="K7161">
        <f t="shared" si="561"/>
        <v>0</v>
      </c>
    </row>
    <row r="7162" spans="1:11" x14ac:dyDescent="0.25">
      <c r="A7162">
        <v>135</v>
      </c>
      <c r="B7162">
        <v>65</v>
      </c>
      <c r="D7162">
        <f t="shared" si="560"/>
        <v>22450</v>
      </c>
      <c r="F7162">
        <f t="shared" si="562"/>
        <v>0</v>
      </c>
      <c r="H7162" t="str">
        <f t="shared" si="563"/>
        <v/>
      </c>
      <c r="I7162" t="str">
        <f t="shared" si="564"/>
        <v/>
      </c>
      <c r="K7162">
        <f t="shared" si="561"/>
        <v>1</v>
      </c>
    </row>
    <row r="7163" spans="1:11" x14ac:dyDescent="0.25">
      <c r="A7163">
        <v>74</v>
      </c>
      <c r="B7163">
        <v>166</v>
      </c>
      <c r="D7163">
        <f t="shared" si="560"/>
        <v>17032</v>
      </c>
      <c r="F7163">
        <f t="shared" si="562"/>
        <v>0</v>
      </c>
      <c r="H7163" t="str">
        <f t="shared" si="563"/>
        <v/>
      </c>
      <c r="I7163" t="str">
        <f t="shared" si="564"/>
        <v/>
      </c>
      <c r="K7163">
        <f t="shared" si="561"/>
        <v>1</v>
      </c>
    </row>
    <row r="7164" spans="1:11" x14ac:dyDescent="0.25">
      <c r="A7164">
        <v>127</v>
      </c>
      <c r="B7164">
        <v>283</v>
      </c>
      <c r="D7164">
        <f t="shared" si="560"/>
        <v>12218</v>
      </c>
      <c r="F7164">
        <f t="shared" si="562"/>
        <v>0</v>
      </c>
      <c r="H7164" t="str">
        <f t="shared" si="563"/>
        <v/>
      </c>
      <c r="I7164" t="str">
        <f t="shared" si="564"/>
        <v/>
      </c>
      <c r="K7164">
        <f t="shared" si="561"/>
        <v>1</v>
      </c>
    </row>
    <row r="7165" spans="1:11" x14ac:dyDescent="0.25">
      <c r="A7165">
        <v>233</v>
      </c>
      <c r="B7165">
        <v>85</v>
      </c>
      <c r="D7165">
        <f t="shared" si="560"/>
        <v>14314</v>
      </c>
      <c r="F7165">
        <f t="shared" si="562"/>
        <v>0</v>
      </c>
      <c r="H7165" t="str">
        <f t="shared" si="563"/>
        <v/>
      </c>
      <c r="I7165" t="str">
        <f t="shared" si="564"/>
        <v/>
      </c>
      <c r="K7165">
        <f t="shared" si="561"/>
        <v>1</v>
      </c>
    </row>
    <row r="7166" spans="1:11" x14ac:dyDescent="0.25">
      <c r="A7166">
        <v>391</v>
      </c>
      <c r="B7166">
        <v>295</v>
      </c>
      <c r="D7166">
        <f t="shared" si="560"/>
        <v>45506</v>
      </c>
      <c r="F7166">
        <f t="shared" si="562"/>
        <v>0</v>
      </c>
      <c r="H7166" t="str">
        <f t="shared" si="563"/>
        <v/>
      </c>
      <c r="I7166" t="str">
        <f t="shared" si="564"/>
        <v/>
      </c>
      <c r="K7166">
        <f t="shared" si="561"/>
        <v>0</v>
      </c>
    </row>
    <row r="7167" spans="1:11" x14ac:dyDescent="0.25">
      <c r="A7167">
        <v>85</v>
      </c>
      <c r="B7167">
        <v>341</v>
      </c>
      <c r="D7167">
        <f t="shared" si="560"/>
        <v>33106</v>
      </c>
      <c r="F7167">
        <f t="shared" si="562"/>
        <v>0</v>
      </c>
      <c r="H7167" t="str">
        <f t="shared" si="563"/>
        <v/>
      </c>
      <c r="I7167" t="str">
        <f t="shared" si="564"/>
        <v/>
      </c>
      <c r="K7167">
        <f t="shared" si="561"/>
        <v>1</v>
      </c>
    </row>
    <row r="7168" spans="1:11" x14ac:dyDescent="0.25">
      <c r="A7168">
        <v>311</v>
      </c>
      <c r="B7168">
        <v>103</v>
      </c>
      <c r="D7168">
        <f t="shared" si="560"/>
        <v>21730</v>
      </c>
      <c r="F7168">
        <f t="shared" si="562"/>
        <v>0</v>
      </c>
      <c r="H7168" t="str">
        <f t="shared" si="563"/>
        <v/>
      </c>
      <c r="I7168" t="str">
        <f t="shared" si="564"/>
        <v/>
      </c>
      <c r="K7168">
        <f t="shared" si="561"/>
        <v>1</v>
      </c>
    </row>
    <row r="7169" spans="1:11" x14ac:dyDescent="0.25">
      <c r="A7169">
        <v>136</v>
      </c>
      <c r="B7169">
        <v>33</v>
      </c>
      <c r="D7169">
        <f t="shared" si="560"/>
        <v>31985</v>
      </c>
      <c r="F7169">
        <f t="shared" si="562"/>
        <v>0</v>
      </c>
      <c r="H7169" t="str">
        <f t="shared" si="563"/>
        <v/>
      </c>
      <c r="I7169" t="str">
        <f t="shared" si="564"/>
        <v/>
      </c>
      <c r="K7169">
        <f t="shared" si="561"/>
        <v>1</v>
      </c>
    </row>
    <row r="7170" spans="1:11" x14ac:dyDescent="0.25">
      <c r="A7170">
        <v>3</v>
      </c>
      <c r="B7170">
        <v>109</v>
      </c>
      <c r="D7170">
        <f t="shared" ref="D7170:D7233" si="565">POWER(A7170-200, 2)+POWER(B7170-200, 2)</f>
        <v>47090</v>
      </c>
      <c r="F7170">
        <f t="shared" si="562"/>
        <v>0</v>
      </c>
      <c r="H7170" t="str">
        <f t="shared" si="563"/>
        <v/>
      </c>
      <c r="I7170" t="str">
        <f t="shared" si="564"/>
        <v/>
      </c>
      <c r="K7170">
        <f t="shared" ref="K7170:K7233" si="566">IF(D7170&lt;=40000, 1, 0)</f>
        <v>0</v>
      </c>
    </row>
    <row r="7171" spans="1:11" x14ac:dyDescent="0.25">
      <c r="A7171">
        <v>13</v>
      </c>
      <c r="B7171">
        <v>144</v>
      </c>
      <c r="D7171">
        <f t="shared" si="565"/>
        <v>38105</v>
      </c>
      <c r="F7171">
        <f t="shared" si="562"/>
        <v>0</v>
      </c>
      <c r="H7171" t="str">
        <f t="shared" si="563"/>
        <v/>
      </c>
      <c r="I7171" t="str">
        <f t="shared" si="564"/>
        <v/>
      </c>
      <c r="K7171">
        <f t="shared" si="566"/>
        <v>1</v>
      </c>
    </row>
    <row r="7172" spans="1:11" x14ac:dyDescent="0.25">
      <c r="A7172">
        <v>100</v>
      </c>
      <c r="B7172">
        <v>21</v>
      </c>
      <c r="D7172">
        <f t="shared" si="565"/>
        <v>42041</v>
      </c>
      <c r="F7172">
        <f t="shared" ref="F7172:F7235" si="567">IF(D7172=40000, 1, 0)</f>
        <v>0</v>
      </c>
      <c r="H7172" t="str">
        <f t="shared" si="563"/>
        <v/>
      </c>
      <c r="I7172" t="str">
        <f t="shared" si="564"/>
        <v/>
      </c>
      <c r="K7172">
        <f t="shared" si="566"/>
        <v>0</v>
      </c>
    </row>
    <row r="7173" spans="1:11" x14ac:dyDescent="0.25">
      <c r="A7173">
        <v>311</v>
      </c>
      <c r="B7173">
        <v>235</v>
      </c>
      <c r="D7173">
        <f t="shared" si="565"/>
        <v>13546</v>
      </c>
      <c r="F7173">
        <f t="shared" si="567"/>
        <v>0</v>
      </c>
      <c r="H7173" t="str">
        <f t="shared" si="563"/>
        <v/>
      </c>
      <c r="I7173" t="str">
        <f t="shared" si="564"/>
        <v/>
      </c>
      <c r="K7173">
        <f t="shared" si="566"/>
        <v>1</v>
      </c>
    </row>
    <row r="7174" spans="1:11" x14ac:dyDescent="0.25">
      <c r="A7174">
        <v>77</v>
      </c>
      <c r="B7174">
        <v>66</v>
      </c>
      <c r="D7174">
        <f t="shared" si="565"/>
        <v>33085</v>
      </c>
      <c r="F7174">
        <f t="shared" si="567"/>
        <v>0</v>
      </c>
      <c r="H7174" t="str">
        <f t="shared" si="563"/>
        <v/>
      </c>
      <c r="I7174" t="str">
        <f t="shared" si="564"/>
        <v/>
      </c>
      <c r="K7174">
        <f t="shared" si="566"/>
        <v>1</v>
      </c>
    </row>
    <row r="7175" spans="1:11" x14ac:dyDescent="0.25">
      <c r="A7175">
        <v>28</v>
      </c>
      <c r="B7175">
        <v>310</v>
      </c>
      <c r="D7175">
        <f t="shared" si="565"/>
        <v>41684</v>
      </c>
      <c r="F7175">
        <f t="shared" si="567"/>
        <v>0</v>
      </c>
      <c r="H7175" t="str">
        <f t="shared" si="563"/>
        <v/>
      </c>
      <c r="I7175" t="str">
        <f t="shared" si="564"/>
        <v/>
      </c>
      <c r="K7175">
        <f t="shared" si="566"/>
        <v>0</v>
      </c>
    </row>
    <row r="7176" spans="1:11" x14ac:dyDescent="0.25">
      <c r="A7176">
        <v>135</v>
      </c>
      <c r="B7176">
        <v>247</v>
      </c>
      <c r="D7176">
        <f t="shared" si="565"/>
        <v>6434</v>
      </c>
      <c r="F7176">
        <f t="shared" si="567"/>
        <v>0</v>
      </c>
      <c r="H7176" t="str">
        <f t="shared" si="563"/>
        <v/>
      </c>
      <c r="I7176" t="str">
        <f t="shared" si="564"/>
        <v/>
      </c>
      <c r="K7176">
        <f t="shared" si="566"/>
        <v>1</v>
      </c>
    </row>
    <row r="7177" spans="1:11" x14ac:dyDescent="0.25">
      <c r="A7177">
        <v>2</v>
      </c>
      <c r="B7177">
        <v>265</v>
      </c>
      <c r="D7177">
        <f t="shared" si="565"/>
        <v>43429</v>
      </c>
      <c r="F7177">
        <f t="shared" si="567"/>
        <v>0</v>
      </c>
      <c r="H7177" t="str">
        <f t="shared" si="563"/>
        <v/>
      </c>
      <c r="I7177" t="str">
        <f t="shared" si="564"/>
        <v/>
      </c>
      <c r="K7177">
        <f t="shared" si="566"/>
        <v>0</v>
      </c>
    </row>
    <row r="7178" spans="1:11" x14ac:dyDescent="0.25">
      <c r="A7178">
        <v>197</v>
      </c>
      <c r="B7178">
        <v>267</v>
      </c>
      <c r="D7178">
        <f t="shared" si="565"/>
        <v>4498</v>
      </c>
      <c r="F7178">
        <f t="shared" si="567"/>
        <v>0</v>
      </c>
      <c r="H7178" t="str">
        <f t="shared" si="563"/>
        <v/>
      </c>
      <c r="I7178" t="str">
        <f t="shared" si="564"/>
        <v/>
      </c>
      <c r="K7178">
        <f t="shared" si="566"/>
        <v>1</v>
      </c>
    </row>
    <row r="7179" spans="1:11" x14ac:dyDescent="0.25">
      <c r="A7179">
        <v>366</v>
      </c>
      <c r="B7179">
        <v>115</v>
      </c>
      <c r="D7179">
        <f t="shared" si="565"/>
        <v>34781</v>
      </c>
      <c r="F7179">
        <f t="shared" si="567"/>
        <v>0</v>
      </c>
      <c r="H7179" t="str">
        <f t="shared" si="563"/>
        <v/>
      </c>
      <c r="I7179" t="str">
        <f t="shared" si="564"/>
        <v/>
      </c>
      <c r="K7179">
        <f t="shared" si="566"/>
        <v>1</v>
      </c>
    </row>
    <row r="7180" spans="1:11" x14ac:dyDescent="0.25">
      <c r="A7180">
        <v>102</v>
      </c>
      <c r="B7180">
        <v>400</v>
      </c>
      <c r="D7180">
        <f t="shared" si="565"/>
        <v>49604</v>
      </c>
      <c r="F7180">
        <f t="shared" si="567"/>
        <v>0</v>
      </c>
      <c r="H7180" t="str">
        <f t="shared" si="563"/>
        <v/>
      </c>
      <c r="I7180" t="str">
        <f t="shared" si="564"/>
        <v/>
      </c>
      <c r="K7180">
        <f t="shared" si="566"/>
        <v>0</v>
      </c>
    </row>
    <row r="7181" spans="1:11" x14ac:dyDescent="0.25">
      <c r="A7181">
        <v>169</v>
      </c>
      <c r="B7181">
        <v>148</v>
      </c>
      <c r="D7181">
        <f t="shared" si="565"/>
        <v>3665</v>
      </c>
      <c r="F7181">
        <f t="shared" si="567"/>
        <v>0</v>
      </c>
      <c r="H7181" t="str">
        <f t="shared" si="563"/>
        <v/>
      </c>
      <c r="I7181" t="str">
        <f t="shared" si="564"/>
        <v/>
      </c>
      <c r="K7181">
        <f t="shared" si="566"/>
        <v>1</v>
      </c>
    </row>
    <row r="7182" spans="1:11" x14ac:dyDescent="0.25">
      <c r="A7182">
        <v>159</v>
      </c>
      <c r="B7182">
        <v>271</v>
      </c>
      <c r="D7182">
        <f t="shared" si="565"/>
        <v>6722</v>
      </c>
      <c r="F7182">
        <f t="shared" si="567"/>
        <v>0</v>
      </c>
      <c r="H7182" t="str">
        <f t="shared" ref="H7182:H7245" si="568">IF($F7182=1, A7182, "")</f>
        <v/>
      </c>
      <c r="I7182" t="str">
        <f t="shared" ref="I7182:I7245" si="569">IF($F7182=1, B7182, "")</f>
        <v/>
      </c>
      <c r="K7182">
        <f t="shared" si="566"/>
        <v>1</v>
      </c>
    </row>
    <row r="7183" spans="1:11" x14ac:dyDescent="0.25">
      <c r="A7183">
        <v>260</v>
      </c>
      <c r="B7183">
        <v>45</v>
      </c>
      <c r="D7183">
        <f t="shared" si="565"/>
        <v>27625</v>
      </c>
      <c r="F7183">
        <f t="shared" si="567"/>
        <v>0</v>
      </c>
      <c r="H7183" t="str">
        <f t="shared" si="568"/>
        <v/>
      </c>
      <c r="I7183" t="str">
        <f t="shared" si="569"/>
        <v/>
      </c>
      <c r="K7183">
        <f t="shared" si="566"/>
        <v>1</v>
      </c>
    </row>
    <row r="7184" spans="1:11" x14ac:dyDescent="0.25">
      <c r="A7184">
        <v>350</v>
      </c>
      <c r="B7184">
        <v>358</v>
      </c>
      <c r="D7184">
        <f t="shared" si="565"/>
        <v>47464</v>
      </c>
      <c r="F7184">
        <f t="shared" si="567"/>
        <v>0</v>
      </c>
      <c r="H7184" t="str">
        <f t="shared" si="568"/>
        <v/>
      </c>
      <c r="I7184" t="str">
        <f t="shared" si="569"/>
        <v/>
      </c>
      <c r="K7184">
        <f t="shared" si="566"/>
        <v>0</v>
      </c>
    </row>
    <row r="7185" spans="1:11" x14ac:dyDescent="0.25">
      <c r="A7185">
        <v>86</v>
      </c>
      <c r="B7185">
        <v>270</v>
      </c>
      <c r="D7185">
        <f t="shared" si="565"/>
        <v>17896</v>
      </c>
      <c r="F7185">
        <f t="shared" si="567"/>
        <v>0</v>
      </c>
      <c r="H7185" t="str">
        <f t="shared" si="568"/>
        <v/>
      </c>
      <c r="I7185" t="str">
        <f t="shared" si="569"/>
        <v/>
      </c>
      <c r="K7185">
        <f t="shared" si="566"/>
        <v>1</v>
      </c>
    </row>
    <row r="7186" spans="1:11" x14ac:dyDescent="0.25">
      <c r="A7186">
        <v>186</v>
      </c>
      <c r="B7186">
        <v>341</v>
      </c>
      <c r="D7186">
        <f t="shared" si="565"/>
        <v>20077</v>
      </c>
      <c r="F7186">
        <f t="shared" si="567"/>
        <v>0</v>
      </c>
      <c r="H7186" t="str">
        <f t="shared" si="568"/>
        <v/>
      </c>
      <c r="I7186" t="str">
        <f t="shared" si="569"/>
        <v/>
      </c>
      <c r="K7186">
        <f t="shared" si="566"/>
        <v>1</v>
      </c>
    </row>
    <row r="7187" spans="1:11" x14ac:dyDescent="0.25">
      <c r="A7187">
        <v>143</v>
      </c>
      <c r="B7187">
        <v>152</v>
      </c>
      <c r="D7187">
        <f t="shared" si="565"/>
        <v>5553</v>
      </c>
      <c r="F7187">
        <f t="shared" si="567"/>
        <v>0</v>
      </c>
      <c r="H7187" t="str">
        <f t="shared" si="568"/>
        <v/>
      </c>
      <c r="I7187" t="str">
        <f t="shared" si="569"/>
        <v/>
      </c>
      <c r="K7187">
        <f t="shared" si="566"/>
        <v>1</v>
      </c>
    </row>
    <row r="7188" spans="1:11" x14ac:dyDescent="0.25">
      <c r="A7188">
        <v>139</v>
      </c>
      <c r="B7188">
        <v>38</v>
      </c>
      <c r="D7188">
        <f t="shared" si="565"/>
        <v>29965</v>
      </c>
      <c r="F7188">
        <f t="shared" si="567"/>
        <v>0</v>
      </c>
      <c r="H7188" t="str">
        <f t="shared" si="568"/>
        <v/>
      </c>
      <c r="I7188" t="str">
        <f t="shared" si="569"/>
        <v/>
      </c>
      <c r="K7188">
        <f t="shared" si="566"/>
        <v>1</v>
      </c>
    </row>
    <row r="7189" spans="1:11" x14ac:dyDescent="0.25">
      <c r="A7189">
        <v>251</v>
      </c>
      <c r="B7189">
        <v>152</v>
      </c>
      <c r="D7189">
        <f t="shared" si="565"/>
        <v>4905</v>
      </c>
      <c r="F7189">
        <f t="shared" si="567"/>
        <v>0</v>
      </c>
      <c r="H7189" t="str">
        <f t="shared" si="568"/>
        <v/>
      </c>
      <c r="I7189" t="str">
        <f t="shared" si="569"/>
        <v/>
      </c>
      <c r="K7189">
        <f t="shared" si="566"/>
        <v>1</v>
      </c>
    </row>
    <row r="7190" spans="1:11" x14ac:dyDescent="0.25">
      <c r="A7190">
        <v>323</v>
      </c>
      <c r="B7190">
        <v>357</v>
      </c>
      <c r="D7190">
        <f t="shared" si="565"/>
        <v>39778</v>
      </c>
      <c r="F7190">
        <f t="shared" si="567"/>
        <v>0</v>
      </c>
      <c r="H7190" t="str">
        <f t="shared" si="568"/>
        <v/>
      </c>
      <c r="I7190" t="str">
        <f t="shared" si="569"/>
        <v/>
      </c>
      <c r="K7190">
        <f t="shared" si="566"/>
        <v>1</v>
      </c>
    </row>
    <row r="7191" spans="1:11" x14ac:dyDescent="0.25">
      <c r="A7191">
        <v>64</v>
      </c>
      <c r="B7191">
        <v>165</v>
      </c>
      <c r="D7191">
        <f t="shared" si="565"/>
        <v>19721</v>
      </c>
      <c r="F7191">
        <f t="shared" si="567"/>
        <v>0</v>
      </c>
      <c r="H7191" t="str">
        <f t="shared" si="568"/>
        <v/>
      </c>
      <c r="I7191" t="str">
        <f t="shared" si="569"/>
        <v/>
      </c>
      <c r="K7191">
        <f t="shared" si="566"/>
        <v>1</v>
      </c>
    </row>
    <row r="7192" spans="1:11" x14ac:dyDescent="0.25">
      <c r="A7192">
        <v>107</v>
      </c>
      <c r="B7192">
        <v>229</v>
      </c>
      <c r="D7192">
        <f t="shared" si="565"/>
        <v>9490</v>
      </c>
      <c r="F7192">
        <f t="shared" si="567"/>
        <v>0</v>
      </c>
      <c r="H7192" t="str">
        <f t="shared" si="568"/>
        <v/>
      </c>
      <c r="I7192" t="str">
        <f t="shared" si="569"/>
        <v/>
      </c>
      <c r="K7192">
        <f t="shared" si="566"/>
        <v>1</v>
      </c>
    </row>
    <row r="7193" spans="1:11" x14ac:dyDescent="0.25">
      <c r="A7193">
        <v>73</v>
      </c>
      <c r="B7193">
        <v>19</v>
      </c>
      <c r="D7193">
        <f t="shared" si="565"/>
        <v>48890</v>
      </c>
      <c r="F7193">
        <f t="shared" si="567"/>
        <v>0</v>
      </c>
      <c r="H7193" t="str">
        <f t="shared" si="568"/>
        <v/>
      </c>
      <c r="I7193" t="str">
        <f t="shared" si="569"/>
        <v/>
      </c>
      <c r="K7193">
        <f t="shared" si="566"/>
        <v>0</v>
      </c>
    </row>
    <row r="7194" spans="1:11" x14ac:dyDescent="0.25">
      <c r="A7194">
        <v>294</v>
      </c>
      <c r="B7194">
        <v>96</v>
      </c>
      <c r="D7194">
        <f t="shared" si="565"/>
        <v>19652</v>
      </c>
      <c r="F7194">
        <f t="shared" si="567"/>
        <v>0</v>
      </c>
      <c r="H7194" t="str">
        <f t="shared" si="568"/>
        <v/>
      </c>
      <c r="I7194" t="str">
        <f t="shared" si="569"/>
        <v/>
      </c>
      <c r="K7194">
        <f t="shared" si="566"/>
        <v>1</v>
      </c>
    </row>
    <row r="7195" spans="1:11" x14ac:dyDescent="0.25">
      <c r="A7195">
        <v>274</v>
      </c>
      <c r="B7195">
        <v>144</v>
      </c>
      <c r="D7195">
        <f t="shared" si="565"/>
        <v>8612</v>
      </c>
      <c r="F7195">
        <f t="shared" si="567"/>
        <v>0</v>
      </c>
      <c r="H7195" t="str">
        <f t="shared" si="568"/>
        <v/>
      </c>
      <c r="I7195" t="str">
        <f t="shared" si="569"/>
        <v/>
      </c>
      <c r="K7195">
        <f t="shared" si="566"/>
        <v>1</v>
      </c>
    </row>
    <row r="7196" spans="1:11" x14ac:dyDescent="0.25">
      <c r="A7196">
        <v>249</v>
      </c>
      <c r="B7196">
        <v>87</v>
      </c>
      <c r="D7196">
        <f t="shared" si="565"/>
        <v>15170</v>
      </c>
      <c r="F7196">
        <f t="shared" si="567"/>
        <v>0</v>
      </c>
      <c r="H7196" t="str">
        <f t="shared" si="568"/>
        <v/>
      </c>
      <c r="I7196" t="str">
        <f t="shared" si="569"/>
        <v/>
      </c>
      <c r="K7196">
        <f t="shared" si="566"/>
        <v>1</v>
      </c>
    </row>
    <row r="7197" spans="1:11" x14ac:dyDescent="0.25">
      <c r="A7197">
        <v>128</v>
      </c>
      <c r="B7197">
        <v>28</v>
      </c>
      <c r="D7197">
        <f t="shared" si="565"/>
        <v>34768</v>
      </c>
      <c r="F7197">
        <f t="shared" si="567"/>
        <v>0</v>
      </c>
      <c r="H7197" t="str">
        <f t="shared" si="568"/>
        <v/>
      </c>
      <c r="I7197" t="str">
        <f t="shared" si="569"/>
        <v/>
      </c>
      <c r="K7197">
        <f t="shared" si="566"/>
        <v>1</v>
      </c>
    </row>
    <row r="7198" spans="1:11" x14ac:dyDescent="0.25">
      <c r="A7198">
        <v>263</v>
      </c>
      <c r="B7198">
        <v>243</v>
      </c>
      <c r="D7198">
        <f t="shared" si="565"/>
        <v>5818</v>
      </c>
      <c r="F7198">
        <f t="shared" si="567"/>
        <v>0</v>
      </c>
      <c r="H7198" t="str">
        <f t="shared" si="568"/>
        <v/>
      </c>
      <c r="I7198" t="str">
        <f t="shared" si="569"/>
        <v/>
      </c>
      <c r="K7198">
        <f t="shared" si="566"/>
        <v>1</v>
      </c>
    </row>
    <row r="7199" spans="1:11" x14ac:dyDescent="0.25">
      <c r="A7199">
        <v>326</v>
      </c>
      <c r="B7199">
        <v>46</v>
      </c>
      <c r="D7199">
        <f t="shared" si="565"/>
        <v>39592</v>
      </c>
      <c r="F7199">
        <f t="shared" si="567"/>
        <v>0</v>
      </c>
      <c r="H7199" t="str">
        <f t="shared" si="568"/>
        <v/>
      </c>
      <c r="I7199" t="str">
        <f t="shared" si="569"/>
        <v/>
      </c>
      <c r="K7199">
        <f t="shared" si="566"/>
        <v>1</v>
      </c>
    </row>
    <row r="7200" spans="1:11" x14ac:dyDescent="0.25">
      <c r="A7200">
        <v>179</v>
      </c>
      <c r="B7200">
        <v>390</v>
      </c>
      <c r="D7200">
        <f t="shared" si="565"/>
        <v>36541</v>
      </c>
      <c r="F7200">
        <f t="shared" si="567"/>
        <v>0</v>
      </c>
      <c r="H7200" t="str">
        <f t="shared" si="568"/>
        <v/>
      </c>
      <c r="I7200" t="str">
        <f t="shared" si="569"/>
        <v/>
      </c>
      <c r="K7200">
        <f t="shared" si="566"/>
        <v>1</v>
      </c>
    </row>
    <row r="7201" spans="1:11" x14ac:dyDescent="0.25">
      <c r="A7201">
        <v>166</v>
      </c>
      <c r="B7201">
        <v>245</v>
      </c>
      <c r="D7201">
        <f t="shared" si="565"/>
        <v>3181</v>
      </c>
      <c r="F7201">
        <f t="shared" si="567"/>
        <v>0</v>
      </c>
      <c r="H7201" t="str">
        <f t="shared" si="568"/>
        <v/>
      </c>
      <c r="I7201" t="str">
        <f t="shared" si="569"/>
        <v/>
      </c>
      <c r="K7201">
        <f t="shared" si="566"/>
        <v>1</v>
      </c>
    </row>
    <row r="7202" spans="1:11" x14ac:dyDescent="0.25">
      <c r="A7202">
        <v>35</v>
      </c>
      <c r="B7202">
        <v>311</v>
      </c>
      <c r="D7202">
        <f t="shared" si="565"/>
        <v>39546</v>
      </c>
      <c r="F7202">
        <f t="shared" si="567"/>
        <v>0</v>
      </c>
      <c r="H7202" t="str">
        <f t="shared" si="568"/>
        <v/>
      </c>
      <c r="I7202" t="str">
        <f t="shared" si="569"/>
        <v/>
      </c>
      <c r="K7202">
        <f t="shared" si="566"/>
        <v>1</v>
      </c>
    </row>
    <row r="7203" spans="1:11" x14ac:dyDescent="0.25">
      <c r="A7203">
        <v>176</v>
      </c>
      <c r="B7203">
        <v>181</v>
      </c>
      <c r="D7203">
        <f t="shared" si="565"/>
        <v>937</v>
      </c>
      <c r="F7203">
        <f t="shared" si="567"/>
        <v>0</v>
      </c>
      <c r="H7203" t="str">
        <f t="shared" si="568"/>
        <v/>
      </c>
      <c r="I7203" t="str">
        <f t="shared" si="569"/>
        <v/>
      </c>
      <c r="K7203">
        <f t="shared" si="566"/>
        <v>1</v>
      </c>
    </row>
    <row r="7204" spans="1:11" x14ac:dyDescent="0.25">
      <c r="A7204">
        <v>262</v>
      </c>
      <c r="B7204">
        <v>271</v>
      </c>
      <c r="D7204">
        <f t="shared" si="565"/>
        <v>8885</v>
      </c>
      <c r="F7204">
        <f t="shared" si="567"/>
        <v>0</v>
      </c>
      <c r="H7204" t="str">
        <f t="shared" si="568"/>
        <v/>
      </c>
      <c r="I7204" t="str">
        <f t="shared" si="569"/>
        <v/>
      </c>
      <c r="K7204">
        <f t="shared" si="566"/>
        <v>1</v>
      </c>
    </row>
    <row r="7205" spans="1:11" x14ac:dyDescent="0.25">
      <c r="A7205">
        <v>352</v>
      </c>
      <c r="B7205">
        <v>53</v>
      </c>
      <c r="D7205">
        <f t="shared" si="565"/>
        <v>44713</v>
      </c>
      <c r="F7205">
        <f t="shared" si="567"/>
        <v>0</v>
      </c>
      <c r="H7205" t="str">
        <f t="shared" si="568"/>
        <v/>
      </c>
      <c r="I7205" t="str">
        <f t="shared" si="569"/>
        <v/>
      </c>
      <c r="K7205">
        <f t="shared" si="566"/>
        <v>0</v>
      </c>
    </row>
    <row r="7206" spans="1:11" x14ac:dyDescent="0.25">
      <c r="A7206">
        <v>250</v>
      </c>
      <c r="B7206">
        <v>346</v>
      </c>
      <c r="D7206">
        <f t="shared" si="565"/>
        <v>23816</v>
      </c>
      <c r="F7206">
        <f t="shared" si="567"/>
        <v>0</v>
      </c>
      <c r="H7206" t="str">
        <f t="shared" si="568"/>
        <v/>
      </c>
      <c r="I7206" t="str">
        <f t="shared" si="569"/>
        <v/>
      </c>
      <c r="K7206">
        <f t="shared" si="566"/>
        <v>1</v>
      </c>
    </row>
    <row r="7207" spans="1:11" x14ac:dyDescent="0.25">
      <c r="A7207">
        <v>289</v>
      </c>
      <c r="B7207">
        <v>182</v>
      </c>
      <c r="D7207">
        <f t="shared" si="565"/>
        <v>8245</v>
      </c>
      <c r="F7207">
        <f t="shared" si="567"/>
        <v>0</v>
      </c>
      <c r="H7207" t="str">
        <f t="shared" si="568"/>
        <v/>
      </c>
      <c r="I7207" t="str">
        <f t="shared" si="569"/>
        <v/>
      </c>
      <c r="K7207">
        <f t="shared" si="566"/>
        <v>1</v>
      </c>
    </row>
    <row r="7208" spans="1:11" x14ac:dyDescent="0.25">
      <c r="A7208">
        <v>110</v>
      </c>
      <c r="B7208">
        <v>160</v>
      </c>
      <c r="D7208">
        <f t="shared" si="565"/>
        <v>9700</v>
      </c>
      <c r="F7208">
        <f t="shared" si="567"/>
        <v>0</v>
      </c>
      <c r="H7208" t="str">
        <f t="shared" si="568"/>
        <v/>
      </c>
      <c r="I7208" t="str">
        <f t="shared" si="569"/>
        <v/>
      </c>
      <c r="K7208">
        <f t="shared" si="566"/>
        <v>1</v>
      </c>
    </row>
    <row r="7209" spans="1:11" x14ac:dyDescent="0.25">
      <c r="A7209">
        <v>94</v>
      </c>
      <c r="B7209">
        <v>243</v>
      </c>
      <c r="D7209">
        <f t="shared" si="565"/>
        <v>13085</v>
      </c>
      <c r="F7209">
        <f t="shared" si="567"/>
        <v>0</v>
      </c>
      <c r="H7209" t="str">
        <f t="shared" si="568"/>
        <v/>
      </c>
      <c r="I7209" t="str">
        <f t="shared" si="569"/>
        <v/>
      </c>
      <c r="K7209">
        <f t="shared" si="566"/>
        <v>1</v>
      </c>
    </row>
    <row r="7210" spans="1:11" x14ac:dyDescent="0.25">
      <c r="A7210">
        <v>200</v>
      </c>
      <c r="B7210">
        <v>312</v>
      </c>
      <c r="D7210">
        <f t="shared" si="565"/>
        <v>12544</v>
      </c>
      <c r="F7210">
        <f t="shared" si="567"/>
        <v>0</v>
      </c>
      <c r="H7210" t="str">
        <f t="shared" si="568"/>
        <v/>
      </c>
      <c r="I7210" t="str">
        <f t="shared" si="569"/>
        <v/>
      </c>
      <c r="K7210">
        <f t="shared" si="566"/>
        <v>1</v>
      </c>
    </row>
    <row r="7211" spans="1:11" x14ac:dyDescent="0.25">
      <c r="A7211">
        <v>318</v>
      </c>
      <c r="B7211">
        <v>253</v>
      </c>
      <c r="D7211">
        <f t="shared" si="565"/>
        <v>16733</v>
      </c>
      <c r="F7211">
        <f t="shared" si="567"/>
        <v>0</v>
      </c>
      <c r="H7211" t="str">
        <f t="shared" si="568"/>
        <v/>
      </c>
      <c r="I7211" t="str">
        <f t="shared" si="569"/>
        <v/>
      </c>
      <c r="K7211">
        <f t="shared" si="566"/>
        <v>1</v>
      </c>
    </row>
    <row r="7212" spans="1:11" x14ac:dyDescent="0.25">
      <c r="A7212">
        <v>9</v>
      </c>
      <c r="B7212">
        <v>351</v>
      </c>
      <c r="D7212">
        <f t="shared" si="565"/>
        <v>59282</v>
      </c>
      <c r="F7212">
        <f t="shared" si="567"/>
        <v>0</v>
      </c>
      <c r="H7212" t="str">
        <f t="shared" si="568"/>
        <v/>
      </c>
      <c r="I7212" t="str">
        <f t="shared" si="569"/>
        <v/>
      </c>
      <c r="K7212">
        <f t="shared" si="566"/>
        <v>0</v>
      </c>
    </row>
    <row r="7213" spans="1:11" x14ac:dyDescent="0.25">
      <c r="A7213">
        <v>30</v>
      </c>
      <c r="B7213">
        <v>110</v>
      </c>
      <c r="D7213">
        <f t="shared" si="565"/>
        <v>37000</v>
      </c>
      <c r="F7213">
        <f t="shared" si="567"/>
        <v>0</v>
      </c>
      <c r="H7213" t="str">
        <f t="shared" si="568"/>
        <v/>
      </c>
      <c r="I7213" t="str">
        <f t="shared" si="569"/>
        <v/>
      </c>
      <c r="K7213">
        <f t="shared" si="566"/>
        <v>1</v>
      </c>
    </row>
    <row r="7214" spans="1:11" x14ac:dyDescent="0.25">
      <c r="A7214">
        <v>345</v>
      </c>
      <c r="B7214">
        <v>64</v>
      </c>
      <c r="D7214">
        <f t="shared" si="565"/>
        <v>39521</v>
      </c>
      <c r="F7214">
        <f t="shared" si="567"/>
        <v>0</v>
      </c>
      <c r="H7214" t="str">
        <f t="shared" si="568"/>
        <v/>
      </c>
      <c r="I7214" t="str">
        <f t="shared" si="569"/>
        <v/>
      </c>
      <c r="K7214">
        <f t="shared" si="566"/>
        <v>1</v>
      </c>
    </row>
    <row r="7215" spans="1:11" x14ac:dyDescent="0.25">
      <c r="A7215">
        <v>285</v>
      </c>
      <c r="B7215">
        <v>47</v>
      </c>
      <c r="D7215">
        <f t="shared" si="565"/>
        <v>30634</v>
      </c>
      <c r="F7215">
        <f t="shared" si="567"/>
        <v>0</v>
      </c>
      <c r="H7215" t="str">
        <f t="shared" si="568"/>
        <v/>
      </c>
      <c r="I7215" t="str">
        <f t="shared" si="569"/>
        <v/>
      </c>
      <c r="K7215">
        <f t="shared" si="566"/>
        <v>1</v>
      </c>
    </row>
    <row r="7216" spans="1:11" x14ac:dyDescent="0.25">
      <c r="A7216">
        <v>178</v>
      </c>
      <c r="B7216">
        <v>375</v>
      </c>
      <c r="D7216">
        <f t="shared" si="565"/>
        <v>31109</v>
      </c>
      <c r="F7216">
        <f t="shared" si="567"/>
        <v>0</v>
      </c>
      <c r="H7216" t="str">
        <f t="shared" si="568"/>
        <v/>
      </c>
      <c r="I7216" t="str">
        <f t="shared" si="569"/>
        <v/>
      </c>
      <c r="K7216">
        <f t="shared" si="566"/>
        <v>1</v>
      </c>
    </row>
    <row r="7217" spans="1:11" x14ac:dyDescent="0.25">
      <c r="A7217">
        <v>109</v>
      </c>
      <c r="B7217">
        <v>8</v>
      </c>
      <c r="D7217">
        <f t="shared" si="565"/>
        <v>45145</v>
      </c>
      <c r="F7217">
        <f t="shared" si="567"/>
        <v>0</v>
      </c>
      <c r="H7217" t="str">
        <f t="shared" si="568"/>
        <v/>
      </c>
      <c r="I7217" t="str">
        <f t="shared" si="569"/>
        <v/>
      </c>
      <c r="K7217">
        <f t="shared" si="566"/>
        <v>0</v>
      </c>
    </row>
    <row r="7218" spans="1:11" x14ac:dyDescent="0.25">
      <c r="A7218">
        <v>182</v>
      </c>
      <c r="B7218">
        <v>334</v>
      </c>
      <c r="D7218">
        <f t="shared" si="565"/>
        <v>18280</v>
      </c>
      <c r="F7218">
        <f t="shared" si="567"/>
        <v>0</v>
      </c>
      <c r="H7218" t="str">
        <f t="shared" si="568"/>
        <v/>
      </c>
      <c r="I7218" t="str">
        <f t="shared" si="569"/>
        <v/>
      </c>
      <c r="K7218">
        <f t="shared" si="566"/>
        <v>1</v>
      </c>
    </row>
    <row r="7219" spans="1:11" x14ac:dyDescent="0.25">
      <c r="A7219">
        <v>125</v>
      </c>
      <c r="B7219">
        <v>96</v>
      </c>
      <c r="D7219">
        <f t="shared" si="565"/>
        <v>16441</v>
      </c>
      <c r="F7219">
        <f t="shared" si="567"/>
        <v>0</v>
      </c>
      <c r="H7219" t="str">
        <f t="shared" si="568"/>
        <v/>
      </c>
      <c r="I7219" t="str">
        <f t="shared" si="569"/>
        <v/>
      </c>
      <c r="K7219">
        <f t="shared" si="566"/>
        <v>1</v>
      </c>
    </row>
    <row r="7220" spans="1:11" x14ac:dyDescent="0.25">
      <c r="A7220">
        <v>242</v>
      </c>
      <c r="B7220">
        <v>52</v>
      </c>
      <c r="D7220">
        <f t="shared" si="565"/>
        <v>23668</v>
      </c>
      <c r="F7220">
        <f t="shared" si="567"/>
        <v>0</v>
      </c>
      <c r="H7220" t="str">
        <f t="shared" si="568"/>
        <v/>
      </c>
      <c r="I7220" t="str">
        <f t="shared" si="569"/>
        <v/>
      </c>
      <c r="K7220">
        <f t="shared" si="566"/>
        <v>1</v>
      </c>
    </row>
    <row r="7221" spans="1:11" x14ac:dyDescent="0.25">
      <c r="A7221">
        <v>308</v>
      </c>
      <c r="B7221">
        <v>161</v>
      </c>
      <c r="D7221">
        <f t="shared" si="565"/>
        <v>13185</v>
      </c>
      <c r="F7221">
        <f t="shared" si="567"/>
        <v>0</v>
      </c>
      <c r="H7221" t="str">
        <f t="shared" si="568"/>
        <v/>
      </c>
      <c r="I7221" t="str">
        <f t="shared" si="569"/>
        <v/>
      </c>
      <c r="K7221">
        <f t="shared" si="566"/>
        <v>1</v>
      </c>
    </row>
    <row r="7222" spans="1:11" x14ac:dyDescent="0.25">
      <c r="A7222">
        <v>209</v>
      </c>
      <c r="B7222">
        <v>108</v>
      </c>
      <c r="D7222">
        <f t="shared" si="565"/>
        <v>8545</v>
      </c>
      <c r="F7222">
        <f t="shared" si="567"/>
        <v>0</v>
      </c>
      <c r="H7222" t="str">
        <f t="shared" si="568"/>
        <v/>
      </c>
      <c r="I7222" t="str">
        <f t="shared" si="569"/>
        <v/>
      </c>
      <c r="K7222">
        <f t="shared" si="566"/>
        <v>1</v>
      </c>
    </row>
    <row r="7223" spans="1:11" x14ac:dyDescent="0.25">
      <c r="A7223">
        <v>268</v>
      </c>
      <c r="B7223">
        <v>287</v>
      </c>
      <c r="D7223">
        <f t="shared" si="565"/>
        <v>12193</v>
      </c>
      <c r="F7223">
        <f t="shared" si="567"/>
        <v>0</v>
      </c>
      <c r="H7223" t="str">
        <f t="shared" si="568"/>
        <v/>
      </c>
      <c r="I7223" t="str">
        <f t="shared" si="569"/>
        <v/>
      </c>
      <c r="K7223">
        <f t="shared" si="566"/>
        <v>1</v>
      </c>
    </row>
    <row r="7224" spans="1:11" x14ac:dyDescent="0.25">
      <c r="A7224">
        <v>129</v>
      </c>
      <c r="B7224">
        <v>66</v>
      </c>
      <c r="D7224">
        <f t="shared" si="565"/>
        <v>22997</v>
      </c>
      <c r="F7224">
        <f t="shared" si="567"/>
        <v>0</v>
      </c>
      <c r="H7224" t="str">
        <f t="shared" si="568"/>
        <v/>
      </c>
      <c r="I7224" t="str">
        <f t="shared" si="569"/>
        <v/>
      </c>
      <c r="K7224">
        <f t="shared" si="566"/>
        <v>1</v>
      </c>
    </row>
    <row r="7225" spans="1:11" x14ac:dyDescent="0.25">
      <c r="A7225">
        <v>84</v>
      </c>
      <c r="B7225">
        <v>84</v>
      </c>
      <c r="D7225">
        <f t="shared" si="565"/>
        <v>26912</v>
      </c>
      <c r="F7225">
        <f t="shared" si="567"/>
        <v>0</v>
      </c>
      <c r="H7225" t="str">
        <f t="shared" si="568"/>
        <v/>
      </c>
      <c r="I7225" t="str">
        <f t="shared" si="569"/>
        <v/>
      </c>
      <c r="K7225">
        <f t="shared" si="566"/>
        <v>1</v>
      </c>
    </row>
    <row r="7226" spans="1:11" x14ac:dyDescent="0.25">
      <c r="A7226">
        <v>34</v>
      </c>
      <c r="B7226">
        <v>359</v>
      </c>
      <c r="D7226">
        <f t="shared" si="565"/>
        <v>52837</v>
      </c>
      <c r="F7226">
        <f t="shared" si="567"/>
        <v>0</v>
      </c>
      <c r="H7226" t="str">
        <f t="shared" si="568"/>
        <v/>
      </c>
      <c r="I7226" t="str">
        <f t="shared" si="569"/>
        <v/>
      </c>
      <c r="K7226">
        <f t="shared" si="566"/>
        <v>0</v>
      </c>
    </row>
    <row r="7227" spans="1:11" x14ac:dyDescent="0.25">
      <c r="A7227">
        <v>213</v>
      </c>
      <c r="B7227">
        <v>194</v>
      </c>
      <c r="D7227">
        <f t="shared" si="565"/>
        <v>205</v>
      </c>
      <c r="F7227">
        <f t="shared" si="567"/>
        <v>0</v>
      </c>
      <c r="H7227" t="str">
        <f t="shared" si="568"/>
        <v/>
      </c>
      <c r="I7227" t="str">
        <f t="shared" si="569"/>
        <v/>
      </c>
      <c r="K7227">
        <f t="shared" si="566"/>
        <v>1</v>
      </c>
    </row>
    <row r="7228" spans="1:11" x14ac:dyDescent="0.25">
      <c r="A7228">
        <v>252</v>
      </c>
      <c r="B7228">
        <v>60</v>
      </c>
      <c r="D7228">
        <f t="shared" si="565"/>
        <v>22304</v>
      </c>
      <c r="F7228">
        <f t="shared" si="567"/>
        <v>0</v>
      </c>
      <c r="H7228" t="str">
        <f t="shared" si="568"/>
        <v/>
      </c>
      <c r="I7228" t="str">
        <f t="shared" si="569"/>
        <v/>
      </c>
      <c r="K7228">
        <f t="shared" si="566"/>
        <v>1</v>
      </c>
    </row>
    <row r="7229" spans="1:11" x14ac:dyDescent="0.25">
      <c r="A7229">
        <v>4</v>
      </c>
      <c r="B7229">
        <v>11</v>
      </c>
      <c r="D7229">
        <f t="shared" si="565"/>
        <v>74137</v>
      </c>
      <c r="F7229">
        <f t="shared" si="567"/>
        <v>0</v>
      </c>
      <c r="H7229" t="str">
        <f t="shared" si="568"/>
        <v/>
      </c>
      <c r="I7229" t="str">
        <f t="shared" si="569"/>
        <v/>
      </c>
      <c r="K7229">
        <f t="shared" si="566"/>
        <v>0</v>
      </c>
    </row>
    <row r="7230" spans="1:11" x14ac:dyDescent="0.25">
      <c r="A7230">
        <v>95</v>
      </c>
      <c r="B7230">
        <v>115</v>
      </c>
      <c r="D7230">
        <f t="shared" si="565"/>
        <v>18250</v>
      </c>
      <c r="F7230">
        <f t="shared" si="567"/>
        <v>0</v>
      </c>
      <c r="H7230" t="str">
        <f t="shared" si="568"/>
        <v/>
      </c>
      <c r="I7230" t="str">
        <f t="shared" si="569"/>
        <v/>
      </c>
      <c r="K7230">
        <f t="shared" si="566"/>
        <v>1</v>
      </c>
    </row>
    <row r="7231" spans="1:11" x14ac:dyDescent="0.25">
      <c r="A7231">
        <v>334</v>
      </c>
      <c r="B7231">
        <v>394</v>
      </c>
      <c r="D7231">
        <f t="shared" si="565"/>
        <v>55592</v>
      </c>
      <c r="F7231">
        <f t="shared" si="567"/>
        <v>0</v>
      </c>
      <c r="H7231" t="str">
        <f t="shared" si="568"/>
        <v/>
      </c>
      <c r="I7231" t="str">
        <f t="shared" si="569"/>
        <v/>
      </c>
      <c r="K7231">
        <f t="shared" si="566"/>
        <v>0</v>
      </c>
    </row>
    <row r="7232" spans="1:11" x14ac:dyDescent="0.25">
      <c r="A7232">
        <v>147</v>
      </c>
      <c r="B7232">
        <v>100</v>
      </c>
      <c r="D7232">
        <f t="shared" si="565"/>
        <v>12809</v>
      </c>
      <c r="F7232">
        <f t="shared" si="567"/>
        <v>0</v>
      </c>
      <c r="H7232" t="str">
        <f t="shared" si="568"/>
        <v/>
      </c>
      <c r="I7232" t="str">
        <f t="shared" si="569"/>
        <v/>
      </c>
      <c r="K7232">
        <f t="shared" si="566"/>
        <v>1</v>
      </c>
    </row>
    <row r="7233" spans="1:11" x14ac:dyDescent="0.25">
      <c r="A7233">
        <v>70</v>
      </c>
      <c r="B7233">
        <v>174</v>
      </c>
      <c r="D7233">
        <f t="shared" si="565"/>
        <v>17576</v>
      </c>
      <c r="F7233">
        <f t="shared" si="567"/>
        <v>0</v>
      </c>
      <c r="H7233" t="str">
        <f t="shared" si="568"/>
        <v/>
      </c>
      <c r="I7233" t="str">
        <f t="shared" si="569"/>
        <v/>
      </c>
      <c r="K7233">
        <f t="shared" si="566"/>
        <v>1</v>
      </c>
    </row>
    <row r="7234" spans="1:11" x14ac:dyDescent="0.25">
      <c r="A7234">
        <v>155</v>
      </c>
      <c r="B7234">
        <v>280</v>
      </c>
      <c r="D7234">
        <f t="shared" ref="D7234:D7297" si="570">POWER(A7234-200, 2)+POWER(B7234-200, 2)</f>
        <v>8425</v>
      </c>
      <c r="F7234">
        <f t="shared" si="567"/>
        <v>0</v>
      </c>
      <c r="H7234" t="str">
        <f t="shared" si="568"/>
        <v/>
      </c>
      <c r="I7234" t="str">
        <f t="shared" si="569"/>
        <v/>
      </c>
      <c r="K7234">
        <f t="shared" ref="K7234:K7297" si="571">IF(D7234&lt;=40000, 1, 0)</f>
        <v>1</v>
      </c>
    </row>
    <row r="7235" spans="1:11" x14ac:dyDescent="0.25">
      <c r="A7235">
        <v>235</v>
      </c>
      <c r="B7235">
        <v>292</v>
      </c>
      <c r="D7235">
        <f t="shared" si="570"/>
        <v>9689</v>
      </c>
      <c r="F7235">
        <f t="shared" si="567"/>
        <v>0</v>
      </c>
      <c r="H7235" t="str">
        <f t="shared" si="568"/>
        <v/>
      </c>
      <c r="I7235" t="str">
        <f t="shared" si="569"/>
        <v/>
      </c>
      <c r="K7235">
        <f t="shared" si="571"/>
        <v>1</v>
      </c>
    </row>
    <row r="7236" spans="1:11" x14ac:dyDescent="0.25">
      <c r="A7236">
        <v>293</v>
      </c>
      <c r="B7236">
        <v>229</v>
      </c>
      <c r="D7236">
        <f t="shared" si="570"/>
        <v>9490</v>
      </c>
      <c r="F7236">
        <f t="shared" ref="F7236:F7299" si="572">IF(D7236=40000, 1, 0)</f>
        <v>0</v>
      </c>
      <c r="H7236" t="str">
        <f t="shared" si="568"/>
        <v/>
      </c>
      <c r="I7236" t="str">
        <f t="shared" si="569"/>
        <v/>
      </c>
      <c r="K7236">
        <f t="shared" si="571"/>
        <v>1</v>
      </c>
    </row>
    <row r="7237" spans="1:11" x14ac:dyDescent="0.25">
      <c r="A7237">
        <v>216</v>
      </c>
      <c r="B7237">
        <v>246</v>
      </c>
      <c r="D7237">
        <f t="shared" si="570"/>
        <v>2372</v>
      </c>
      <c r="F7237">
        <f t="shared" si="572"/>
        <v>0</v>
      </c>
      <c r="H7237" t="str">
        <f t="shared" si="568"/>
        <v/>
      </c>
      <c r="I7237" t="str">
        <f t="shared" si="569"/>
        <v/>
      </c>
      <c r="K7237">
        <f t="shared" si="571"/>
        <v>1</v>
      </c>
    </row>
    <row r="7238" spans="1:11" x14ac:dyDescent="0.25">
      <c r="A7238">
        <v>296</v>
      </c>
      <c r="B7238">
        <v>332</v>
      </c>
      <c r="D7238">
        <f t="shared" si="570"/>
        <v>26640</v>
      </c>
      <c r="F7238">
        <f t="shared" si="572"/>
        <v>0</v>
      </c>
      <c r="H7238" t="str">
        <f t="shared" si="568"/>
        <v/>
      </c>
      <c r="I7238" t="str">
        <f t="shared" si="569"/>
        <v/>
      </c>
      <c r="K7238">
        <f t="shared" si="571"/>
        <v>1</v>
      </c>
    </row>
    <row r="7239" spans="1:11" x14ac:dyDescent="0.25">
      <c r="A7239">
        <v>22</v>
      </c>
      <c r="B7239">
        <v>237</v>
      </c>
      <c r="D7239">
        <f t="shared" si="570"/>
        <v>33053</v>
      </c>
      <c r="F7239">
        <f t="shared" si="572"/>
        <v>0</v>
      </c>
      <c r="H7239" t="str">
        <f t="shared" si="568"/>
        <v/>
      </c>
      <c r="I7239" t="str">
        <f t="shared" si="569"/>
        <v/>
      </c>
      <c r="K7239">
        <f t="shared" si="571"/>
        <v>1</v>
      </c>
    </row>
    <row r="7240" spans="1:11" x14ac:dyDescent="0.25">
      <c r="A7240">
        <v>114</v>
      </c>
      <c r="B7240">
        <v>268</v>
      </c>
      <c r="D7240">
        <f t="shared" si="570"/>
        <v>12020</v>
      </c>
      <c r="F7240">
        <f t="shared" si="572"/>
        <v>0</v>
      </c>
      <c r="H7240" t="str">
        <f t="shared" si="568"/>
        <v/>
      </c>
      <c r="I7240" t="str">
        <f t="shared" si="569"/>
        <v/>
      </c>
      <c r="K7240">
        <f t="shared" si="571"/>
        <v>1</v>
      </c>
    </row>
    <row r="7241" spans="1:11" x14ac:dyDescent="0.25">
      <c r="A7241">
        <v>389</v>
      </c>
      <c r="B7241">
        <v>142</v>
      </c>
      <c r="D7241">
        <f t="shared" si="570"/>
        <v>39085</v>
      </c>
      <c r="F7241">
        <f t="shared" si="572"/>
        <v>0</v>
      </c>
      <c r="H7241" t="str">
        <f t="shared" si="568"/>
        <v/>
      </c>
      <c r="I7241" t="str">
        <f t="shared" si="569"/>
        <v/>
      </c>
      <c r="K7241">
        <f t="shared" si="571"/>
        <v>1</v>
      </c>
    </row>
    <row r="7242" spans="1:11" x14ac:dyDescent="0.25">
      <c r="A7242">
        <v>309</v>
      </c>
      <c r="B7242">
        <v>146</v>
      </c>
      <c r="D7242">
        <f t="shared" si="570"/>
        <v>14797</v>
      </c>
      <c r="F7242">
        <f t="shared" si="572"/>
        <v>0</v>
      </c>
      <c r="H7242" t="str">
        <f t="shared" si="568"/>
        <v/>
      </c>
      <c r="I7242" t="str">
        <f t="shared" si="569"/>
        <v/>
      </c>
      <c r="K7242">
        <f t="shared" si="571"/>
        <v>1</v>
      </c>
    </row>
    <row r="7243" spans="1:11" x14ac:dyDescent="0.25">
      <c r="A7243">
        <v>108</v>
      </c>
      <c r="B7243">
        <v>323</v>
      </c>
      <c r="D7243">
        <f t="shared" si="570"/>
        <v>23593</v>
      </c>
      <c r="F7243">
        <f t="shared" si="572"/>
        <v>0</v>
      </c>
      <c r="H7243" t="str">
        <f t="shared" si="568"/>
        <v/>
      </c>
      <c r="I7243" t="str">
        <f t="shared" si="569"/>
        <v/>
      </c>
      <c r="K7243">
        <f t="shared" si="571"/>
        <v>1</v>
      </c>
    </row>
    <row r="7244" spans="1:11" x14ac:dyDescent="0.25">
      <c r="A7244">
        <v>273</v>
      </c>
      <c r="B7244">
        <v>70</v>
      </c>
      <c r="D7244">
        <f t="shared" si="570"/>
        <v>22229</v>
      </c>
      <c r="F7244">
        <f t="shared" si="572"/>
        <v>0</v>
      </c>
      <c r="H7244" t="str">
        <f t="shared" si="568"/>
        <v/>
      </c>
      <c r="I7244" t="str">
        <f t="shared" si="569"/>
        <v/>
      </c>
      <c r="K7244">
        <f t="shared" si="571"/>
        <v>1</v>
      </c>
    </row>
    <row r="7245" spans="1:11" x14ac:dyDescent="0.25">
      <c r="A7245">
        <v>112</v>
      </c>
      <c r="B7245">
        <v>251</v>
      </c>
      <c r="D7245">
        <f t="shared" si="570"/>
        <v>10345</v>
      </c>
      <c r="F7245">
        <f t="shared" si="572"/>
        <v>0</v>
      </c>
      <c r="H7245" t="str">
        <f t="shared" si="568"/>
        <v/>
      </c>
      <c r="I7245" t="str">
        <f t="shared" si="569"/>
        <v/>
      </c>
      <c r="K7245">
        <f t="shared" si="571"/>
        <v>1</v>
      </c>
    </row>
    <row r="7246" spans="1:11" x14ac:dyDescent="0.25">
      <c r="A7246">
        <v>72</v>
      </c>
      <c r="B7246">
        <v>15</v>
      </c>
      <c r="D7246">
        <f t="shared" si="570"/>
        <v>50609</v>
      </c>
      <c r="F7246">
        <f t="shared" si="572"/>
        <v>0</v>
      </c>
      <c r="H7246" t="str">
        <f t="shared" ref="H7246:H7309" si="573">IF($F7246=1, A7246, "")</f>
        <v/>
      </c>
      <c r="I7246" t="str">
        <f t="shared" ref="I7246:I7309" si="574">IF($F7246=1, B7246, "")</f>
        <v/>
      </c>
      <c r="K7246">
        <f t="shared" si="571"/>
        <v>0</v>
      </c>
    </row>
    <row r="7247" spans="1:11" x14ac:dyDescent="0.25">
      <c r="A7247">
        <v>297</v>
      </c>
      <c r="B7247">
        <v>368</v>
      </c>
      <c r="D7247">
        <f t="shared" si="570"/>
        <v>37633</v>
      </c>
      <c r="F7247">
        <f t="shared" si="572"/>
        <v>0</v>
      </c>
      <c r="H7247" t="str">
        <f t="shared" si="573"/>
        <v/>
      </c>
      <c r="I7247" t="str">
        <f t="shared" si="574"/>
        <v/>
      </c>
      <c r="K7247">
        <f t="shared" si="571"/>
        <v>1</v>
      </c>
    </row>
    <row r="7248" spans="1:11" x14ac:dyDescent="0.25">
      <c r="A7248">
        <v>100</v>
      </c>
      <c r="B7248">
        <v>234</v>
      </c>
      <c r="D7248">
        <f t="shared" si="570"/>
        <v>11156</v>
      </c>
      <c r="F7248">
        <f t="shared" si="572"/>
        <v>0</v>
      </c>
      <c r="H7248" t="str">
        <f t="shared" si="573"/>
        <v/>
      </c>
      <c r="I7248" t="str">
        <f t="shared" si="574"/>
        <v/>
      </c>
      <c r="K7248">
        <f t="shared" si="571"/>
        <v>1</v>
      </c>
    </row>
    <row r="7249" spans="1:11" x14ac:dyDescent="0.25">
      <c r="A7249">
        <v>177</v>
      </c>
      <c r="B7249">
        <v>280</v>
      </c>
      <c r="D7249">
        <f t="shared" si="570"/>
        <v>6929</v>
      </c>
      <c r="F7249">
        <f t="shared" si="572"/>
        <v>0</v>
      </c>
      <c r="H7249" t="str">
        <f t="shared" si="573"/>
        <v/>
      </c>
      <c r="I7249" t="str">
        <f t="shared" si="574"/>
        <v/>
      </c>
      <c r="K7249">
        <f t="shared" si="571"/>
        <v>1</v>
      </c>
    </row>
    <row r="7250" spans="1:11" x14ac:dyDescent="0.25">
      <c r="A7250">
        <v>56</v>
      </c>
      <c r="B7250">
        <v>34</v>
      </c>
      <c r="D7250">
        <f t="shared" si="570"/>
        <v>48292</v>
      </c>
      <c r="F7250">
        <f t="shared" si="572"/>
        <v>0</v>
      </c>
      <c r="H7250" t="str">
        <f t="shared" si="573"/>
        <v/>
      </c>
      <c r="I7250" t="str">
        <f t="shared" si="574"/>
        <v/>
      </c>
      <c r="K7250">
        <f t="shared" si="571"/>
        <v>0</v>
      </c>
    </row>
    <row r="7251" spans="1:11" x14ac:dyDescent="0.25">
      <c r="A7251">
        <v>288</v>
      </c>
      <c r="B7251">
        <v>192</v>
      </c>
      <c r="D7251">
        <f t="shared" si="570"/>
        <v>7808</v>
      </c>
      <c r="F7251">
        <f t="shared" si="572"/>
        <v>0</v>
      </c>
      <c r="H7251" t="str">
        <f t="shared" si="573"/>
        <v/>
      </c>
      <c r="I7251" t="str">
        <f t="shared" si="574"/>
        <v/>
      </c>
      <c r="K7251">
        <f t="shared" si="571"/>
        <v>1</v>
      </c>
    </row>
    <row r="7252" spans="1:11" x14ac:dyDescent="0.25">
      <c r="A7252">
        <v>352</v>
      </c>
      <c r="B7252">
        <v>394</v>
      </c>
      <c r="D7252">
        <f t="shared" si="570"/>
        <v>60740</v>
      </c>
      <c r="F7252">
        <f t="shared" si="572"/>
        <v>0</v>
      </c>
      <c r="H7252" t="str">
        <f t="shared" si="573"/>
        <v/>
      </c>
      <c r="I7252" t="str">
        <f t="shared" si="574"/>
        <v/>
      </c>
      <c r="K7252">
        <f t="shared" si="571"/>
        <v>0</v>
      </c>
    </row>
    <row r="7253" spans="1:11" x14ac:dyDescent="0.25">
      <c r="A7253">
        <v>90</v>
      </c>
      <c r="B7253">
        <v>169</v>
      </c>
      <c r="D7253">
        <f t="shared" si="570"/>
        <v>13061</v>
      </c>
      <c r="F7253">
        <f t="shared" si="572"/>
        <v>0</v>
      </c>
      <c r="H7253" t="str">
        <f t="shared" si="573"/>
        <v/>
      </c>
      <c r="I7253" t="str">
        <f t="shared" si="574"/>
        <v/>
      </c>
      <c r="K7253">
        <f t="shared" si="571"/>
        <v>1</v>
      </c>
    </row>
    <row r="7254" spans="1:11" x14ac:dyDescent="0.25">
      <c r="A7254">
        <v>376</v>
      </c>
      <c r="B7254">
        <v>88</v>
      </c>
      <c r="D7254">
        <f t="shared" si="570"/>
        <v>43520</v>
      </c>
      <c r="F7254">
        <f t="shared" si="572"/>
        <v>0</v>
      </c>
      <c r="H7254" t="str">
        <f t="shared" si="573"/>
        <v/>
      </c>
      <c r="I7254" t="str">
        <f t="shared" si="574"/>
        <v/>
      </c>
      <c r="K7254">
        <f t="shared" si="571"/>
        <v>0</v>
      </c>
    </row>
    <row r="7255" spans="1:11" x14ac:dyDescent="0.25">
      <c r="A7255">
        <v>267</v>
      </c>
      <c r="B7255">
        <v>154</v>
      </c>
      <c r="D7255">
        <f t="shared" si="570"/>
        <v>6605</v>
      </c>
      <c r="F7255">
        <f t="shared" si="572"/>
        <v>0</v>
      </c>
      <c r="H7255" t="str">
        <f t="shared" si="573"/>
        <v/>
      </c>
      <c r="I7255" t="str">
        <f t="shared" si="574"/>
        <v/>
      </c>
      <c r="K7255">
        <f t="shared" si="571"/>
        <v>1</v>
      </c>
    </row>
    <row r="7256" spans="1:11" x14ac:dyDescent="0.25">
      <c r="A7256">
        <v>331</v>
      </c>
      <c r="B7256">
        <v>60</v>
      </c>
      <c r="D7256">
        <f t="shared" si="570"/>
        <v>36761</v>
      </c>
      <c r="F7256">
        <f t="shared" si="572"/>
        <v>0</v>
      </c>
      <c r="H7256" t="str">
        <f t="shared" si="573"/>
        <v/>
      </c>
      <c r="I7256" t="str">
        <f t="shared" si="574"/>
        <v/>
      </c>
      <c r="K7256">
        <f t="shared" si="571"/>
        <v>1</v>
      </c>
    </row>
    <row r="7257" spans="1:11" x14ac:dyDescent="0.25">
      <c r="A7257">
        <v>111</v>
      </c>
      <c r="B7257">
        <v>311</v>
      </c>
      <c r="D7257">
        <f t="shared" si="570"/>
        <v>20242</v>
      </c>
      <c r="F7257">
        <f t="shared" si="572"/>
        <v>0</v>
      </c>
      <c r="H7257" t="str">
        <f t="shared" si="573"/>
        <v/>
      </c>
      <c r="I7257" t="str">
        <f t="shared" si="574"/>
        <v/>
      </c>
      <c r="K7257">
        <f t="shared" si="571"/>
        <v>1</v>
      </c>
    </row>
    <row r="7258" spans="1:11" x14ac:dyDescent="0.25">
      <c r="A7258">
        <v>233</v>
      </c>
      <c r="B7258">
        <v>100</v>
      </c>
      <c r="D7258">
        <f t="shared" si="570"/>
        <v>11089</v>
      </c>
      <c r="F7258">
        <f t="shared" si="572"/>
        <v>0</v>
      </c>
      <c r="H7258" t="str">
        <f t="shared" si="573"/>
        <v/>
      </c>
      <c r="I7258" t="str">
        <f t="shared" si="574"/>
        <v/>
      </c>
      <c r="K7258">
        <f t="shared" si="571"/>
        <v>1</v>
      </c>
    </row>
    <row r="7259" spans="1:11" x14ac:dyDescent="0.25">
      <c r="A7259">
        <v>140</v>
      </c>
      <c r="B7259">
        <v>179</v>
      </c>
      <c r="D7259">
        <f t="shared" si="570"/>
        <v>4041</v>
      </c>
      <c r="F7259">
        <f t="shared" si="572"/>
        <v>0</v>
      </c>
      <c r="H7259" t="str">
        <f t="shared" si="573"/>
        <v/>
      </c>
      <c r="I7259" t="str">
        <f t="shared" si="574"/>
        <v/>
      </c>
      <c r="K7259">
        <f t="shared" si="571"/>
        <v>1</v>
      </c>
    </row>
    <row r="7260" spans="1:11" x14ac:dyDescent="0.25">
      <c r="A7260">
        <v>248</v>
      </c>
      <c r="B7260">
        <v>220</v>
      </c>
      <c r="D7260">
        <f t="shared" si="570"/>
        <v>2704</v>
      </c>
      <c r="F7260">
        <f t="shared" si="572"/>
        <v>0</v>
      </c>
      <c r="H7260" t="str">
        <f t="shared" si="573"/>
        <v/>
      </c>
      <c r="I7260" t="str">
        <f t="shared" si="574"/>
        <v/>
      </c>
      <c r="K7260">
        <f t="shared" si="571"/>
        <v>1</v>
      </c>
    </row>
    <row r="7261" spans="1:11" x14ac:dyDescent="0.25">
      <c r="A7261">
        <v>256</v>
      </c>
      <c r="B7261">
        <v>56</v>
      </c>
      <c r="D7261">
        <f t="shared" si="570"/>
        <v>23872</v>
      </c>
      <c r="F7261">
        <f t="shared" si="572"/>
        <v>0</v>
      </c>
      <c r="H7261" t="str">
        <f t="shared" si="573"/>
        <v/>
      </c>
      <c r="I7261" t="str">
        <f t="shared" si="574"/>
        <v/>
      </c>
      <c r="K7261">
        <f t="shared" si="571"/>
        <v>1</v>
      </c>
    </row>
    <row r="7262" spans="1:11" x14ac:dyDescent="0.25">
      <c r="A7262">
        <v>120</v>
      </c>
      <c r="B7262">
        <v>174</v>
      </c>
      <c r="D7262">
        <f t="shared" si="570"/>
        <v>7076</v>
      </c>
      <c r="F7262">
        <f t="shared" si="572"/>
        <v>0</v>
      </c>
      <c r="H7262" t="str">
        <f t="shared" si="573"/>
        <v/>
      </c>
      <c r="I7262" t="str">
        <f t="shared" si="574"/>
        <v/>
      </c>
      <c r="K7262">
        <f t="shared" si="571"/>
        <v>1</v>
      </c>
    </row>
    <row r="7263" spans="1:11" x14ac:dyDescent="0.25">
      <c r="A7263">
        <v>374</v>
      </c>
      <c r="B7263">
        <v>223</v>
      </c>
      <c r="D7263">
        <f t="shared" si="570"/>
        <v>30805</v>
      </c>
      <c r="F7263">
        <f t="shared" si="572"/>
        <v>0</v>
      </c>
      <c r="H7263" t="str">
        <f t="shared" si="573"/>
        <v/>
      </c>
      <c r="I7263" t="str">
        <f t="shared" si="574"/>
        <v/>
      </c>
      <c r="K7263">
        <f t="shared" si="571"/>
        <v>1</v>
      </c>
    </row>
    <row r="7264" spans="1:11" x14ac:dyDescent="0.25">
      <c r="A7264">
        <v>43</v>
      </c>
      <c r="B7264">
        <v>375</v>
      </c>
      <c r="D7264">
        <f t="shared" si="570"/>
        <v>55274</v>
      </c>
      <c r="F7264">
        <f t="shared" si="572"/>
        <v>0</v>
      </c>
      <c r="H7264" t="str">
        <f t="shared" si="573"/>
        <v/>
      </c>
      <c r="I7264" t="str">
        <f t="shared" si="574"/>
        <v/>
      </c>
      <c r="K7264">
        <f t="shared" si="571"/>
        <v>0</v>
      </c>
    </row>
    <row r="7265" spans="1:11" x14ac:dyDescent="0.25">
      <c r="A7265">
        <v>66</v>
      </c>
      <c r="B7265">
        <v>4</v>
      </c>
      <c r="D7265">
        <f t="shared" si="570"/>
        <v>56372</v>
      </c>
      <c r="F7265">
        <f t="shared" si="572"/>
        <v>0</v>
      </c>
      <c r="H7265" t="str">
        <f t="shared" si="573"/>
        <v/>
      </c>
      <c r="I7265" t="str">
        <f t="shared" si="574"/>
        <v/>
      </c>
      <c r="K7265">
        <f t="shared" si="571"/>
        <v>0</v>
      </c>
    </row>
    <row r="7266" spans="1:11" x14ac:dyDescent="0.25">
      <c r="A7266">
        <v>276</v>
      </c>
      <c r="B7266">
        <v>216</v>
      </c>
      <c r="D7266">
        <f t="shared" si="570"/>
        <v>6032</v>
      </c>
      <c r="F7266">
        <f t="shared" si="572"/>
        <v>0</v>
      </c>
      <c r="H7266" t="str">
        <f t="shared" si="573"/>
        <v/>
      </c>
      <c r="I7266" t="str">
        <f t="shared" si="574"/>
        <v/>
      </c>
      <c r="K7266">
        <f t="shared" si="571"/>
        <v>1</v>
      </c>
    </row>
    <row r="7267" spans="1:11" x14ac:dyDescent="0.25">
      <c r="A7267">
        <v>172</v>
      </c>
      <c r="B7267">
        <v>394</v>
      </c>
      <c r="D7267">
        <f t="shared" si="570"/>
        <v>38420</v>
      </c>
      <c r="F7267">
        <f t="shared" si="572"/>
        <v>0</v>
      </c>
      <c r="H7267" t="str">
        <f t="shared" si="573"/>
        <v/>
      </c>
      <c r="I7267" t="str">
        <f t="shared" si="574"/>
        <v/>
      </c>
      <c r="K7267">
        <f t="shared" si="571"/>
        <v>1</v>
      </c>
    </row>
    <row r="7268" spans="1:11" x14ac:dyDescent="0.25">
      <c r="A7268">
        <v>221</v>
      </c>
      <c r="B7268">
        <v>60</v>
      </c>
      <c r="D7268">
        <f t="shared" si="570"/>
        <v>20041</v>
      </c>
      <c r="F7268">
        <f t="shared" si="572"/>
        <v>0</v>
      </c>
      <c r="H7268" t="str">
        <f t="shared" si="573"/>
        <v/>
      </c>
      <c r="I7268" t="str">
        <f t="shared" si="574"/>
        <v/>
      </c>
      <c r="K7268">
        <f t="shared" si="571"/>
        <v>1</v>
      </c>
    </row>
    <row r="7269" spans="1:11" x14ac:dyDescent="0.25">
      <c r="A7269">
        <v>248</v>
      </c>
      <c r="B7269">
        <v>373</v>
      </c>
      <c r="D7269">
        <f t="shared" si="570"/>
        <v>32233</v>
      </c>
      <c r="F7269">
        <f t="shared" si="572"/>
        <v>0</v>
      </c>
      <c r="H7269" t="str">
        <f t="shared" si="573"/>
        <v/>
      </c>
      <c r="I7269" t="str">
        <f t="shared" si="574"/>
        <v/>
      </c>
      <c r="K7269">
        <f t="shared" si="571"/>
        <v>1</v>
      </c>
    </row>
    <row r="7270" spans="1:11" x14ac:dyDescent="0.25">
      <c r="A7270">
        <v>63</v>
      </c>
      <c r="B7270">
        <v>142</v>
      </c>
      <c r="D7270">
        <f t="shared" si="570"/>
        <v>22133</v>
      </c>
      <c r="F7270">
        <f t="shared" si="572"/>
        <v>0</v>
      </c>
      <c r="H7270" t="str">
        <f t="shared" si="573"/>
        <v/>
      </c>
      <c r="I7270" t="str">
        <f t="shared" si="574"/>
        <v/>
      </c>
      <c r="K7270">
        <f t="shared" si="571"/>
        <v>1</v>
      </c>
    </row>
    <row r="7271" spans="1:11" x14ac:dyDescent="0.25">
      <c r="A7271">
        <v>150</v>
      </c>
      <c r="B7271">
        <v>302</v>
      </c>
      <c r="D7271">
        <f t="shared" si="570"/>
        <v>12904</v>
      </c>
      <c r="F7271">
        <f t="shared" si="572"/>
        <v>0</v>
      </c>
      <c r="H7271" t="str">
        <f t="shared" si="573"/>
        <v/>
      </c>
      <c r="I7271" t="str">
        <f t="shared" si="574"/>
        <v/>
      </c>
      <c r="K7271">
        <f t="shared" si="571"/>
        <v>1</v>
      </c>
    </row>
    <row r="7272" spans="1:11" x14ac:dyDescent="0.25">
      <c r="A7272">
        <v>283</v>
      </c>
      <c r="B7272">
        <v>40</v>
      </c>
      <c r="D7272">
        <f t="shared" si="570"/>
        <v>32489</v>
      </c>
      <c r="F7272">
        <f t="shared" si="572"/>
        <v>0</v>
      </c>
      <c r="H7272" t="str">
        <f t="shared" si="573"/>
        <v/>
      </c>
      <c r="I7272" t="str">
        <f t="shared" si="574"/>
        <v/>
      </c>
      <c r="K7272">
        <f t="shared" si="571"/>
        <v>1</v>
      </c>
    </row>
    <row r="7273" spans="1:11" x14ac:dyDescent="0.25">
      <c r="A7273">
        <v>86</v>
      </c>
      <c r="B7273">
        <v>219</v>
      </c>
      <c r="D7273">
        <f t="shared" si="570"/>
        <v>13357</v>
      </c>
      <c r="F7273">
        <f t="shared" si="572"/>
        <v>0</v>
      </c>
      <c r="H7273" t="str">
        <f t="shared" si="573"/>
        <v/>
      </c>
      <c r="I7273" t="str">
        <f t="shared" si="574"/>
        <v/>
      </c>
      <c r="K7273">
        <f t="shared" si="571"/>
        <v>1</v>
      </c>
    </row>
    <row r="7274" spans="1:11" x14ac:dyDescent="0.25">
      <c r="A7274">
        <v>112</v>
      </c>
      <c r="B7274">
        <v>349</v>
      </c>
      <c r="D7274">
        <f t="shared" si="570"/>
        <v>29945</v>
      </c>
      <c r="F7274">
        <f t="shared" si="572"/>
        <v>0</v>
      </c>
      <c r="H7274" t="str">
        <f t="shared" si="573"/>
        <v/>
      </c>
      <c r="I7274" t="str">
        <f t="shared" si="574"/>
        <v/>
      </c>
      <c r="K7274">
        <f t="shared" si="571"/>
        <v>1</v>
      </c>
    </row>
    <row r="7275" spans="1:11" x14ac:dyDescent="0.25">
      <c r="A7275">
        <v>20</v>
      </c>
      <c r="B7275">
        <v>21</v>
      </c>
      <c r="D7275">
        <f t="shared" si="570"/>
        <v>64441</v>
      </c>
      <c r="F7275">
        <f t="shared" si="572"/>
        <v>0</v>
      </c>
      <c r="H7275" t="str">
        <f t="shared" si="573"/>
        <v/>
      </c>
      <c r="I7275" t="str">
        <f t="shared" si="574"/>
        <v/>
      </c>
      <c r="K7275">
        <f t="shared" si="571"/>
        <v>0</v>
      </c>
    </row>
    <row r="7276" spans="1:11" x14ac:dyDescent="0.25">
      <c r="A7276">
        <v>284</v>
      </c>
      <c r="B7276">
        <v>59</v>
      </c>
      <c r="D7276">
        <f t="shared" si="570"/>
        <v>26937</v>
      </c>
      <c r="F7276">
        <f t="shared" si="572"/>
        <v>0</v>
      </c>
      <c r="H7276" t="str">
        <f t="shared" si="573"/>
        <v/>
      </c>
      <c r="I7276" t="str">
        <f t="shared" si="574"/>
        <v/>
      </c>
      <c r="K7276">
        <f t="shared" si="571"/>
        <v>1</v>
      </c>
    </row>
    <row r="7277" spans="1:11" x14ac:dyDescent="0.25">
      <c r="A7277">
        <v>322</v>
      </c>
      <c r="B7277">
        <v>95</v>
      </c>
      <c r="D7277">
        <f t="shared" si="570"/>
        <v>25909</v>
      </c>
      <c r="F7277">
        <f t="shared" si="572"/>
        <v>0</v>
      </c>
      <c r="H7277" t="str">
        <f t="shared" si="573"/>
        <v/>
      </c>
      <c r="I7277" t="str">
        <f t="shared" si="574"/>
        <v/>
      </c>
      <c r="K7277">
        <f t="shared" si="571"/>
        <v>1</v>
      </c>
    </row>
    <row r="7278" spans="1:11" x14ac:dyDescent="0.25">
      <c r="A7278">
        <v>90</v>
      </c>
      <c r="B7278">
        <v>20</v>
      </c>
      <c r="D7278">
        <f t="shared" si="570"/>
        <v>44500</v>
      </c>
      <c r="F7278">
        <f t="shared" si="572"/>
        <v>0</v>
      </c>
      <c r="H7278" t="str">
        <f t="shared" si="573"/>
        <v/>
      </c>
      <c r="I7278" t="str">
        <f t="shared" si="574"/>
        <v/>
      </c>
      <c r="K7278">
        <f t="shared" si="571"/>
        <v>0</v>
      </c>
    </row>
    <row r="7279" spans="1:11" x14ac:dyDescent="0.25">
      <c r="A7279">
        <v>222</v>
      </c>
      <c r="B7279">
        <v>61</v>
      </c>
      <c r="D7279">
        <f t="shared" si="570"/>
        <v>19805</v>
      </c>
      <c r="F7279">
        <f t="shared" si="572"/>
        <v>0</v>
      </c>
      <c r="H7279" t="str">
        <f t="shared" si="573"/>
        <v/>
      </c>
      <c r="I7279" t="str">
        <f t="shared" si="574"/>
        <v/>
      </c>
      <c r="K7279">
        <f t="shared" si="571"/>
        <v>1</v>
      </c>
    </row>
    <row r="7280" spans="1:11" x14ac:dyDescent="0.25">
      <c r="A7280">
        <v>92</v>
      </c>
      <c r="B7280">
        <v>170</v>
      </c>
      <c r="D7280">
        <f t="shared" si="570"/>
        <v>12564</v>
      </c>
      <c r="F7280">
        <f t="shared" si="572"/>
        <v>0</v>
      </c>
      <c r="H7280" t="str">
        <f t="shared" si="573"/>
        <v/>
      </c>
      <c r="I7280" t="str">
        <f t="shared" si="574"/>
        <v/>
      </c>
      <c r="K7280">
        <f t="shared" si="571"/>
        <v>1</v>
      </c>
    </row>
    <row r="7281" spans="1:11" x14ac:dyDescent="0.25">
      <c r="A7281">
        <v>282</v>
      </c>
      <c r="B7281">
        <v>392</v>
      </c>
      <c r="D7281">
        <f t="shared" si="570"/>
        <v>43588</v>
      </c>
      <c r="F7281">
        <f t="shared" si="572"/>
        <v>0</v>
      </c>
      <c r="H7281" t="str">
        <f t="shared" si="573"/>
        <v/>
      </c>
      <c r="I7281" t="str">
        <f t="shared" si="574"/>
        <v/>
      </c>
      <c r="K7281">
        <f t="shared" si="571"/>
        <v>0</v>
      </c>
    </row>
    <row r="7282" spans="1:11" x14ac:dyDescent="0.25">
      <c r="A7282">
        <v>353</v>
      </c>
      <c r="B7282">
        <v>277</v>
      </c>
      <c r="D7282">
        <f t="shared" si="570"/>
        <v>29338</v>
      </c>
      <c r="F7282">
        <f t="shared" si="572"/>
        <v>0</v>
      </c>
      <c r="H7282" t="str">
        <f t="shared" si="573"/>
        <v/>
      </c>
      <c r="I7282" t="str">
        <f t="shared" si="574"/>
        <v/>
      </c>
      <c r="K7282">
        <f t="shared" si="571"/>
        <v>1</v>
      </c>
    </row>
    <row r="7283" spans="1:11" x14ac:dyDescent="0.25">
      <c r="A7283">
        <v>158</v>
      </c>
      <c r="B7283">
        <v>167</v>
      </c>
      <c r="D7283">
        <f t="shared" si="570"/>
        <v>2853</v>
      </c>
      <c r="F7283">
        <f t="shared" si="572"/>
        <v>0</v>
      </c>
      <c r="H7283" t="str">
        <f t="shared" si="573"/>
        <v/>
      </c>
      <c r="I7283" t="str">
        <f t="shared" si="574"/>
        <v/>
      </c>
      <c r="K7283">
        <f t="shared" si="571"/>
        <v>1</v>
      </c>
    </row>
    <row r="7284" spans="1:11" x14ac:dyDescent="0.25">
      <c r="A7284">
        <v>105</v>
      </c>
      <c r="B7284">
        <v>348</v>
      </c>
      <c r="D7284">
        <f t="shared" si="570"/>
        <v>30929</v>
      </c>
      <c r="F7284">
        <f t="shared" si="572"/>
        <v>0</v>
      </c>
      <c r="H7284" t="str">
        <f t="shared" si="573"/>
        <v/>
      </c>
      <c r="I7284" t="str">
        <f t="shared" si="574"/>
        <v/>
      </c>
      <c r="K7284">
        <f t="shared" si="571"/>
        <v>1</v>
      </c>
    </row>
    <row r="7285" spans="1:11" x14ac:dyDescent="0.25">
      <c r="A7285">
        <v>220</v>
      </c>
      <c r="B7285">
        <v>381</v>
      </c>
      <c r="D7285">
        <f t="shared" si="570"/>
        <v>33161</v>
      </c>
      <c r="F7285">
        <f t="shared" si="572"/>
        <v>0</v>
      </c>
      <c r="H7285" t="str">
        <f t="shared" si="573"/>
        <v/>
      </c>
      <c r="I7285" t="str">
        <f t="shared" si="574"/>
        <v/>
      </c>
      <c r="K7285">
        <f t="shared" si="571"/>
        <v>1</v>
      </c>
    </row>
    <row r="7286" spans="1:11" x14ac:dyDescent="0.25">
      <c r="A7286">
        <v>1</v>
      </c>
      <c r="B7286">
        <v>249</v>
      </c>
      <c r="D7286">
        <f t="shared" si="570"/>
        <v>42002</v>
      </c>
      <c r="F7286">
        <f t="shared" si="572"/>
        <v>0</v>
      </c>
      <c r="H7286" t="str">
        <f t="shared" si="573"/>
        <v/>
      </c>
      <c r="I7286" t="str">
        <f t="shared" si="574"/>
        <v/>
      </c>
      <c r="K7286">
        <f t="shared" si="571"/>
        <v>0</v>
      </c>
    </row>
    <row r="7287" spans="1:11" x14ac:dyDescent="0.25">
      <c r="A7287">
        <v>100</v>
      </c>
      <c r="B7287">
        <v>176</v>
      </c>
      <c r="D7287">
        <f t="shared" si="570"/>
        <v>10576</v>
      </c>
      <c r="F7287">
        <f t="shared" si="572"/>
        <v>0</v>
      </c>
      <c r="H7287" t="str">
        <f t="shared" si="573"/>
        <v/>
      </c>
      <c r="I7287" t="str">
        <f t="shared" si="574"/>
        <v/>
      </c>
      <c r="K7287">
        <f t="shared" si="571"/>
        <v>1</v>
      </c>
    </row>
    <row r="7288" spans="1:11" x14ac:dyDescent="0.25">
      <c r="A7288">
        <v>254</v>
      </c>
      <c r="B7288">
        <v>262</v>
      </c>
      <c r="D7288">
        <f t="shared" si="570"/>
        <v>6760</v>
      </c>
      <c r="F7288">
        <f t="shared" si="572"/>
        <v>0</v>
      </c>
      <c r="H7288" t="str">
        <f t="shared" si="573"/>
        <v/>
      </c>
      <c r="I7288" t="str">
        <f t="shared" si="574"/>
        <v/>
      </c>
      <c r="K7288">
        <f t="shared" si="571"/>
        <v>1</v>
      </c>
    </row>
    <row r="7289" spans="1:11" x14ac:dyDescent="0.25">
      <c r="A7289">
        <v>183</v>
      </c>
      <c r="B7289">
        <v>284</v>
      </c>
      <c r="D7289">
        <f t="shared" si="570"/>
        <v>7345</v>
      </c>
      <c r="F7289">
        <f t="shared" si="572"/>
        <v>0</v>
      </c>
      <c r="H7289" t="str">
        <f t="shared" si="573"/>
        <v/>
      </c>
      <c r="I7289" t="str">
        <f t="shared" si="574"/>
        <v/>
      </c>
      <c r="K7289">
        <f t="shared" si="571"/>
        <v>1</v>
      </c>
    </row>
    <row r="7290" spans="1:11" x14ac:dyDescent="0.25">
      <c r="A7290">
        <v>2</v>
      </c>
      <c r="B7290">
        <v>384</v>
      </c>
      <c r="D7290">
        <f t="shared" si="570"/>
        <v>73060</v>
      </c>
      <c r="F7290">
        <f t="shared" si="572"/>
        <v>0</v>
      </c>
      <c r="H7290" t="str">
        <f t="shared" si="573"/>
        <v/>
      </c>
      <c r="I7290" t="str">
        <f t="shared" si="574"/>
        <v/>
      </c>
      <c r="K7290">
        <f t="shared" si="571"/>
        <v>0</v>
      </c>
    </row>
    <row r="7291" spans="1:11" x14ac:dyDescent="0.25">
      <c r="A7291">
        <v>48</v>
      </c>
      <c r="B7291">
        <v>291</v>
      </c>
      <c r="D7291">
        <f t="shared" si="570"/>
        <v>31385</v>
      </c>
      <c r="F7291">
        <f t="shared" si="572"/>
        <v>0</v>
      </c>
      <c r="H7291" t="str">
        <f t="shared" si="573"/>
        <v/>
      </c>
      <c r="I7291" t="str">
        <f t="shared" si="574"/>
        <v/>
      </c>
      <c r="K7291">
        <f t="shared" si="571"/>
        <v>1</v>
      </c>
    </row>
    <row r="7292" spans="1:11" x14ac:dyDescent="0.25">
      <c r="A7292">
        <v>299</v>
      </c>
      <c r="B7292">
        <v>212</v>
      </c>
      <c r="D7292">
        <f t="shared" si="570"/>
        <v>9945</v>
      </c>
      <c r="F7292">
        <f t="shared" si="572"/>
        <v>0</v>
      </c>
      <c r="H7292" t="str">
        <f t="shared" si="573"/>
        <v/>
      </c>
      <c r="I7292" t="str">
        <f t="shared" si="574"/>
        <v/>
      </c>
      <c r="K7292">
        <f t="shared" si="571"/>
        <v>1</v>
      </c>
    </row>
    <row r="7293" spans="1:11" x14ac:dyDescent="0.25">
      <c r="A7293">
        <v>23</v>
      </c>
      <c r="B7293">
        <v>234</v>
      </c>
      <c r="D7293">
        <f t="shared" si="570"/>
        <v>32485</v>
      </c>
      <c r="F7293">
        <f t="shared" si="572"/>
        <v>0</v>
      </c>
      <c r="H7293" t="str">
        <f t="shared" si="573"/>
        <v/>
      </c>
      <c r="I7293" t="str">
        <f t="shared" si="574"/>
        <v/>
      </c>
      <c r="K7293">
        <f t="shared" si="571"/>
        <v>1</v>
      </c>
    </row>
    <row r="7294" spans="1:11" x14ac:dyDescent="0.25">
      <c r="A7294">
        <v>285</v>
      </c>
      <c r="B7294">
        <v>360</v>
      </c>
      <c r="D7294">
        <f t="shared" si="570"/>
        <v>32825</v>
      </c>
      <c r="F7294">
        <f t="shared" si="572"/>
        <v>0</v>
      </c>
      <c r="H7294" t="str">
        <f t="shared" si="573"/>
        <v/>
      </c>
      <c r="I7294" t="str">
        <f t="shared" si="574"/>
        <v/>
      </c>
      <c r="K7294">
        <f t="shared" si="571"/>
        <v>1</v>
      </c>
    </row>
    <row r="7295" spans="1:11" x14ac:dyDescent="0.25">
      <c r="A7295">
        <v>150</v>
      </c>
      <c r="B7295">
        <v>369</v>
      </c>
      <c r="D7295">
        <f t="shared" si="570"/>
        <v>31061</v>
      </c>
      <c r="F7295">
        <f t="shared" si="572"/>
        <v>0</v>
      </c>
      <c r="H7295" t="str">
        <f t="shared" si="573"/>
        <v/>
      </c>
      <c r="I7295" t="str">
        <f t="shared" si="574"/>
        <v/>
      </c>
      <c r="K7295">
        <f t="shared" si="571"/>
        <v>1</v>
      </c>
    </row>
    <row r="7296" spans="1:11" x14ac:dyDescent="0.25">
      <c r="A7296">
        <v>150</v>
      </c>
      <c r="B7296">
        <v>244</v>
      </c>
      <c r="D7296">
        <f t="shared" si="570"/>
        <v>4436</v>
      </c>
      <c r="F7296">
        <f t="shared" si="572"/>
        <v>0</v>
      </c>
      <c r="H7296" t="str">
        <f t="shared" si="573"/>
        <v/>
      </c>
      <c r="I7296" t="str">
        <f t="shared" si="574"/>
        <v/>
      </c>
      <c r="K7296">
        <f t="shared" si="571"/>
        <v>1</v>
      </c>
    </row>
    <row r="7297" spans="1:11" x14ac:dyDescent="0.25">
      <c r="A7297">
        <v>219</v>
      </c>
      <c r="B7297">
        <v>251</v>
      </c>
      <c r="D7297">
        <f t="shared" si="570"/>
        <v>2962</v>
      </c>
      <c r="F7297">
        <f t="shared" si="572"/>
        <v>0</v>
      </c>
      <c r="H7297" t="str">
        <f t="shared" si="573"/>
        <v/>
      </c>
      <c r="I7297" t="str">
        <f t="shared" si="574"/>
        <v/>
      </c>
      <c r="K7297">
        <f t="shared" si="571"/>
        <v>1</v>
      </c>
    </row>
    <row r="7298" spans="1:11" x14ac:dyDescent="0.25">
      <c r="A7298">
        <v>317</v>
      </c>
      <c r="B7298">
        <v>275</v>
      </c>
      <c r="D7298">
        <f t="shared" ref="D7298:D7361" si="575">POWER(A7298-200, 2)+POWER(B7298-200, 2)</f>
        <v>19314</v>
      </c>
      <c r="F7298">
        <f t="shared" si="572"/>
        <v>0</v>
      </c>
      <c r="H7298" t="str">
        <f t="shared" si="573"/>
        <v/>
      </c>
      <c r="I7298" t="str">
        <f t="shared" si="574"/>
        <v/>
      </c>
      <c r="K7298">
        <f t="shared" ref="K7298:K7361" si="576">IF(D7298&lt;=40000, 1, 0)</f>
        <v>1</v>
      </c>
    </row>
    <row r="7299" spans="1:11" x14ac:dyDescent="0.25">
      <c r="A7299">
        <v>12</v>
      </c>
      <c r="B7299">
        <v>269</v>
      </c>
      <c r="D7299">
        <f t="shared" si="575"/>
        <v>40105</v>
      </c>
      <c r="F7299">
        <f t="shared" si="572"/>
        <v>0</v>
      </c>
      <c r="H7299" t="str">
        <f t="shared" si="573"/>
        <v/>
      </c>
      <c r="I7299" t="str">
        <f t="shared" si="574"/>
        <v/>
      </c>
      <c r="K7299">
        <f t="shared" si="576"/>
        <v>0</v>
      </c>
    </row>
    <row r="7300" spans="1:11" x14ac:dyDescent="0.25">
      <c r="A7300">
        <v>275</v>
      </c>
      <c r="B7300">
        <v>225</v>
      </c>
      <c r="D7300">
        <f t="shared" si="575"/>
        <v>6250</v>
      </c>
      <c r="F7300">
        <f t="shared" ref="F7300:F7363" si="577">IF(D7300=40000, 1, 0)</f>
        <v>0</v>
      </c>
      <c r="H7300" t="str">
        <f t="shared" si="573"/>
        <v/>
      </c>
      <c r="I7300" t="str">
        <f t="shared" si="574"/>
        <v/>
      </c>
      <c r="K7300">
        <f t="shared" si="576"/>
        <v>1</v>
      </c>
    </row>
    <row r="7301" spans="1:11" x14ac:dyDescent="0.25">
      <c r="A7301">
        <v>373</v>
      </c>
      <c r="B7301">
        <v>297</v>
      </c>
      <c r="D7301">
        <f t="shared" si="575"/>
        <v>39338</v>
      </c>
      <c r="F7301">
        <f t="shared" si="577"/>
        <v>0</v>
      </c>
      <c r="H7301" t="str">
        <f t="shared" si="573"/>
        <v/>
      </c>
      <c r="I7301" t="str">
        <f t="shared" si="574"/>
        <v/>
      </c>
      <c r="K7301">
        <f t="shared" si="576"/>
        <v>1</v>
      </c>
    </row>
    <row r="7302" spans="1:11" x14ac:dyDescent="0.25">
      <c r="A7302">
        <v>316</v>
      </c>
      <c r="B7302">
        <v>30</v>
      </c>
      <c r="D7302">
        <f t="shared" si="575"/>
        <v>42356</v>
      </c>
      <c r="F7302">
        <f t="shared" si="577"/>
        <v>0</v>
      </c>
      <c r="H7302" t="str">
        <f t="shared" si="573"/>
        <v/>
      </c>
      <c r="I7302" t="str">
        <f t="shared" si="574"/>
        <v/>
      </c>
      <c r="K7302">
        <f t="shared" si="576"/>
        <v>0</v>
      </c>
    </row>
    <row r="7303" spans="1:11" x14ac:dyDescent="0.25">
      <c r="A7303">
        <v>45</v>
      </c>
      <c r="B7303">
        <v>198</v>
      </c>
      <c r="D7303">
        <f t="shared" si="575"/>
        <v>24029</v>
      </c>
      <c r="F7303">
        <f t="shared" si="577"/>
        <v>0</v>
      </c>
      <c r="H7303" t="str">
        <f t="shared" si="573"/>
        <v/>
      </c>
      <c r="I7303" t="str">
        <f t="shared" si="574"/>
        <v/>
      </c>
      <c r="K7303">
        <f t="shared" si="576"/>
        <v>1</v>
      </c>
    </row>
    <row r="7304" spans="1:11" x14ac:dyDescent="0.25">
      <c r="A7304">
        <v>17</v>
      </c>
      <c r="B7304">
        <v>391</v>
      </c>
      <c r="D7304">
        <f t="shared" si="575"/>
        <v>69970</v>
      </c>
      <c r="F7304">
        <f t="shared" si="577"/>
        <v>0</v>
      </c>
      <c r="H7304" t="str">
        <f t="shared" si="573"/>
        <v/>
      </c>
      <c r="I7304" t="str">
        <f t="shared" si="574"/>
        <v/>
      </c>
      <c r="K7304">
        <f t="shared" si="576"/>
        <v>0</v>
      </c>
    </row>
    <row r="7305" spans="1:11" x14ac:dyDescent="0.25">
      <c r="A7305">
        <v>161</v>
      </c>
      <c r="B7305">
        <v>311</v>
      </c>
      <c r="D7305">
        <f t="shared" si="575"/>
        <v>13842</v>
      </c>
      <c r="F7305">
        <f t="shared" si="577"/>
        <v>0</v>
      </c>
      <c r="H7305" t="str">
        <f t="shared" si="573"/>
        <v/>
      </c>
      <c r="I7305" t="str">
        <f t="shared" si="574"/>
        <v/>
      </c>
      <c r="K7305">
        <f t="shared" si="576"/>
        <v>1</v>
      </c>
    </row>
    <row r="7306" spans="1:11" x14ac:dyDescent="0.25">
      <c r="A7306">
        <v>253</v>
      </c>
      <c r="B7306">
        <v>232</v>
      </c>
      <c r="D7306">
        <f t="shared" si="575"/>
        <v>3833</v>
      </c>
      <c r="F7306">
        <f t="shared" si="577"/>
        <v>0</v>
      </c>
      <c r="H7306" t="str">
        <f t="shared" si="573"/>
        <v/>
      </c>
      <c r="I7306" t="str">
        <f t="shared" si="574"/>
        <v/>
      </c>
      <c r="K7306">
        <f t="shared" si="576"/>
        <v>1</v>
      </c>
    </row>
    <row r="7307" spans="1:11" x14ac:dyDescent="0.25">
      <c r="A7307">
        <v>245</v>
      </c>
      <c r="B7307">
        <v>172</v>
      </c>
      <c r="D7307">
        <f t="shared" si="575"/>
        <v>2809</v>
      </c>
      <c r="F7307">
        <f t="shared" si="577"/>
        <v>0</v>
      </c>
      <c r="H7307" t="str">
        <f t="shared" si="573"/>
        <v/>
      </c>
      <c r="I7307" t="str">
        <f t="shared" si="574"/>
        <v/>
      </c>
      <c r="K7307">
        <f t="shared" si="576"/>
        <v>1</v>
      </c>
    </row>
    <row r="7308" spans="1:11" x14ac:dyDescent="0.25">
      <c r="A7308">
        <v>379</v>
      </c>
      <c r="B7308">
        <v>243</v>
      </c>
      <c r="D7308">
        <f t="shared" si="575"/>
        <v>33890</v>
      </c>
      <c r="F7308">
        <f t="shared" si="577"/>
        <v>0</v>
      </c>
      <c r="H7308" t="str">
        <f t="shared" si="573"/>
        <v/>
      </c>
      <c r="I7308" t="str">
        <f t="shared" si="574"/>
        <v/>
      </c>
      <c r="K7308">
        <f t="shared" si="576"/>
        <v>1</v>
      </c>
    </row>
    <row r="7309" spans="1:11" x14ac:dyDescent="0.25">
      <c r="A7309">
        <v>153</v>
      </c>
      <c r="B7309">
        <v>60</v>
      </c>
      <c r="D7309">
        <f t="shared" si="575"/>
        <v>21809</v>
      </c>
      <c r="F7309">
        <f t="shared" si="577"/>
        <v>0</v>
      </c>
      <c r="H7309" t="str">
        <f t="shared" si="573"/>
        <v/>
      </c>
      <c r="I7309" t="str">
        <f t="shared" si="574"/>
        <v/>
      </c>
      <c r="K7309">
        <f t="shared" si="576"/>
        <v>1</v>
      </c>
    </row>
    <row r="7310" spans="1:11" x14ac:dyDescent="0.25">
      <c r="A7310">
        <v>44</v>
      </c>
      <c r="B7310">
        <v>2</v>
      </c>
      <c r="D7310">
        <f t="shared" si="575"/>
        <v>63540</v>
      </c>
      <c r="F7310">
        <f t="shared" si="577"/>
        <v>0</v>
      </c>
      <c r="H7310" t="str">
        <f t="shared" ref="H7310:H7373" si="578">IF($F7310=1, A7310, "")</f>
        <v/>
      </c>
      <c r="I7310" t="str">
        <f t="shared" ref="I7310:I7373" si="579">IF($F7310=1, B7310, "")</f>
        <v/>
      </c>
      <c r="K7310">
        <f t="shared" si="576"/>
        <v>0</v>
      </c>
    </row>
    <row r="7311" spans="1:11" x14ac:dyDescent="0.25">
      <c r="A7311">
        <v>126</v>
      </c>
      <c r="B7311">
        <v>179</v>
      </c>
      <c r="D7311">
        <f t="shared" si="575"/>
        <v>5917</v>
      </c>
      <c r="F7311">
        <f t="shared" si="577"/>
        <v>0</v>
      </c>
      <c r="H7311" t="str">
        <f t="shared" si="578"/>
        <v/>
      </c>
      <c r="I7311" t="str">
        <f t="shared" si="579"/>
        <v/>
      </c>
      <c r="K7311">
        <f t="shared" si="576"/>
        <v>1</v>
      </c>
    </row>
    <row r="7312" spans="1:11" x14ac:dyDescent="0.25">
      <c r="A7312">
        <v>354</v>
      </c>
      <c r="B7312">
        <v>51</v>
      </c>
      <c r="D7312">
        <f t="shared" si="575"/>
        <v>45917</v>
      </c>
      <c r="F7312">
        <f t="shared" si="577"/>
        <v>0</v>
      </c>
      <c r="H7312" t="str">
        <f t="shared" si="578"/>
        <v/>
      </c>
      <c r="I7312" t="str">
        <f t="shared" si="579"/>
        <v/>
      </c>
      <c r="K7312">
        <f t="shared" si="576"/>
        <v>0</v>
      </c>
    </row>
    <row r="7313" spans="1:11" x14ac:dyDescent="0.25">
      <c r="A7313">
        <v>11</v>
      </c>
      <c r="B7313">
        <v>87</v>
      </c>
      <c r="D7313">
        <f t="shared" si="575"/>
        <v>48490</v>
      </c>
      <c r="F7313">
        <f t="shared" si="577"/>
        <v>0</v>
      </c>
      <c r="H7313" t="str">
        <f t="shared" si="578"/>
        <v/>
      </c>
      <c r="I7313" t="str">
        <f t="shared" si="579"/>
        <v/>
      </c>
      <c r="K7313">
        <f t="shared" si="576"/>
        <v>0</v>
      </c>
    </row>
    <row r="7314" spans="1:11" x14ac:dyDescent="0.25">
      <c r="A7314">
        <v>342</v>
      </c>
      <c r="B7314">
        <v>102</v>
      </c>
      <c r="D7314">
        <f t="shared" si="575"/>
        <v>29768</v>
      </c>
      <c r="F7314">
        <f t="shared" si="577"/>
        <v>0</v>
      </c>
      <c r="H7314" t="str">
        <f t="shared" si="578"/>
        <v/>
      </c>
      <c r="I7314" t="str">
        <f t="shared" si="579"/>
        <v/>
      </c>
      <c r="K7314">
        <f t="shared" si="576"/>
        <v>1</v>
      </c>
    </row>
    <row r="7315" spans="1:11" x14ac:dyDescent="0.25">
      <c r="A7315">
        <v>90</v>
      </c>
      <c r="B7315">
        <v>268</v>
      </c>
      <c r="D7315">
        <f t="shared" si="575"/>
        <v>16724</v>
      </c>
      <c r="F7315">
        <f t="shared" si="577"/>
        <v>0</v>
      </c>
      <c r="H7315" t="str">
        <f t="shared" si="578"/>
        <v/>
      </c>
      <c r="I7315" t="str">
        <f t="shared" si="579"/>
        <v/>
      </c>
      <c r="K7315">
        <f t="shared" si="576"/>
        <v>1</v>
      </c>
    </row>
    <row r="7316" spans="1:11" x14ac:dyDescent="0.25">
      <c r="A7316">
        <v>311</v>
      </c>
      <c r="B7316">
        <v>16</v>
      </c>
      <c r="D7316">
        <f t="shared" si="575"/>
        <v>46177</v>
      </c>
      <c r="F7316">
        <f t="shared" si="577"/>
        <v>0</v>
      </c>
      <c r="H7316" t="str">
        <f t="shared" si="578"/>
        <v/>
      </c>
      <c r="I7316" t="str">
        <f t="shared" si="579"/>
        <v/>
      </c>
      <c r="K7316">
        <f t="shared" si="576"/>
        <v>0</v>
      </c>
    </row>
    <row r="7317" spans="1:11" x14ac:dyDescent="0.25">
      <c r="A7317">
        <v>338</v>
      </c>
      <c r="B7317">
        <v>12</v>
      </c>
      <c r="D7317">
        <f t="shared" si="575"/>
        <v>54388</v>
      </c>
      <c r="F7317">
        <f t="shared" si="577"/>
        <v>0</v>
      </c>
      <c r="H7317" t="str">
        <f t="shared" si="578"/>
        <v/>
      </c>
      <c r="I7317" t="str">
        <f t="shared" si="579"/>
        <v/>
      </c>
      <c r="K7317">
        <f t="shared" si="576"/>
        <v>0</v>
      </c>
    </row>
    <row r="7318" spans="1:11" x14ac:dyDescent="0.25">
      <c r="A7318">
        <v>366</v>
      </c>
      <c r="B7318">
        <v>240</v>
      </c>
      <c r="D7318">
        <f t="shared" si="575"/>
        <v>29156</v>
      </c>
      <c r="F7318">
        <f t="shared" si="577"/>
        <v>0</v>
      </c>
      <c r="H7318" t="str">
        <f t="shared" si="578"/>
        <v/>
      </c>
      <c r="I7318" t="str">
        <f t="shared" si="579"/>
        <v/>
      </c>
      <c r="K7318">
        <f t="shared" si="576"/>
        <v>1</v>
      </c>
    </row>
    <row r="7319" spans="1:11" x14ac:dyDescent="0.25">
      <c r="A7319">
        <v>129</v>
      </c>
      <c r="B7319">
        <v>69</v>
      </c>
      <c r="D7319">
        <f t="shared" si="575"/>
        <v>22202</v>
      </c>
      <c r="F7319">
        <f t="shared" si="577"/>
        <v>0</v>
      </c>
      <c r="H7319" t="str">
        <f t="shared" si="578"/>
        <v/>
      </c>
      <c r="I7319" t="str">
        <f t="shared" si="579"/>
        <v/>
      </c>
      <c r="K7319">
        <f t="shared" si="576"/>
        <v>1</v>
      </c>
    </row>
    <row r="7320" spans="1:11" x14ac:dyDescent="0.25">
      <c r="A7320">
        <v>280</v>
      </c>
      <c r="B7320">
        <v>208</v>
      </c>
      <c r="D7320">
        <f t="shared" si="575"/>
        <v>6464</v>
      </c>
      <c r="F7320">
        <f t="shared" si="577"/>
        <v>0</v>
      </c>
      <c r="H7320" t="str">
        <f t="shared" si="578"/>
        <v/>
      </c>
      <c r="I7320" t="str">
        <f t="shared" si="579"/>
        <v/>
      </c>
      <c r="K7320">
        <f t="shared" si="576"/>
        <v>1</v>
      </c>
    </row>
    <row r="7321" spans="1:11" x14ac:dyDescent="0.25">
      <c r="A7321">
        <v>145</v>
      </c>
      <c r="B7321">
        <v>355</v>
      </c>
      <c r="D7321">
        <f t="shared" si="575"/>
        <v>27050</v>
      </c>
      <c r="F7321">
        <f t="shared" si="577"/>
        <v>0</v>
      </c>
      <c r="H7321" t="str">
        <f t="shared" si="578"/>
        <v/>
      </c>
      <c r="I7321" t="str">
        <f t="shared" si="579"/>
        <v/>
      </c>
      <c r="K7321">
        <f t="shared" si="576"/>
        <v>1</v>
      </c>
    </row>
    <row r="7322" spans="1:11" x14ac:dyDescent="0.25">
      <c r="A7322">
        <v>1</v>
      </c>
      <c r="B7322">
        <v>282</v>
      </c>
      <c r="D7322">
        <f t="shared" si="575"/>
        <v>46325</v>
      </c>
      <c r="F7322">
        <f t="shared" si="577"/>
        <v>0</v>
      </c>
      <c r="H7322" t="str">
        <f t="shared" si="578"/>
        <v/>
      </c>
      <c r="I7322" t="str">
        <f t="shared" si="579"/>
        <v/>
      </c>
      <c r="K7322">
        <f t="shared" si="576"/>
        <v>0</v>
      </c>
    </row>
    <row r="7323" spans="1:11" x14ac:dyDescent="0.25">
      <c r="A7323">
        <v>132</v>
      </c>
      <c r="B7323">
        <v>104</v>
      </c>
      <c r="D7323">
        <f t="shared" si="575"/>
        <v>13840</v>
      </c>
      <c r="F7323">
        <f t="shared" si="577"/>
        <v>0</v>
      </c>
      <c r="H7323" t="str">
        <f t="shared" si="578"/>
        <v/>
      </c>
      <c r="I7323" t="str">
        <f t="shared" si="579"/>
        <v/>
      </c>
      <c r="K7323">
        <f t="shared" si="576"/>
        <v>1</v>
      </c>
    </row>
    <row r="7324" spans="1:11" x14ac:dyDescent="0.25">
      <c r="A7324">
        <v>82</v>
      </c>
      <c r="B7324">
        <v>205</v>
      </c>
      <c r="D7324">
        <f t="shared" si="575"/>
        <v>13949</v>
      </c>
      <c r="F7324">
        <f t="shared" si="577"/>
        <v>0</v>
      </c>
      <c r="H7324" t="str">
        <f t="shared" si="578"/>
        <v/>
      </c>
      <c r="I7324" t="str">
        <f t="shared" si="579"/>
        <v/>
      </c>
      <c r="K7324">
        <f t="shared" si="576"/>
        <v>1</v>
      </c>
    </row>
    <row r="7325" spans="1:11" x14ac:dyDescent="0.25">
      <c r="A7325">
        <v>206</v>
      </c>
      <c r="B7325">
        <v>245</v>
      </c>
      <c r="D7325">
        <f t="shared" si="575"/>
        <v>2061</v>
      </c>
      <c r="F7325">
        <f t="shared" si="577"/>
        <v>0</v>
      </c>
      <c r="H7325" t="str">
        <f t="shared" si="578"/>
        <v/>
      </c>
      <c r="I7325" t="str">
        <f t="shared" si="579"/>
        <v/>
      </c>
      <c r="K7325">
        <f t="shared" si="576"/>
        <v>1</v>
      </c>
    </row>
    <row r="7326" spans="1:11" x14ac:dyDescent="0.25">
      <c r="A7326">
        <v>331</v>
      </c>
      <c r="B7326">
        <v>14</v>
      </c>
      <c r="D7326">
        <f t="shared" si="575"/>
        <v>51757</v>
      </c>
      <c r="F7326">
        <f t="shared" si="577"/>
        <v>0</v>
      </c>
      <c r="H7326" t="str">
        <f t="shared" si="578"/>
        <v/>
      </c>
      <c r="I7326" t="str">
        <f t="shared" si="579"/>
        <v/>
      </c>
      <c r="K7326">
        <f t="shared" si="576"/>
        <v>0</v>
      </c>
    </row>
    <row r="7327" spans="1:11" x14ac:dyDescent="0.25">
      <c r="A7327">
        <v>25</v>
      </c>
      <c r="B7327">
        <v>188</v>
      </c>
      <c r="D7327">
        <f t="shared" si="575"/>
        <v>30769</v>
      </c>
      <c r="F7327">
        <f t="shared" si="577"/>
        <v>0</v>
      </c>
      <c r="H7327" t="str">
        <f t="shared" si="578"/>
        <v/>
      </c>
      <c r="I7327" t="str">
        <f t="shared" si="579"/>
        <v/>
      </c>
      <c r="K7327">
        <f t="shared" si="576"/>
        <v>1</v>
      </c>
    </row>
    <row r="7328" spans="1:11" x14ac:dyDescent="0.25">
      <c r="A7328">
        <v>352</v>
      </c>
      <c r="B7328">
        <v>260</v>
      </c>
      <c r="D7328">
        <f t="shared" si="575"/>
        <v>26704</v>
      </c>
      <c r="F7328">
        <f t="shared" si="577"/>
        <v>0</v>
      </c>
      <c r="H7328" t="str">
        <f t="shared" si="578"/>
        <v/>
      </c>
      <c r="I7328" t="str">
        <f t="shared" si="579"/>
        <v/>
      </c>
      <c r="K7328">
        <f t="shared" si="576"/>
        <v>1</v>
      </c>
    </row>
    <row r="7329" spans="1:11" x14ac:dyDescent="0.25">
      <c r="A7329">
        <v>271</v>
      </c>
      <c r="B7329">
        <v>162</v>
      </c>
      <c r="D7329">
        <f t="shared" si="575"/>
        <v>6485</v>
      </c>
      <c r="F7329">
        <f t="shared" si="577"/>
        <v>0</v>
      </c>
      <c r="H7329" t="str">
        <f t="shared" si="578"/>
        <v/>
      </c>
      <c r="I7329" t="str">
        <f t="shared" si="579"/>
        <v/>
      </c>
      <c r="K7329">
        <f t="shared" si="576"/>
        <v>1</v>
      </c>
    </row>
    <row r="7330" spans="1:11" x14ac:dyDescent="0.25">
      <c r="A7330">
        <v>3</v>
      </c>
      <c r="B7330">
        <v>166</v>
      </c>
      <c r="D7330">
        <f t="shared" si="575"/>
        <v>39965</v>
      </c>
      <c r="F7330">
        <f t="shared" si="577"/>
        <v>0</v>
      </c>
      <c r="H7330" t="str">
        <f t="shared" si="578"/>
        <v/>
      </c>
      <c r="I7330" t="str">
        <f t="shared" si="579"/>
        <v/>
      </c>
      <c r="K7330">
        <f t="shared" si="576"/>
        <v>1</v>
      </c>
    </row>
    <row r="7331" spans="1:11" x14ac:dyDescent="0.25">
      <c r="A7331">
        <v>188</v>
      </c>
      <c r="B7331">
        <v>390</v>
      </c>
      <c r="D7331">
        <f t="shared" si="575"/>
        <v>36244</v>
      </c>
      <c r="F7331">
        <f t="shared" si="577"/>
        <v>0</v>
      </c>
      <c r="H7331" t="str">
        <f t="shared" si="578"/>
        <v/>
      </c>
      <c r="I7331" t="str">
        <f t="shared" si="579"/>
        <v/>
      </c>
      <c r="K7331">
        <f t="shared" si="576"/>
        <v>1</v>
      </c>
    </row>
    <row r="7332" spans="1:11" x14ac:dyDescent="0.25">
      <c r="A7332">
        <v>374</v>
      </c>
      <c r="B7332">
        <v>163</v>
      </c>
      <c r="D7332">
        <f t="shared" si="575"/>
        <v>31645</v>
      </c>
      <c r="F7332">
        <f t="shared" si="577"/>
        <v>0</v>
      </c>
      <c r="H7332" t="str">
        <f t="shared" si="578"/>
        <v/>
      </c>
      <c r="I7332" t="str">
        <f t="shared" si="579"/>
        <v/>
      </c>
      <c r="K7332">
        <f t="shared" si="576"/>
        <v>1</v>
      </c>
    </row>
    <row r="7333" spans="1:11" x14ac:dyDescent="0.25">
      <c r="A7333">
        <v>339</v>
      </c>
      <c r="B7333">
        <v>38</v>
      </c>
      <c r="D7333">
        <f t="shared" si="575"/>
        <v>45565</v>
      </c>
      <c r="F7333">
        <f t="shared" si="577"/>
        <v>0</v>
      </c>
      <c r="H7333" t="str">
        <f t="shared" si="578"/>
        <v/>
      </c>
      <c r="I7333" t="str">
        <f t="shared" si="579"/>
        <v/>
      </c>
      <c r="K7333">
        <f t="shared" si="576"/>
        <v>0</v>
      </c>
    </row>
    <row r="7334" spans="1:11" x14ac:dyDescent="0.25">
      <c r="A7334">
        <v>171</v>
      </c>
      <c r="B7334">
        <v>183</v>
      </c>
      <c r="D7334">
        <f t="shared" si="575"/>
        <v>1130</v>
      </c>
      <c r="F7334">
        <f t="shared" si="577"/>
        <v>0</v>
      </c>
      <c r="H7334" t="str">
        <f t="shared" si="578"/>
        <v/>
      </c>
      <c r="I7334" t="str">
        <f t="shared" si="579"/>
        <v/>
      </c>
      <c r="K7334">
        <f t="shared" si="576"/>
        <v>1</v>
      </c>
    </row>
    <row r="7335" spans="1:11" x14ac:dyDescent="0.25">
      <c r="A7335">
        <v>0</v>
      </c>
      <c r="B7335">
        <v>41</v>
      </c>
      <c r="D7335">
        <f t="shared" si="575"/>
        <v>65281</v>
      </c>
      <c r="F7335">
        <f t="shared" si="577"/>
        <v>0</v>
      </c>
      <c r="H7335" t="str">
        <f t="shared" si="578"/>
        <v/>
      </c>
      <c r="I7335" t="str">
        <f t="shared" si="579"/>
        <v/>
      </c>
      <c r="K7335">
        <f t="shared" si="576"/>
        <v>0</v>
      </c>
    </row>
    <row r="7336" spans="1:11" x14ac:dyDescent="0.25">
      <c r="A7336">
        <v>244</v>
      </c>
      <c r="B7336">
        <v>84</v>
      </c>
      <c r="D7336">
        <f t="shared" si="575"/>
        <v>15392</v>
      </c>
      <c r="F7336">
        <f t="shared" si="577"/>
        <v>0</v>
      </c>
      <c r="H7336" t="str">
        <f t="shared" si="578"/>
        <v/>
      </c>
      <c r="I7336" t="str">
        <f t="shared" si="579"/>
        <v/>
      </c>
      <c r="K7336">
        <f t="shared" si="576"/>
        <v>1</v>
      </c>
    </row>
    <row r="7337" spans="1:11" x14ac:dyDescent="0.25">
      <c r="A7337">
        <v>329</v>
      </c>
      <c r="B7337">
        <v>296</v>
      </c>
      <c r="D7337">
        <f t="shared" si="575"/>
        <v>25857</v>
      </c>
      <c r="F7337">
        <f t="shared" si="577"/>
        <v>0</v>
      </c>
      <c r="H7337" t="str">
        <f t="shared" si="578"/>
        <v/>
      </c>
      <c r="I7337" t="str">
        <f t="shared" si="579"/>
        <v/>
      </c>
      <c r="K7337">
        <f t="shared" si="576"/>
        <v>1</v>
      </c>
    </row>
    <row r="7338" spans="1:11" x14ac:dyDescent="0.25">
      <c r="A7338">
        <v>9</v>
      </c>
      <c r="B7338">
        <v>349</v>
      </c>
      <c r="D7338">
        <f t="shared" si="575"/>
        <v>58682</v>
      </c>
      <c r="F7338">
        <f t="shared" si="577"/>
        <v>0</v>
      </c>
      <c r="H7338" t="str">
        <f t="shared" si="578"/>
        <v/>
      </c>
      <c r="I7338" t="str">
        <f t="shared" si="579"/>
        <v/>
      </c>
      <c r="K7338">
        <f t="shared" si="576"/>
        <v>0</v>
      </c>
    </row>
    <row r="7339" spans="1:11" x14ac:dyDescent="0.25">
      <c r="A7339">
        <v>219</v>
      </c>
      <c r="B7339">
        <v>137</v>
      </c>
      <c r="D7339">
        <f t="shared" si="575"/>
        <v>4330</v>
      </c>
      <c r="F7339">
        <f t="shared" si="577"/>
        <v>0</v>
      </c>
      <c r="H7339" t="str">
        <f t="shared" si="578"/>
        <v/>
      </c>
      <c r="I7339" t="str">
        <f t="shared" si="579"/>
        <v/>
      </c>
      <c r="K7339">
        <f t="shared" si="576"/>
        <v>1</v>
      </c>
    </row>
    <row r="7340" spans="1:11" x14ac:dyDescent="0.25">
      <c r="A7340">
        <v>280</v>
      </c>
      <c r="B7340">
        <v>272</v>
      </c>
      <c r="D7340">
        <f t="shared" si="575"/>
        <v>11584</v>
      </c>
      <c r="F7340">
        <f t="shared" si="577"/>
        <v>0</v>
      </c>
      <c r="H7340" t="str">
        <f t="shared" si="578"/>
        <v/>
      </c>
      <c r="I7340" t="str">
        <f t="shared" si="579"/>
        <v/>
      </c>
      <c r="K7340">
        <f t="shared" si="576"/>
        <v>1</v>
      </c>
    </row>
    <row r="7341" spans="1:11" x14ac:dyDescent="0.25">
      <c r="A7341">
        <v>323</v>
      </c>
      <c r="B7341">
        <v>375</v>
      </c>
      <c r="D7341">
        <f t="shared" si="575"/>
        <v>45754</v>
      </c>
      <c r="F7341">
        <f t="shared" si="577"/>
        <v>0</v>
      </c>
      <c r="H7341" t="str">
        <f t="shared" si="578"/>
        <v/>
      </c>
      <c r="I7341" t="str">
        <f t="shared" si="579"/>
        <v/>
      </c>
      <c r="K7341">
        <f t="shared" si="576"/>
        <v>0</v>
      </c>
    </row>
    <row r="7342" spans="1:11" x14ac:dyDescent="0.25">
      <c r="A7342">
        <v>160</v>
      </c>
      <c r="B7342">
        <v>250</v>
      </c>
      <c r="D7342">
        <f t="shared" si="575"/>
        <v>4100</v>
      </c>
      <c r="F7342">
        <f t="shared" si="577"/>
        <v>0</v>
      </c>
      <c r="H7342" t="str">
        <f t="shared" si="578"/>
        <v/>
      </c>
      <c r="I7342" t="str">
        <f t="shared" si="579"/>
        <v/>
      </c>
      <c r="K7342">
        <f t="shared" si="576"/>
        <v>1</v>
      </c>
    </row>
    <row r="7343" spans="1:11" x14ac:dyDescent="0.25">
      <c r="A7343">
        <v>145</v>
      </c>
      <c r="B7343">
        <v>333</v>
      </c>
      <c r="D7343">
        <f t="shared" si="575"/>
        <v>20714</v>
      </c>
      <c r="F7343">
        <f t="shared" si="577"/>
        <v>0</v>
      </c>
      <c r="H7343" t="str">
        <f t="shared" si="578"/>
        <v/>
      </c>
      <c r="I7343" t="str">
        <f t="shared" si="579"/>
        <v/>
      </c>
      <c r="K7343">
        <f t="shared" si="576"/>
        <v>1</v>
      </c>
    </row>
    <row r="7344" spans="1:11" x14ac:dyDescent="0.25">
      <c r="A7344">
        <v>168</v>
      </c>
      <c r="B7344">
        <v>257</v>
      </c>
      <c r="D7344">
        <f t="shared" si="575"/>
        <v>4273</v>
      </c>
      <c r="F7344">
        <f t="shared" si="577"/>
        <v>0</v>
      </c>
      <c r="H7344" t="str">
        <f t="shared" si="578"/>
        <v/>
      </c>
      <c r="I7344" t="str">
        <f t="shared" si="579"/>
        <v/>
      </c>
      <c r="K7344">
        <f t="shared" si="576"/>
        <v>1</v>
      </c>
    </row>
    <row r="7345" spans="1:11" x14ac:dyDescent="0.25">
      <c r="A7345">
        <v>16</v>
      </c>
      <c r="B7345">
        <v>230</v>
      </c>
      <c r="D7345">
        <f t="shared" si="575"/>
        <v>34756</v>
      </c>
      <c r="F7345">
        <f t="shared" si="577"/>
        <v>0</v>
      </c>
      <c r="H7345" t="str">
        <f t="shared" si="578"/>
        <v/>
      </c>
      <c r="I7345" t="str">
        <f t="shared" si="579"/>
        <v/>
      </c>
      <c r="K7345">
        <f t="shared" si="576"/>
        <v>1</v>
      </c>
    </row>
    <row r="7346" spans="1:11" x14ac:dyDescent="0.25">
      <c r="A7346">
        <v>197</v>
      </c>
      <c r="B7346">
        <v>122</v>
      </c>
      <c r="D7346">
        <f t="shared" si="575"/>
        <v>6093</v>
      </c>
      <c r="F7346">
        <f t="shared" si="577"/>
        <v>0</v>
      </c>
      <c r="H7346" t="str">
        <f t="shared" si="578"/>
        <v/>
      </c>
      <c r="I7346" t="str">
        <f t="shared" si="579"/>
        <v/>
      </c>
      <c r="K7346">
        <f t="shared" si="576"/>
        <v>1</v>
      </c>
    </row>
    <row r="7347" spans="1:11" x14ac:dyDescent="0.25">
      <c r="A7347">
        <v>184</v>
      </c>
      <c r="B7347">
        <v>306</v>
      </c>
      <c r="D7347">
        <f t="shared" si="575"/>
        <v>11492</v>
      </c>
      <c r="F7347">
        <f t="shared" si="577"/>
        <v>0</v>
      </c>
      <c r="H7347" t="str">
        <f t="shared" si="578"/>
        <v/>
      </c>
      <c r="I7347" t="str">
        <f t="shared" si="579"/>
        <v/>
      </c>
      <c r="K7347">
        <f t="shared" si="576"/>
        <v>1</v>
      </c>
    </row>
    <row r="7348" spans="1:11" x14ac:dyDescent="0.25">
      <c r="A7348">
        <v>99</v>
      </c>
      <c r="B7348">
        <v>329</v>
      </c>
      <c r="D7348">
        <f t="shared" si="575"/>
        <v>26842</v>
      </c>
      <c r="F7348">
        <f t="shared" si="577"/>
        <v>0</v>
      </c>
      <c r="H7348" t="str">
        <f t="shared" si="578"/>
        <v/>
      </c>
      <c r="I7348" t="str">
        <f t="shared" si="579"/>
        <v/>
      </c>
      <c r="K7348">
        <f t="shared" si="576"/>
        <v>1</v>
      </c>
    </row>
    <row r="7349" spans="1:11" x14ac:dyDescent="0.25">
      <c r="A7349">
        <v>34</v>
      </c>
      <c r="B7349">
        <v>113</v>
      </c>
      <c r="D7349">
        <f t="shared" si="575"/>
        <v>35125</v>
      </c>
      <c r="F7349">
        <f t="shared" si="577"/>
        <v>0</v>
      </c>
      <c r="H7349" t="str">
        <f t="shared" si="578"/>
        <v/>
      </c>
      <c r="I7349" t="str">
        <f t="shared" si="579"/>
        <v/>
      </c>
      <c r="K7349">
        <f t="shared" si="576"/>
        <v>1</v>
      </c>
    </row>
    <row r="7350" spans="1:11" x14ac:dyDescent="0.25">
      <c r="A7350">
        <v>39</v>
      </c>
      <c r="B7350">
        <v>318</v>
      </c>
      <c r="D7350">
        <f t="shared" si="575"/>
        <v>39845</v>
      </c>
      <c r="F7350">
        <f t="shared" si="577"/>
        <v>0</v>
      </c>
      <c r="H7350" t="str">
        <f t="shared" si="578"/>
        <v/>
      </c>
      <c r="I7350" t="str">
        <f t="shared" si="579"/>
        <v/>
      </c>
      <c r="K7350">
        <f t="shared" si="576"/>
        <v>1</v>
      </c>
    </row>
    <row r="7351" spans="1:11" x14ac:dyDescent="0.25">
      <c r="A7351">
        <v>25</v>
      </c>
      <c r="B7351">
        <v>59</v>
      </c>
      <c r="D7351">
        <f t="shared" si="575"/>
        <v>50506</v>
      </c>
      <c r="F7351">
        <f t="shared" si="577"/>
        <v>0</v>
      </c>
      <c r="H7351" t="str">
        <f t="shared" si="578"/>
        <v/>
      </c>
      <c r="I7351" t="str">
        <f t="shared" si="579"/>
        <v/>
      </c>
      <c r="K7351">
        <f t="shared" si="576"/>
        <v>0</v>
      </c>
    </row>
    <row r="7352" spans="1:11" x14ac:dyDescent="0.25">
      <c r="A7352">
        <v>160</v>
      </c>
      <c r="B7352">
        <v>261</v>
      </c>
      <c r="D7352">
        <f t="shared" si="575"/>
        <v>5321</v>
      </c>
      <c r="F7352">
        <f t="shared" si="577"/>
        <v>0</v>
      </c>
      <c r="H7352" t="str">
        <f t="shared" si="578"/>
        <v/>
      </c>
      <c r="I7352" t="str">
        <f t="shared" si="579"/>
        <v/>
      </c>
      <c r="K7352">
        <f t="shared" si="576"/>
        <v>1</v>
      </c>
    </row>
    <row r="7353" spans="1:11" x14ac:dyDescent="0.25">
      <c r="A7353">
        <v>280</v>
      </c>
      <c r="B7353">
        <v>210</v>
      </c>
      <c r="D7353">
        <f t="shared" si="575"/>
        <v>6500</v>
      </c>
      <c r="F7353">
        <f t="shared" si="577"/>
        <v>0</v>
      </c>
      <c r="H7353" t="str">
        <f t="shared" si="578"/>
        <v/>
      </c>
      <c r="I7353" t="str">
        <f t="shared" si="579"/>
        <v/>
      </c>
      <c r="K7353">
        <f t="shared" si="576"/>
        <v>1</v>
      </c>
    </row>
    <row r="7354" spans="1:11" x14ac:dyDescent="0.25">
      <c r="A7354">
        <v>117</v>
      </c>
      <c r="B7354">
        <v>266</v>
      </c>
      <c r="D7354">
        <f t="shared" si="575"/>
        <v>11245</v>
      </c>
      <c r="F7354">
        <f t="shared" si="577"/>
        <v>0</v>
      </c>
      <c r="H7354" t="str">
        <f t="shared" si="578"/>
        <v/>
      </c>
      <c r="I7354" t="str">
        <f t="shared" si="579"/>
        <v/>
      </c>
      <c r="K7354">
        <f t="shared" si="576"/>
        <v>1</v>
      </c>
    </row>
    <row r="7355" spans="1:11" x14ac:dyDescent="0.25">
      <c r="A7355">
        <v>46</v>
      </c>
      <c r="B7355">
        <v>60</v>
      </c>
      <c r="D7355">
        <f t="shared" si="575"/>
        <v>43316</v>
      </c>
      <c r="F7355">
        <f t="shared" si="577"/>
        <v>0</v>
      </c>
      <c r="H7355" t="str">
        <f t="shared" si="578"/>
        <v/>
      </c>
      <c r="I7355" t="str">
        <f t="shared" si="579"/>
        <v/>
      </c>
      <c r="K7355">
        <f t="shared" si="576"/>
        <v>0</v>
      </c>
    </row>
    <row r="7356" spans="1:11" x14ac:dyDescent="0.25">
      <c r="A7356">
        <v>385</v>
      </c>
      <c r="B7356">
        <v>91</v>
      </c>
      <c r="D7356">
        <f t="shared" si="575"/>
        <v>46106</v>
      </c>
      <c r="F7356">
        <f t="shared" si="577"/>
        <v>0</v>
      </c>
      <c r="H7356" t="str">
        <f t="shared" si="578"/>
        <v/>
      </c>
      <c r="I7356" t="str">
        <f t="shared" si="579"/>
        <v/>
      </c>
      <c r="K7356">
        <f t="shared" si="576"/>
        <v>0</v>
      </c>
    </row>
    <row r="7357" spans="1:11" x14ac:dyDescent="0.25">
      <c r="A7357">
        <v>381</v>
      </c>
      <c r="B7357">
        <v>6</v>
      </c>
      <c r="D7357">
        <f t="shared" si="575"/>
        <v>70397</v>
      </c>
      <c r="F7357">
        <f t="shared" si="577"/>
        <v>0</v>
      </c>
      <c r="H7357" t="str">
        <f t="shared" si="578"/>
        <v/>
      </c>
      <c r="I7357" t="str">
        <f t="shared" si="579"/>
        <v/>
      </c>
      <c r="K7357">
        <f t="shared" si="576"/>
        <v>0</v>
      </c>
    </row>
    <row r="7358" spans="1:11" x14ac:dyDescent="0.25">
      <c r="A7358">
        <v>227</v>
      </c>
      <c r="B7358">
        <v>77</v>
      </c>
      <c r="D7358">
        <f t="shared" si="575"/>
        <v>15858</v>
      </c>
      <c r="F7358">
        <f t="shared" si="577"/>
        <v>0</v>
      </c>
      <c r="H7358" t="str">
        <f t="shared" si="578"/>
        <v/>
      </c>
      <c r="I7358" t="str">
        <f t="shared" si="579"/>
        <v/>
      </c>
      <c r="K7358">
        <f t="shared" si="576"/>
        <v>1</v>
      </c>
    </row>
    <row r="7359" spans="1:11" x14ac:dyDescent="0.25">
      <c r="A7359">
        <v>170</v>
      </c>
      <c r="B7359">
        <v>6</v>
      </c>
      <c r="D7359">
        <f t="shared" si="575"/>
        <v>38536</v>
      </c>
      <c r="F7359">
        <f t="shared" si="577"/>
        <v>0</v>
      </c>
      <c r="H7359" t="str">
        <f t="shared" si="578"/>
        <v/>
      </c>
      <c r="I7359" t="str">
        <f t="shared" si="579"/>
        <v/>
      </c>
      <c r="K7359">
        <f t="shared" si="576"/>
        <v>1</v>
      </c>
    </row>
    <row r="7360" spans="1:11" x14ac:dyDescent="0.25">
      <c r="A7360">
        <v>18</v>
      </c>
      <c r="B7360">
        <v>393</v>
      </c>
      <c r="D7360">
        <f t="shared" si="575"/>
        <v>70373</v>
      </c>
      <c r="F7360">
        <f t="shared" si="577"/>
        <v>0</v>
      </c>
      <c r="H7360" t="str">
        <f t="shared" si="578"/>
        <v/>
      </c>
      <c r="I7360" t="str">
        <f t="shared" si="579"/>
        <v/>
      </c>
      <c r="K7360">
        <f t="shared" si="576"/>
        <v>0</v>
      </c>
    </row>
    <row r="7361" spans="1:11" x14ac:dyDescent="0.25">
      <c r="A7361">
        <v>189</v>
      </c>
      <c r="B7361">
        <v>229</v>
      </c>
      <c r="D7361">
        <f t="shared" si="575"/>
        <v>962</v>
      </c>
      <c r="F7361">
        <f t="shared" si="577"/>
        <v>0</v>
      </c>
      <c r="H7361" t="str">
        <f t="shared" si="578"/>
        <v/>
      </c>
      <c r="I7361" t="str">
        <f t="shared" si="579"/>
        <v/>
      </c>
      <c r="K7361">
        <f t="shared" si="576"/>
        <v>1</v>
      </c>
    </row>
    <row r="7362" spans="1:11" x14ac:dyDescent="0.25">
      <c r="A7362">
        <v>219</v>
      </c>
      <c r="B7362">
        <v>268</v>
      </c>
      <c r="D7362">
        <f t="shared" ref="D7362:D7425" si="580">POWER(A7362-200, 2)+POWER(B7362-200, 2)</f>
        <v>4985</v>
      </c>
      <c r="F7362">
        <f t="shared" si="577"/>
        <v>0</v>
      </c>
      <c r="H7362" t="str">
        <f t="shared" si="578"/>
        <v/>
      </c>
      <c r="I7362" t="str">
        <f t="shared" si="579"/>
        <v/>
      </c>
      <c r="K7362">
        <f t="shared" ref="K7362:K7425" si="581">IF(D7362&lt;=40000, 1, 0)</f>
        <v>1</v>
      </c>
    </row>
    <row r="7363" spans="1:11" x14ac:dyDescent="0.25">
      <c r="A7363">
        <v>84</v>
      </c>
      <c r="B7363">
        <v>381</v>
      </c>
      <c r="D7363">
        <f t="shared" si="580"/>
        <v>46217</v>
      </c>
      <c r="F7363">
        <f t="shared" si="577"/>
        <v>0</v>
      </c>
      <c r="H7363" t="str">
        <f t="shared" si="578"/>
        <v/>
      </c>
      <c r="I7363" t="str">
        <f t="shared" si="579"/>
        <v/>
      </c>
      <c r="K7363">
        <f t="shared" si="581"/>
        <v>0</v>
      </c>
    </row>
    <row r="7364" spans="1:11" x14ac:dyDescent="0.25">
      <c r="A7364">
        <v>262</v>
      </c>
      <c r="B7364">
        <v>33</v>
      </c>
      <c r="D7364">
        <f t="shared" si="580"/>
        <v>31733</v>
      </c>
      <c r="F7364">
        <f t="shared" ref="F7364:F7427" si="582">IF(D7364=40000, 1, 0)</f>
        <v>0</v>
      </c>
      <c r="H7364" t="str">
        <f t="shared" si="578"/>
        <v/>
      </c>
      <c r="I7364" t="str">
        <f t="shared" si="579"/>
        <v/>
      </c>
      <c r="K7364">
        <f t="shared" si="581"/>
        <v>1</v>
      </c>
    </row>
    <row r="7365" spans="1:11" x14ac:dyDescent="0.25">
      <c r="A7365">
        <v>24</v>
      </c>
      <c r="B7365">
        <v>282</v>
      </c>
      <c r="D7365">
        <f t="shared" si="580"/>
        <v>37700</v>
      </c>
      <c r="F7365">
        <f t="shared" si="582"/>
        <v>0</v>
      </c>
      <c r="H7365" t="str">
        <f t="shared" si="578"/>
        <v/>
      </c>
      <c r="I7365" t="str">
        <f t="shared" si="579"/>
        <v/>
      </c>
      <c r="K7365">
        <f t="shared" si="581"/>
        <v>1</v>
      </c>
    </row>
    <row r="7366" spans="1:11" x14ac:dyDescent="0.25">
      <c r="A7366">
        <v>45</v>
      </c>
      <c r="B7366">
        <v>396</v>
      </c>
      <c r="D7366">
        <f t="shared" si="580"/>
        <v>62441</v>
      </c>
      <c r="F7366">
        <f t="shared" si="582"/>
        <v>0</v>
      </c>
      <c r="H7366" t="str">
        <f t="shared" si="578"/>
        <v/>
      </c>
      <c r="I7366" t="str">
        <f t="shared" si="579"/>
        <v/>
      </c>
      <c r="K7366">
        <f t="shared" si="581"/>
        <v>0</v>
      </c>
    </row>
    <row r="7367" spans="1:11" x14ac:dyDescent="0.25">
      <c r="A7367">
        <v>157</v>
      </c>
      <c r="B7367">
        <v>229</v>
      </c>
      <c r="D7367">
        <f t="shared" si="580"/>
        <v>2690</v>
      </c>
      <c r="F7367">
        <f t="shared" si="582"/>
        <v>0</v>
      </c>
      <c r="H7367" t="str">
        <f t="shared" si="578"/>
        <v/>
      </c>
      <c r="I7367" t="str">
        <f t="shared" si="579"/>
        <v/>
      </c>
      <c r="K7367">
        <f t="shared" si="581"/>
        <v>1</v>
      </c>
    </row>
    <row r="7368" spans="1:11" x14ac:dyDescent="0.25">
      <c r="A7368">
        <v>204</v>
      </c>
      <c r="B7368">
        <v>253</v>
      </c>
      <c r="D7368">
        <f t="shared" si="580"/>
        <v>2825</v>
      </c>
      <c r="F7368">
        <f t="shared" si="582"/>
        <v>0</v>
      </c>
      <c r="H7368" t="str">
        <f t="shared" si="578"/>
        <v/>
      </c>
      <c r="I7368" t="str">
        <f t="shared" si="579"/>
        <v/>
      </c>
      <c r="K7368">
        <f t="shared" si="581"/>
        <v>1</v>
      </c>
    </row>
    <row r="7369" spans="1:11" x14ac:dyDescent="0.25">
      <c r="A7369">
        <v>255</v>
      </c>
      <c r="B7369">
        <v>231</v>
      </c>
      <c r="D7369">
        <f t="shared" si="580"/>
        <v>3986</v>
      </c>
      <c r="F7369">
        <f t="shared" si="582"/>
        <v>0</v>
      </c>
      <c r="H7369" t="str">
        <f t="shared" si="578"/>
        <v/>
      </c>
      <c r="I7369" t="str">
        <f t="shared" si="579"/>
        <v/>
      </c>
      <c r="K7369">
        <f t="shared" si="581"/>
        <v>1</v>
      </c>
    </row>
    <row r="7370" spans="1:11" x14ac:dyDescent="0.25">
      <c r="A7370">
        <v>159</v>
      </c>
      <c r="B7370">
        <v>50</v>
      </c>
      <c r="D7370">
        <f t="shared" si="580"/>
        <v>24181</v>
      </c>
      <c r="F7370">
        <f t="shared" si="582"/>
        <v>0</v>
      </c>
      <c r="H7370" t="str">
        <f t="shared" si="578"/>
        <v/>
      </c>
      <c r="I7370" t="str">
        <f t="shared" si="579"/>
        <v/>
      </c>
      <c r="K7370">
        <f t="shared" si="581"/>
        <v>1</v>
      </c>
    </row>
    <row r="7371" spans="1:11" x14ac:dyDescent="0.25">
      <c r="A7371">
        <v>299</v>
      </c>
      <c r="B7371">
        <v>123</v>
      </c>
      <c r="D7371">
        <f t="shared" si="580"/>
        <v>15730</v>
      </c>
      <c r="F7371">
        <f t="shared" si="582"/>
        <v>0</v>
      </c>
      <c r="H7371" t="str">
        <f t="shared" si="578"/>
        <v/>
      </c>
      <c r="I7371" t="str">
        <f t="shared" si="579"/>
        <v/>
      </c>
      <c r="K7371">
        <f t="shared" si="581"/>
        <v>1</v>
      </c>
    </row>
    <row r="7372" spans="1:11" x14ac:dyDescent="0.25">
      <c r="A7372">
        <v>166</v>
      </c>
      <c r="B7372">
        <v>351</v>
      </c>
      <c r="D7372">
        <f t="shared" si="580"/>
        <v>23957</v>
      </c>
      <c r="F7372">
        <f t="shared" si="582"/>
        <v>0</v>
      </c>
      <c r="H7372" t="str">
        <f t="shared" si="578"/>
        <v/>
      </c>
      <c r="I7372" t="str">
        <f t="shared" si="579"/>
        <v/>
      </c>
      <c r="K7372">
        <f t="shared" si="581"/>
        <v>1</v>
      </c>
    </row>
    <row r="7373" spans="1:11" x14ac:dyDescent="0.25">
      <c r="A7373">
        <v>93</v>
      </c>
      <c r="B7373">
        <v>180</v>
      </c>
      <c r="D7373">
        <f t="shared" si="580"/>
        <v>11849</v>
      </c>
      <c r="F7373">
        <f t="shared" si="582"/>
        <v>0</v>
      </c>
      <c r="H7373" t="str">
        <f t="shared" si="578"/>
        <v/>
      </c>
      <c r="I7373" t="str">
        <f t="shared" si="579"/>
        <v/>
      </c>
      <c r="K7373">
        <f t="shared" si="581"/>
        <v>1</v>
      </c>
    </row>
    <row r="7374" spans="1:11" x14ac:dyDescent="0.25">
      <c r="A7374">
        <v>275</v>
      </c>
      <c r="B7374">
        <v>41</v>
      </c>
      <c r="D7374">
        <f t="shared" si="580"/>
        <v>30906</v>
      </c>
      <c r="F7374">
        <f t="shared" si="582"/>
        <v>0</v>
      </c>
      <c r="H7374" t="str">
        <f t="shared" ref="H7374:H7437" si="583">IF($F7374=1, A7374, "")</f>
        <v/>
      </c>
      <c r="I7374" t="str">
        <f t="shared" ref="I7374:I7437" si="584">IF($F7374=1, B7374, "")</f>
        <v/>
      </c>
      <c r="K7374">
        <f t="shared" si="581"/>
        <v>1</v>
      </c>
    </row>
    <row r="7375" spans="1:11" x14ac:dyDescent="0.25">
      <c r="A7375">
        <v>127</v>
      </c>
      <c r="B7375">
        <v>50</v>
      </c>
      <c r="D7375">
        <f t="shared" si="580"/>
        <v>27829</v>
      </c>
      <c r="F7375">
        <f t="shared" si="582"/>
        <v>0</v>
      </c>
      <c r="H7375" t="str">
        <f t="shared" si="583"/>
        <v/>
      </c>
      <c r="I7375" t="str">
        <f t="shared" si="584"/>
        <v/>
      </c>
      <c r="K7375">
        <f t="shared" si="581"/>
        <v>1</v>
      </c>
    </row>
    <row r="7376" spans="1:11" x14ac:dyDescent="0.25">
      <c r="A7376">
        <v>4</v>
      </c>
      <c r="B7376">
        <v>306</v>
      </c>
      <c r="D7376">
        <f t="shared" si="580"/>
        <v>49652</v>
      </c>
      <c r="F7376">
        <f t="shared" si="582"/>
        <v>0</v>
      </c>
      <c r="H7376" t="str">
        <f t="shared" si="583"/>
        <v/>
      </c>
      <c r="I7376" t="str">
        <f t="shared" si="584"/>
        <v/>
      </c>
      <c r="K7376">
        <f t="shared" si="581"/>
        <v>0</v>
      </c>
    </row>
    <row r="7377" spans="1:11" x14ac:dyDescent="0.25">
      <c r="A7377">
        <v>255</v>
      </c>
      <c r="B7377">
        <v>18</v>
      </c>
      <c r="D7377">
        <f t="shared" si="580"/>
        <v>36149</v>
      </c>
      <c r="F7377">
        <f t="shared" si="582"/>
        <v>0</v>
      </c>
      <c r="H7377" t="str">
        <f t="shared" si="583"/>
        <v/>
      </c>
      <c r="I7377" t="str">
        <f t="shared" si="584"/>
        <v/>
      </c>
      <c r="K7377">
        <f t="shared" si="581"/>
        <v>1</v>
      </c>
    </row>
    <row r="7378" spans="1:11" x14ac:dyDescent="0.25">
      <c r="A7378">
        <v>328</v>
      </c>
      <c r="B7378">
        <v>60</v>
      </c>
      <c r="D7378">
        <f t="shared" si="580"/>
        <v>35984</v>
      </c>
      <c r="F7378">
        <f t="shared" si="582"/>
        <v>0</v>
      </c>
      <c r="H7378" t="str">
        <f t="shared" si="583"/>
        <v/>
      </c>
      <c r="I7378" t="str">
        <f t="shared" si="584"/>
        <v/>
      </c>
      <c r="K7378">
        <f t="shared" si="581"/>
        <v>1</v>
      </c>
    </row>
    <row r="7379" spans="1:11" x14ac:dyDescent="0.25">
      <c r="A7379">
        <v>388</v>
      </c>
      <c r="B7379">
        <v>242</v>
      </c>
      <c r="D7379">
        <f t="shared" si="580"/>
        <v>37108</v>
      </c>
      <c r="F7379">
        <f t="shared" si="582"/>
        <v>0</v>
      </c>
      <c r="H7379" t="str">
        <f t="shared" si="583"/>
        <v/>
      </c>
      <c r="I7379" t="str">
        <f t="shared" si="584"/>
        <v/>
      </c>
      <c r="K7379">
        <f t="shared" si="581"/>
        <v>1</v>
      </c>
    </row>
    <row r="7380" spans="1:11" x14ac:dyDescent="0.25">
      <c r="A7380">
        <v>341</v>
      </c>
      <c r="B7380">
        <v>235</v>
      </c>
      <c r="D7380">
        <f t="shared" si="580"/>
        <v>21106</v>
      </c>
      <c r="F7380">
        <f t="shared" si="582"/>
        <v>0</v>
      </c>
      <c r="H7380" t="str">
        <f t="shared" si="583"/>
        <v/>
      </c>
      <c r="I7380" t="str">
        <f t="shared" si="584"/>
        <v/>
      </c>
      <c r="K7380">
        <f t="shared" si="581"/>
        <v>1</v>
      </c>
    </row>
    <row r="7381" spans="1:11" x14ac:dyDescent="0.25">
      <c r="A7381">
        <v>181</v>
      </c>
      <c r="B7381">
        <v>29</v>
      </c>
      <c r="D7381">
        <f t="shared" si="580"/>
        <v>29602</v>
      </c>
      <c r="F7381">
        <f t="shared" si="582"/>
        <v>0</v>
      </c>
      <c r="H7381" t="str">
        <f t="shared" si="583"/>
        <v/>
      </c>
      <c r="I7381" t="str">
        <f t="shared" si="584"/>
        <v/>
      </c>
      <c r="K7381">
        <f t="shared" si="581"/>
        <v>1</v>
      </c>
    </row>
    <row r="7382" spans="1:11" x14ac:dyDescent="0.25">
      <c r="A7382">
        <v>180</v>
      </c>
      <c r="B7382">
        <v>176</v>
      </c>
      <c r="D7382">
        <f t="shared" si="580"/>
        <v>976</v>
      </c>
      <c r="F7382">
        <f t="shared" si="582"/>
        <v>0</v>
      </c>
      <c r="H7382" t="str">
        <f t="shared" si="583"/>
        <v/>
      </c>
      <c r="I7382" t="str">
        <f t="shared" si="584"/>
        <v/>
      </c>
      <c r="K7382">
        <f t="shared" si="581"/>
        <v>1</v>
      </c>
    </row>
    <row r="7383" spans="1:11" x14ac:dyDescent="0.25">
      <c r="A7383">
        <v>361</v>
      </c>
      <c r="B7383">
        <v>337</v>
      </c>
      <c r="D7383">
        <f t="shared" si="580"/>
        <v>44690</v>
      </c>
      <c r="F7383">
        <f t="shared" si="582"/>
        <v>0</v>
      </c>
      <c r="H7383" t="str">
        <f t="shared" si="583"/>
        <v/>
      </c>
      <c r="I7383" t="str">
        <f t="shared" si="584"/>
        <v/>
      </c>
      <c r="K7383">
        <f t="shared" si="581"/>
        <v>0</v>
      </c>
    </row>
    <row r="7384" spans="1:11" x14ac:dyDescent="0.25">
      <c r="A7384">
        <v>211</v>
      </c>
      <c r="B7384">
        <v>161</v>
      </c>
      <c r="D7384">
        <f t="shared" si="580"/>
        <v>1642</v>
      </c>
      <c r="F7384">
        <f t="shared" si="582"/>
        <v>0</v>
      </c>
      <c r="H7384" t="str">
        <f t="shared" si="583"/>
        <v/>
      </c>
      <c r="I7384" t="str">
        <f t="shared" si="584"/>
        <v/>
      </c>
      <c r="K7384">
        <f t="shared" si="581"/>
        <v>1</v>
      </c>
    </row>
    <row r="7385" spans="1:11" x14ac:dyDescent="0.25">
      <c r="A7385">
        <v>316</v>
      </c>
      <c r="B7385">
        <v>77</v>
      </c>
      <c r="D7385">
        <f t="shared" si="580"/>
        <v>28585</v>
      </c>
      <c r="F7385">
        <f t="shared" si="582"/>
        <v>0</v>
      </c>
      <c r="H7385" t="str">
        <f t="shared" si="583"/>
        <v/>
      </c>
      <c r="I7385" t="str">
        <f t="shared" si="584"/>
        <v/>
      </c>
      <c r="K7385">
        <f t="shared" si="581"/>
        <v>1</v>
      </c>
    </row>
    <row r="7386" spans="1:11" x14ac:dyDescent="0.25">
      <c r="A7386">
        <v>186</v>
      </c>
      <c r="B7386">
        <v>243</v>
      </c>
      <c r="D7386">
        <f t="shared" si="580"/>
        <v>2045</v>
      </c>
      <c r="F7386">
        <f t="shared" si="582"/>
        <v>0</v>
      </c>
      <c r="H7386" t="str">
        <f t="shared" si="583"/>
        <v/>
      </c>
      <c r="I7386" t="str">
        <f t="shared" si="584"/>
        <v/>
      </c>
      <c r="K7386">
        <f t="shared" si="581"/>
        <v>1</v>
      </c>
    </row>
    <row r="7387" spans="1:11" x14ac:dyDescent="0.25">
      <c r="A7387">
        <v>224</v>
      </c>
      <c r="B7387">
        <v>144</v>
      </c>
      <c r="D7387">
        <f t="shared" si="580"/>
        <v>3712</v>
      </c>
      <c r="F7387">
        <f t="shared" si="582"/>
        <v>0</v>
      </c>
      <c r="H7387" t="str">
        <f t="shared" si="583"/>
        <v/>
      </c>
      <c r="I7387" t="str">
        <f t="shared" si="584"/>
        <v/>
      </c>
      <c r="K7387">
        <f t="shared" si="581"/>
        <v>1</v>
      </c>
    </row>
    <row r="7388" spans="1:11" x14ac:dyDescent="0.25">
      <c r="A7388">
        <v>270</v>
      </c>
      <c r="B7388">
        <v>220</v>
      </c>
      <c r="D7388">
        <f t="shared" si="580"/>
        <v>5300</v>
      </c>
      <c r="F7388">
        <f t="shared" si="582"/>
        <v>0</v>
      </c>
      <c r="H7388" t="str">
        <f t="shared" si="583"/>
        <v/>
      </c>
      <c r="I7388" t="str">
        <f t="shared" si="584"/>
        <v/>
      </c>
      <c r="K7388">
        <f t="shared" si="581"/>
        <v>1</v>
      </c>
    </row>
    <row r="7389" spans="1:11" x14ac:dyDescent="0.25">
      <c r="A7389">
        <v>311</v>
      </c>
      <c r="B7389">
        <v>139</v>
      </c>
      <c r="D7389">
        <f t="shared" si="580"/>
        <v>16042</v>
      </c>
      <c r="F7389">
        <f t="shared" si="582"/>
        <v>0</v>
      </c>
      <c r="H7389" t="str">
        <f t="shared" si="583"/>
        <v/>
      </c>
      <c r="I7389" t="str">
        <f t="shared" si="584"/>
        <v/>
      </c>
      <c r="K7389">
        <f t="shared" si="581"/>
        <v>1</v>
      </c>
    </row>
    <row r="7390" spans="1:11" x14ac:dyDescent="0.25">
      <c r="A7390">
        <v>285</v>
      </c>
      <c r="B7390">
        <v>260</v>
      </c>
      <c r="D7390">
        <f t="shared" si="580"/>
        <v>10825</v>
      </c>
      <c r="F7390">
        <f t="shared" si="582"/>
        <v>0</v>
      </c>
      <c r="H7390" t="str">
        <f t="shared" si="583"/>
        <v/>
      </c>
      <c r="I7390" t="str">
        <f t="shared" si="584"/>
        <v/>
      </c>
      <c r="K7390">
        <f t="shared" si="581"/>
        <v>1</v>
      </c>
    </row>
    <row r="7391" spans="1:11" x14ac:dyDescent="0.25">
      <c r="A7391">
        <v>61</v>
      </c>
      <c r="B7391">
        <v>64</v>
      </c>
      <c r="D7391">
        <f t="shared" si="580"/>
        <v>37817</v>
      </c>
      <c r="F7391">
        <f t="shared" si="582"/>
        <v>0</v>
      </c>
      <c r="H7391" t="str">
        <f t="shared" si="583"/>
        <v/>
      </c>
      <c r="I7391" t="str">
        <f t="shared" si="584"/>
        <v/>
      </c>
      <c r="K7391">
        <f t="shared" si="581"/>
        <v>1</v>
      </c>
    </row>
    <row r="7392" spans="1:11" x14ac:dyDescent="0.25">
      <c r="A7392">
        <v>128</v>
      </c>
      <c r="B7392">
        <v>247</v>
      </c>
      <c r="D7392">
        <f t="shared" si="580"/>
        <v>7393</v>
      </c>
      <c r="F7392">
        <f t="shared" si="582"/>
        <v>0</v>
      </c>
      <c r="H7392" t="str">
        <f t="shared" si="583"/>
        <v/>
      </c>
      <c r="I7392" t="str">
        <f t="shared" si="584"/>
        <v/>
      </c>
      <c r="K7392">
        <f t="shared" si="581"/>
        <v>1</v>
      </c>
    </row>
    <row r="7393" spans="1:11" x14ac:dyDescent="0.25">
      <c r="A7393">
        <v>91</v>
      </c>
      <c r="B7393">
        <v>28</v>
      </c>
      <c r="D7393">
        <f t="shared" si="580"/>
        <v>41465</v>
      </c>
      <c r="F7393">
        <f t="shared" si="582"/>
        <v>0</v>
      </c>
      <c r="H7393" t="str">
        <f t="shared" si="583"/>
        <v/>
      </c>
      <c r="I7393" t="str">
        <f t="shared" si="584"/>
        <v/>
      </c>
      <c r="K7393">
        <f t="shared" si="581"/>
        <v>0</v>
      </c>
    </row>
    <row r="7394" spans="1:11" x14ac:dyDescent="0.25">
      <c r="A7394">
        <v>326</v>
      </c>
      <c r="B7394">
        <v>185</v>
      </c>
      <c r="D7394">
        <f t="shared" si="580"/>
        <v>16101</v>
      </c>
      <c r="F7394">
        <f t="shared" si="582"/>
        <v>0</v>
      </c>
      <c r="H7394" t="str">
        <f t="shared" si="583"/>
        <v/>
      </c>
      <c r="I7394" t="str">
        <f t="shared" si="584"/>
        <v/>
      </c>
      <c r="K7394">
        <f t="shared" si="581"/>
        <v>1</v>
      </c>
    </row>
    <row r="7395" spans="1:11" x14ac:dyDescent="0.25">
      <c r="A7395">
        <v>17</v>
      </c>
      <c r="B7395">
        <v>295</v>
      </c>
      <c r="D7395">
        <f t="shared" si="580"/>
        <v>42514</v>
      </c>
      <c r="F7395">
        <f t="shared" si="582"/>
        <v>0</v>
      </c>
      <c r="H7395" t="str">
        <f t="shared" si="583"/>
        <v/>
      </c>
      <c r="I7395" t="str">
        <f t="shared" si="584"/>
        <v/>
      </c>
      <c r="K7395">
        <f t="shared" si="581"/>
        <v>0</v>
      </c>
    </row>
    <row r="7396" spans="1:11" x14ac:dyDescent="0.25">
      <c r="A7396">
        <v>129</v>
      </c>
      <c r="B7396">
        <v>203</v>
      </c>
      <c r="D7396">
        <f t="shared" si="580"/>
        <v>5050</v>
      </c>
      <c r="F7396">
        <f t="shared" si="582"/>
        <v>0</v>
      </c>
      <c r="H7396" t="str">
        <f t="shared" si="583"/>
        <v/>
      </c>
      <c r="I7396" t="str">
        <f t="shared" si="584"/>
        <v/>
      </c>
      <c r="K7396">
        <f t="shared" si="581"/>
        <v>1</v>
      </c>
    </row>
    <row r="7397" spans="1:11" x14ac:dyDescent="0.25">
      <c r="A7397">
        <v>71</v>
      </c>
      <c r="B7397">
        <v>165</v>
      </c>
      <c r="D7397">
        <f t="shared" si="580"/>
        <v>17866</v>
      </c>
      <c r="F7397">
        <f t="shared" si="582"/>
        <v>0</v>
      </c>
      <c r="H7397" t="str">
        <f t="shared" si="583"/>
        <v/>
      </c>
      <c r="I7397" t="str">
        <f t="shared" si="584"/>
        <v/>
      </c>
      <c r="K7397">
        <f t="shared" si="581"/>
        <v>1</v>
      </c>
    </row>
    <row r="7398" spans="1:11" x14ac:dyDescent="0.25">
      <c r="A7398">
        <v>26</v>
      </c>
      <c r="B7398">
        <v>203</v>
      </c>
      <c r="D7398">
        <f t="shared" si="580"/>
        <v>30285</v>
      </c>
      <c r="F7398">
        <f t="shared" si="582"/>
        <v>0</v>
      </c>
      <c r="H7398" t="str">
        <f t="shared" si="583"/>
        <v/>
      </c>
      <c r="I7398" t="str">
        <f t="shared" si="584"/>
        <v/>
      </c>
      <c r="K7398">
        <f t="shared" si="581"/>
        <v>1</v>
      </c>
    </row>
    <row r="7399" spans="1:11" x14ac:dyDescent="0.25">
      <c r="A7399">
        <v>95</v>
      </c>
      <c r="B7399">
        <v>236</v>
      </c>
      <c r="D7399">
        <f t="shared" si="580"/>
        <v>12321</v>
      </c>
      <c r="F7399">
        <f t="shared" si="582"/>
        <v>0</v>
      </c>
      <c r="H7399" t="str">
        <f t="shared" si="583"/>
        <v/>
      </c>
      <c r="I7399" t="str">
        <f t="shared" si="584"/>
        <v/>
      </c>
      <c r="K7399">
        <f t="shared" si="581"/>
        <v>1</v>
      </c>
    </row>
    <row r="7400" spans="1:11" x14ac:dyDescent="0.25">
      <c r="A7400">
        <v>166</v>
      </c>
      <c r="B7400">
        <v>329</v>
      </c>
      <c r="D7400">
        <f t="shared" si="580"/>
        <v>17797</v>
      </c>
      <c r="F7400">
        <f t="shared" si="582"/>
        <v>0</v>
      </c>
      <c r="H7400" t="str">
        <f t="shared" si="583"/>
        <v/>
      </c>
      <c r="I7400" t="str">
        <f t="shared" si="584"/>
        <v/>
      </c>
      <c r="K7400">
        <f t="shared" si="581"/>
        <v>1</v>
      </c>
    </row>
    <row r="7401" spans="1:11" x14ac:dyDescent="0.25">
      <c r="A7401">
        <v>182</v>
      </c>
      <c r="B7401">
        <v>55</v>
      </c>
      <c r="D7401">
        <f t="shared" si="580"/>
        <v>21349</v>
      </c>
      <c r="F7401">
        <f t="shared" si="582"/>
        <v>0</v>
      </c>
      <c r="H7401" t="str">
        <f t="shared" si="583"/>
        <v/>
      </c>
      <c r="I7401" t="str">
        <f t="shared" si="584"/>
        <v/>
      </c>
      <c r="K7401">
        <f t="shared" si="581"/>
        <v>1</v>
      </c>
    </row>
    <row r="7402" spans="1:11" x14ac:dyDescent="0.25">
      <c r="A7402">
        <v>121</v>
      </c>
      <c r="B7402">
        <v>239</v>
      </c>
      <c r="D7402">
        <f t="shared" si="580"/>
        <v>7762</v>
      </c>
      <c r="F7402">
        <f t="shared" si="582"/>
        <v>0</v>
      </c>
      <c r="H7402" t="str">
        <f t="shared" si="583"/>
        <v/>
      </c>
      <c r="I7402" t="str">
        <f t="shared" si="584"/>
        <v/>
      </c>
      <c r="K7402">
        <f t="shared" si="581"/>
        <v>1</v>
      </c>
    </row>
    <row r="7403" spans="1:11" x14ac:dyDescent="0.25">
      <c r="A7403">
        <v>207</v>
      </c>
      <c r="B7403">
        <v>208</v>
      </c>
      <c r="D7403">
        <f t="shared" si="580"/>
        <v>113</v>
      </c>
      <c r="F7403">
        <f t="shared" si="582"/>
        <v>0</v>
      </c>
      <c r="H7403" t="str">
        <f t="shared" si="583"/>
        <v/>
      </c>
      <c r="I7403" t="str">
        <f t="shared" si="584"/>
        <v/>
      </c>
      <c r="K7403">
        <f t="shared" si="581"/>
        <v>1</v>
      </c>
    </row>
    <row r="7404" spans="1:11" x14ac:dyDescent="0.25">
      <c r="A7404">
        <v>213</v>
      </c>
      <c r="B7404">
        <v>112</v>
      </c>
      <c r="D7404">
        <f t="shared" si="580"/>
        <v>7913</v>
      </c>
      <c r="F7404">
        <f t="shared" si="582"/>
        <v>0</v>
      </c>
      <c r="H7404" t="str">
        <f t="shared" si="583"/>
        <v/>
      </c>
      <c r="I7404" t="str">
        <f t="shared" si="584"/>
        <v/>
      </c>
      <c r="K7404">
        <f t="shared" si="581"/>
        <v>1</v>
      </c>
    </row>
    <row r="7405" spans="1:11" x14ac:dyDescent="0.25">
      <c r="A7405">
        <v>334</v>
      </c>
      <c r="B7405">
        <v>229</v>
      </c>
      <c r="D7405">
        <f t="shared" si="580"/>
        <v>18797</v>
      </c>
      <c r="F7405">
        <f t="shared" si="582"/>
        <v>0</v>
      </c>
      <c r="H7405" t="str">
        <f t="shared" si="583"/>
        <v/>
      </c>
      <c r="I7405" t="str">
        <f t="shared" si="584"/>
        <v/>
      </c>
      <c r="K7405">
        <f t="shared" si="581"/>
        <v>1</v>
      </c>
    </row>
    <row r="7406" spans="1:11" x14ac:dyDescent="0.25">
      <c r="A7406">
        <v>381</v>
      </c>
      <c r="B7406">
        <v>40</v>
      </c>
      <c r="D7406">
        <f t="shared" si="580"/>
        <v>58361</v>
      </c>
      <c r="F7406">
        <f t="shared" si="582"/>
        <v>0</v>
      </c>
      <c r="H7406" t="str">
        <f t="shared" si="583"/>
        <v/>
      </c>
      <c r="I7406" t="str">
        <f t="shared" si="584"/>
        <v/>
      </c>
      <c r="K7406">
        <f t="shared" si="581"/>
        <v>0</v>
      </c>
    </row>
    <row r="7407" spans="1:11" x14ac:dyDescent="0.25">
      <c r="A7407">
        <v>315</v>
      </c>
      <c r="B7407">
        <v>30</v>
      </c>
      <c r="D7407">
        <f t="shared" si="580"/>
        <v>42125</v>
      </c>
      <c r="F7407">
        <f t="shared" si="582"/>
        <v>0</v>
      </c>
      <c r="H7407" t="str">
        <f t="shared" si="583"/>
        <v/>
      </c>
      <c r="I7407" t="str">
        <f t="shared" si="584"/>
        <v/>
      </c>
      <c r="K7407">
        <f t="shared" si="581"/>
        <v>0</v>
      </c>
    </row>
    <row r="7408" spans="1:11" x14ac:dyDescent="0.25">
      <c r="A7408">
        <v>343</v>
      </c>
      <c r="B7408">
        <v>29</v>
      </c>
      <c r="D7408">
        <f t="shared" si="580"/>
        <v>49690</v>
      </c>
      <c r="F7408">
        <f t="shared" si="582"/>
        <v>0</v>
      </c>
      <c r="H7408" t="str">
        <f t="shared" si="583"/>
        <v/>
      </c>
      <c r="I7408" t="str">
        <f t="shared" si="584"/>
        <v/>
      </c>
      <c r="K7408">
        <f t="shared" si="581"/>
        <v>0</v>
      </c>
    </row>
    <row r="7409" spans="1:11" x14ac:dyDescent="0.25">
      <c r="A7409">
        <v>114</v>
      </c>
      <c r="B7409">
        <v>167</v>
      </c>
      <c r="D7409">
        <f t="shared" si="580"/>
        <v>8485</v>
      </c>
      <c r="F7409">
        <f t="shared" si="582"/>
        <v>0</v>
      </c>
      <c r="H7409" t="str">
        <f t="shared" si="583"/>
        <v/>
      </c>
      <c r="I7409" t="str">
        <f t="shared" si="584"/>
        <v/>
      </c>
      <c r="K7409">
        <f t="shared" si="581"/>
        <v>1</v>
      </c>
    </row>
    <row r="7410" spans="1:11" x14ac:dyDescent="0.25">
      <c r="A7410">
        <v>126</v>
      </c>
      <c r="B7410">
        <v>81</v>
      </c>
      <c r="D7410">
        <f t="shared" si="580"/>
        <v>19637</v>
      </c>
      <c r="F7410">
        <f t="shared" si="582"/>
        <v>0</v>
      </c>
      <c r="H7410" t="str">
        <f t="shared" si="583"/>
        <v/>
      </c>
      <c r="I7410" t="str">
        <f t="shared" si="584"/>
        <v/>
      </c>
      <c r="K7410">
        <f t="shared" si="581"/>
        <v>1</v>
      </c>
    </row>
    <row r="7411" spans="1:11" x14ac:dyDescent="0.25">
      <c r="A7411">
        <v>369</v>
      </c>
      <c r="B7411">
        <v>26</v>
      </c>
      <c r="D7411">
        <f t="shared" si="580"/>
        <v>58837</v>
      </c>
      <c r="F7411">
        <f t="shared" si="582"/>
        <v>0</v>
      </c>
      <c r="H7411" t="str">
        <f t="shared" si="583"/>
        <v/>
      </c>
      <c r="I7411" t="str">
        <f t="shared" si="584"/>
        <v/>
      </c>
      <c r="K7411">
        <f t="shared" si="581"/>
        <v>0</v>
      </c>
    </row>
    <row r="7412" spans="1:11" x14ac:dyDescent="0.25">
      <c r="A7412">
        <v>263</v>
      </c>
      <c r="B7412">
        <v>116</v>
      </c>
      <c r="D7412">
        <f t="shared" si="580"/>
        <v>11025</v>
      </c>
      <c r="F7412">
        <f t="shared" si="582"/>
        <v>0</v>
      </c>
      <c r="H7412" t="str">
        <f t="shared" si="583"/>
        <v/>
      </c>
      <c r="I7412" t="str">
        <f t="shared" si="584"/>
        <v/>
      </c>
      <c r="K7412">
        <f t="shared" si="581"/>
        <v>1</v>
      </c>
    </row>
    <row r="7413" spans="1:11" x14ac:dyDescent="0.25">
      <c r="A7413">
        <v>261</v>
      </c>
      <c r="B7413">
        <v>1</v>
      </c>
      <c r="D7413">
        <f t="shared" si="580"/>
        <v>43322</v>
      </c>
      <c r="F7413">
        <f t="shared" si="582"/>
        <v>0</v>
      </c>
      <c r="H7413" t="str">
        <f t="shared" si="583"/>
        <v/>
      </c>
      <c r="I7413" t="str">
        <f t="shared" si="584"/>
        <v/>
      </c>
      <c r="K7413">
        <f t="shared" si="581"/>
        <v>0</v>
      </c>
    </row>
    <row r="7414" spans="1:11" x14ac:dyDescent="0.25">
      <c r="A7414">
        <v>336</v>
      </c>
      <c r="B7414">
        <v>307</v>
      </c>
      <c r="D7414">
        <f t="shared" si="580"/>
        <v>29945</v>
      </c>
      <c r="F7414">
        <f t="shared" si="582"/>
        <v>0</v>
      </c>
      <c r="H7414" t="str">
        <f t="shared" si="583"/>
        <v/>
      </c>
      <c r="I7414" t="str">
        <f t="shared" si="584"/>
        <v/>
      </c>
      <c r="K7414">
        <f t="shared" si="581"/>
        <v>1</v>
      </c>
    </row>
    <row r="7415" spans="1:11" x14ac:dyDescent="0.25">
      <c r="A7415">
        <v>284</v>
      </c>
      <c r="B7415">
        <v>9</v>
      </c>
      <c r="D7415">
        <f t="shared" si="580"/>
        <v>43537</v>
      </c>
      <c r="F7415">
        <f t="shared" si="582"/>
        <v>0</v>
      </c>
      <c r="H7415" t="str">
        <f t="shared" si="583"/>
        <v/>
      </c>
      <c r="I7415" t="str">
        <f t="shared" si="584"/>
        <v/>
      </c>
      <c r="K7415">
        <f t="shared" si="581"/>
        <v>0</v>
      </c>
    </row>
    <row r="7416" spans="1:11" x14ac:dyDescent="0.25">
      <c r="A7416">
        <v>387</v>
      </c>
      <c r="B7416">
        <v>345</v>
      </c>
      <c r="D7416">
        <f t="shared" si="580"/>
        <v>55994</v>
      </c>
      <c r="F7416">
        <f t="shared" si="582"/>
        <v>0</v>
      </c>
      <c r="H7416" t="str">
        <f t="shared" si="583"/>
        <v/>
      </c>
      <c r="I7416" t="str">
        <f t="shared" si="584"/>
        <v/>
      </c>
      <c r="K7416">
        <f t="shared" si="581"/>
        <v>0</v>
      </c>
    </row>
    <row r="7417" spans="1:11" x14ac:dyDescent="0.25">
      <c r="A7417">
        <v>152</v>
      </c>
      <c r="B7417">
        <v>22</v>
      </c>
      <c r="D7417">
        <f t="shared" si="580"/>
        <v>33988</v>
      </c>
      <c r="F7417">
        <f t="shared" si="582"/>
        <v>0</v>
      </c>
      <c r="H7417" t="str">
        <f t="shared" si="583"/>
        <v/>
      </c>
      <c r="I7417" t="str">
        <f t="shared" si="584"/>
        <v/>
      </c>
      <c r="K7417">
        <f t="shared" si="581"/>
        <v>1</v>
      </c>
    </row>
    <row r="7418" spans="1:11" x14ac:dyDescent="0.25">
      <c r="A7418">
        <v>82</v>
      </c>
      <c r="B7418">
        <v>321</v>
      </c>
      <c r="D7418">
        <f t="shared" si="580"/>
        <v>28565</v>
      </c>
      <c r="F7418">
        <f t="shared" si="582"/>
        <v>0</v>
      </c>
      <c r="H7418" t="str">
        <f t="shared" si="583"/>
        <v/>
      </c>
      <c r="I7418" t="str">
        <f t="shared" si="584"/>
        <v/>
      </c>
      <c r="K7418">
        <f t="shared" si="581"/>
        <v>1</v>
      </c>
    </row>
    <row r="7419" spans="1:11" x14ac:dyDescent="0.25">
      <c r="A7419">
        <v>202</v>
      </c>
      <c r="B7419">
        <v>246</v>
      </c>
      <c r="D7419">
        <f t="shared" si="580"/>
        <v>2120</v>
      </c>
      <c r="F7419">
        <f t="shared" si="582"/>
        <v>0</v>
      </c>
      <c r="H7419" t="str">
        <f t="shared" si="583"/>
        <v/>
      </c>
      <c r="I7419" t="str">
        <f t="shared" si="584"/>
        <v/>
      </c>
      <c r="K7419">
        <f t="shared" si="581"/>
        <v>1</v>
      </c>
    </row>
    <row r="7420" spans="1:11" x14ac:dyDescent="0.25">
      <c r="A7420">
        <v>21</v>
      </c>
      <c r="B7420">
        <v>319</v>
      </c>
      <c r="D7420">
        <f t="shared" si="580"/>
        <v>46202</v>
      </c>
      <c r="F7420">
        <f t="shared" si="582"/>
        <v>0</v>
      </c>
      <c r="H7420" t="str">
        <f t="shared" si="583"/>
        <v/>
      </c>
      <c r="I7420" t="str">
        <f t="shared" si="584"/>
        <v/>
      </c>
      <c r="K7420">
        <f t="shared" si="581"/>
        <v>0</v>
      </c>
    </row>
    <row r="7421" spans="1:11" x14ac:dyDescent="0.25">
      <c r="A7421">
        <v>347</v>
      </c>
      <c r="B7421">
        <v>31</v>
      </c>
      <c r="D7421">
        <f t="shared" si="580"/>
        <v>50170</v>
      </c>
      <c r="F7421">
        <f t="shared" si="582"/>
        <v>0</v>
      </c>
      <c r="H7421" t="str">
        <f t="shared" si="583"/>
        <v/>
      </c>
      <c r="I7421" t="str">
        <f t="shared" si="584"/>
        <v/>
      </c>
      <c r="K7421">
        <f t="shared" si="581"/>
        <v>0</v>
      </c>
    </row>
    <row r="7422" spans="1:11" x14ac:dyDescent="0.25">
      <c r="A7422">
        <v>319</v>
      </c>
      <c r="B7422">
        <v>380</v>
      </c>
      <c r="D7422">
        <f t="shared" si="580"/>
        <v>46561</v>
      </c>
      <c r="F7422">
        <f t="shared" si="582"/>
        <v>0</v>
      </c>
      <c r="H7422" t="str">
        <f t="shared" si="583"/>
        <v/>
      </c>
      <c r="I7422" t="str">
        <f t="shared" si="584"/>
        <v/>
      </c>
      <c r="K7422">
        <f t="shared" si="581"/>
        <v>0</v>
      </c>
    </row>
    <row r="7423" spans="1:11" x14ac:dyDescent="0.25">
      <c r="A7423">
        <v>290</v>
      </c>
      <c r="B7423">
        <v>359</v>
      </c>
      <c r="D7423">
        <f t="shared" si="580"/>
        <v>33381</v>
      </c>
      <c r="F7423">
        <f t="shared" si="582"/>
        <v>0</v>
      </c>
      <c r="H7423" t="str">
        <f t="shared" si="583"/>
        <v/>
      </c>
      <c r="I7423" t="str">
        <f t="shared" si="584"/>
        <v/>
      </c>
      <c r="K7423">
        <f t="shared" si="581"/>
        <v>1</v>
      </c>
    </row>
    <row r="7424" spans="1:11" x14ac:dyDescent="0.25">
      <c r="A7424">
        <v>371</v>
      </c>
      <c r="B7424">
        <v>52</v>
      </c>
      <c r="D7424">
        <f t="shared" si="580"/>
        <v>51145</v>
      </c>
      <c r="F7424">
        <f t="shared" si="582"/>
        <v>0</v>
      </c>
      <c r="H7424" t="str">
        <f t="shared" si="583"/>
        <v/>
      </c>
      <c r="I7424" t="str">
        <f t="shared" si="584"/>
        <v/>
      </c>
      <c r="K7424">
        <f t="shared" si="581"/>
        <v>0</v>
      </c>
    </row>
    <row r="7425" spans="1:11" x14ac:dyDescent="0.25">
      <c r="A7425">
        <v>116</v>
      </c>
      <c r="B7425">
        <v>194</v>
      </c>
      <c r="D7425">
        <f t="shared" si="580"/>
        <v>7092</v>
      </c>
      <c r="F7425">
        <f t="shared" si="582"/>
        <v>0</v>
      </c>
      <c r="H7425" t="str">
        <f t="shared" si="583"/>
        <v/>
      </c>
      <c r="I7425" t="str">
        <f t="shared" si="584"/>
        <v/>
      </c>
      <c r="K7425">
        <f t="shared" si="581"/>
        <v>1</v>
      </c>
    </row>
    <row r="7426" spans="1:11" x14ac:dyDescent="0.25">
      <c r="A7426">
        <v>96</v>
      </c>
      <c r="B7426">
        <v>252</v>
      </c>
      <c r="D7426">
        <f t="shared" ref="D7426:D7489" si="585">POWER(A7426-200, 2)+POWER(B7426-200, 2)</f>
        <v>13520</v>
      </c>
      <c r="F7426">
        <f t="shared" si="582"/>
        <v>0</v>
      </c>
      <c r="H7426" t="str">
        <f t="shared" si="583"/>
        <v/>
      </c>
      <c r="I7426" t="str">
        <f t="shared" si="584"/>
        <v/>
      </c>
      <c r="K7426">
        <f t="shared" ref="K7426:K7489" si="586">IF(D7426&lt;=40000, 1, 0)</f>
        <v>1</v>
      </c>
    </row>
    <row r="7427" spans="1:11" x14ac:dyDescent="0.25">
      <c r="A7427">
        <v>176</v>
      </c>
      <c r="B7427">
        <v>119</v>
      </c>
      <c r="D7427">
        <f t="shared" si="585"/>
        <v>7137</v>
      </c>
      <c r="F7427">
        <f t="shared" si="582"/>
        <v>0</v>
      </c>
      <c r="H7427" t="str">
        <f t="shared" si="583"/>
        <v/>
      </c>
      <c r="I7427" t="str">
        <f t="shared" si="584"/>
        <v/>
      </c>
      <c r="K7427">
        <f t="shared" si="586"/>
        <v>1</v>
      </c>
    </row>
    <row r="7428" spans="1:11" x14ac:dyDescent="0.25">
      <c r="A7428">
        <v>111</v>
      </c>
      <c r="B7428">
        <v>353</v>
      </c>
      <c r="D7428">
        <f t="shared" si="585"/>
        <v>31330</v>
      </c>
      <c r="F7428">
        <f t="shared" ref="F7428:F7491" si="587">IF(D7428=40000, 1, 0)</f>
        <v>0</v>
      </c>
      <c r="H7428" t="str">
        <f t="shared" si="583"/>
        <v/>
      </c>
      <c r="I7428" t="str">
        <f t="shared" si="584"/>
        <v/>
      </c>
      <c r="K7428">
        <f t="shared" si="586"/>
        <v>1</v>
      </c>
    </row>
    <row r="7429" spans="1:11" x14ac:dyDescent="0.25">
      <c r="A7429">
        <v>242</v>
      </c>
      <c r="B7429">
        <v>326</v>
      </c>
      <c r="D7429">
        <f t="shared" si="585"/>
        <v>17640</v>
      </c>
      <c r="F7429">
        <f t="shared" si="587"/>
        <v>0</v>
      </c>
      <c r="H7429" t="str">
        <f t="shared" si="583"/>
        <v/>
      </c>
      <c r="I7429" t="str">
        <f t="shared" si="584"/>
        <v/>
      </c>
      <c r="K7429">
        <f t="shared" si="586"/>
        <v>1</v>
      </c>
    </row>
    <row r="7430" spans="1:11" x14ac:dyDescent="0.25">
      <c r="A7430">
        <v>187</v>
      </c>
      <c r="B7430">
        <v>51</v>
      </c>
      <c r="D7430">
        <f t="shared" si="585"/>
        <v>22370</v>
      </c>
      <c r="F7430">
        <f t="shared" si="587"/>
        <v>0</v>
      </c>
      <c r="H7430" t="str">
        <f t="shared" si="583"/>
        <v/>
      </c>
      <c r="I7430" t="str">
        <f t="shared" si="584"/>
        <v/>
      </c>
      <c r="K7430">
        <f t="shared" si="586"/>
        <v>1</v>
      </c>
    </row>
    <row r="7431" spans="1:11" x14ac:dyDescent="0.25">
      <c r="A7431">
        <v>400</v>
      </c>
      <c r="B7431">
        <v>339</v>
      </c>
      <c r="D7431">
        <f t="shared" si="585"/>
        <v>59321</v>
      </c>
      <c r="F7431">
        <f t="shared" si="587"/>
        <v>0</v>
      </c>
      <c r="H7431" t="str">
        <f t="shared" si="583"/>
        <v/>
      </c>
      <c r="I7431" t="str">
        <f t="shared" si="584"/>
        <v/>
      </c>
      <c r="K7431">
        <f t="shared" si="586"/>
        <v>0</v>
      </c>
    </row>
    <row r="7432" spans="1:11" x14ac:dyDescent="0.25">
      <c r="A7432">
        <v>233</v>
      </c>
      <c r="B7432">
        <v>355</v>
      </c>
      <c r="D7432">
        <f t="shared" si="585"/>
        <v>25114</v>
      </c>
      <c r="F7432">
        <f t="shared" si="587"/>
        <v>0</v>
      </c>
      <c r="H7432" t="str">
        <f t="shared" si="583"/>
        <v/>
      </c>
      <c r="I7432" t="str">
        <f t="shared" si="584"/>
        <v/>
      </c>
      <c r="K7432">
        <f t="shared" si="586"/>
        <v>1</v>
      </c>
    </row>
    <row r="7433" spans="1:11" x14ac:dyDescent="0.25">
      <c r="A7433">
        <v>397</v>
      </c>
      <c r="B7433">
        <v>269</v>
      </c>
      <c r="D7433">
        <f t="shared" si="585"/>
        <v>43570</v>
      </c>
      <c r="F7433">
        <f t="shared" si="587"/>
        <v>0</v>
      </c>
      <c r="H7433" t="str">
        <f t="shared" si="583"/>
        <v/>
      </c>
      <c r="I7433" t="str">
        <f t="shared" si="584"/>
        <v/>
      </c>
      <c r="K7433">
        <f t="shared" si="586"/>
        <v>0</v>
      </c>
    </row>
    <row r="7434" spans="1:11" x14ac:dyDescent="0.25">
      <c r="A7434">
        <v>68</v>
      </c>
      <c r="B7434">
        <v>344</v>
      </c>
      <c r="D7434">
        <f t="shared" si="585"/>
        <v>38160</v>
      </c>
      <c r="F7434">
        <f t="shared" si="587"/>
        <v>0</v>
      </c>
      <c r="H7434" t="str">
        <f t="shared" si="583"/>
        <v/>
      </c>
      <c r="I7434" t="str">
        <f t="shared" si="584"/>
        <v/>
      </c>
      <c r="K7434">
        <f t="shared" si="586"/>
        <v>1</v>
      </c>
    </row>
    <row r="7435" spans="1:11" x14ac:dyDescent="0.25">
      <c r="A7435">
        <v>322</v>
      </c>
      <c r="B7435">
        <v>376</v>
      </c>
      <c r="D7435">
        <f t="shared" si="585"/>
        <v>45860</v>
      </c>
      <c r="F7435">
        <f t="shared" si="587"/>
        <v>0</v>
      </c>
      <c r="H7435" t="str">
        <f t="shared" si="583"/>
        <v/>
      </c>
      <c r="I7435" t="str">
        <f t="shared" si="584"/>
        <v/>
      </c>
      <c r="K7435">
        <f t="shared" si="586"/>
        <v>0</v>
      </c>
    </row>
    <row r="7436" spans="1:11" x14ac:dyDescent="0.25">
      <c r="A7436">
        <v>186</v>
      </c>
      <c r="B7436">
        <v>9</v>
      </c>
      <c r="D7436">
        <f t="shared" si="585"/>
        <v>36677</v>
      </c>
      <c r="F7436">
        <f t="shared" si="587"/>
        <v>0</v>
      </c>
      <c r="H7436" t="str">
        <f t="shared" si="583"/>
        <v/>
      </c>
      <c r="I7436" t="str">
        <f t="shared" si="584"/>
        <v/>
      </c>
      <c r="K7436">
        <f t="shared" si="586"/>
        <v>1</v>
      </c>
    </row>
    <row r="7437" spans="1:11" x14ac:dyDescent="0.25">
      <c r="A7437">
        <v>355</v>
      </c>
      <c r="B7437">
        <v>208</v>
      </c>
      <c r="D7437">
        <f t="shared" si="585"/>
        <v>24089</v>
      </c>
      <c r="F7437">
        <f t="shared" si="587"/>
        <v>0</v>
      </c>
      <c r="H7437" t="str">
        <f t="shared" si="583"/>
        <v/>
      </c>
      <c r="I7437" t="str">
        <f t="shared" si="584"/>
        <v/>
      </c>
      <c r="K7437">
        <f t="shared" si="586"/>
        <v>1</v>
      </c>
    </row>
    <row r="7438" spans="1:11" x14ac:dyDescent="0.25">
      <c r="A7438">
        <v>104</v>
      </c>
      <c r="B7438">
        <v>60</v>
      </c>
      <c r="D7438">
        <f t="shared" si="585"/>
        <v>28816</v>
      </c>
      <c r="F7438">
        <f t="shared" si="587"/>
        <v>0</v>
      </c>
      <c r="H7438" t="str">
        <f t="shared" ref="H7438:H7501" si="588">IF($F7438=1, A7438, "")</f>
        <v/>
      </c>
      <c r="I7438" t="str">
        <f t="shared" ref="I7438:I7501" si="589">IF($F7438=1, B7438, "")</f>
        <v/>
      </c>
      <c r="K7438">
        <f t="shared" si="586"/>
        <v>1</v>
      </c>
    </row>
    <row r="7439" spans="1:11" x14ac:dyDescent="0.25">
      <c r="A7439">
        <v>373</v>
      </c>
      <c r="B7439">
        <v>46</v>
      </c>
      <c r="D7439">
        <f t="shared" si="585"/>
        <v>53645</v>
      </c>
      <c r="F7439">
        <f t="shared" si="587"/>
        <v>0</v>
      </c>
      <c r="H7439" t="str">
        <f t="shared" si="588"/>
        <v/>
      </c>
      <c r="I7439" t="str">
        <f t="shared" si="589"/>
        <v/>
      </c>
      <c r="K7439">
        <f t="shared" si="586"/>
        <v>0</v>
      </c>
    </row>
    <row r="7440" spans="1:11" x14ac:dyDescent="0.25">
      <c r="A7440">
        <v>358</v>
      </c>
      <c r="B7440">
        <v>165</v>
      </c>
      <c r="D7440">
        <f t="shared" si="585"/>
        <v>26189</v>
      </c>
      <c r="F7440">
        <f t="shared" si="587"/>
        <v>0</v>
      </c>
      <c r="H7440" t="str">
        <f t="shared" si="588"/>
        <v/>
      </c>
      <c r="I7440" t="str">
        <f t="shared" si="589"/>
        <v/>
      </c>
      <c r="K7440">
        <f t="shared" si="586"/>
        <v>1</v>
      </c>
    </row>
    <row r="7441" spans="1:11" x14ac:dyDescent="0.25">
      <c r="A7441">
        <v>267</v>
      </c>
      <c r="B7441">
        <v>345</v>
      </c>
      <c r="D7441">
        <f t="shared" si="585"/>
        <v>25514</v>
      </c>
      <c r="F7441">
        <f t="shared" si="587"/>
        <v>0</v>
      </c>
      <c r="H7441" t="str">
        <f t="shared" si="588"/>
        <v/>
      </c>
      <c r="I7441" t="str">
        <f t="shared" si="589"/>
        <v/>
      </c>
      <c r="K7441">
        <f t="shared" si="586"/>
        <v>1</v>
      </c>
    </row>
    <row r="7442" spans="1:11" x14ac:dyDescent="0.25">
      <c r="A7442">
        <v>206</v>
      </c>
      <c r="B7442">
        <v>186</v>
      </c>
      <c r="D7442">
        <f t="shared" si="585"/>
        <v>232</v>
      </c>
      <c r="F7442">
        <f t="shared" si="587"/>
        <v>0</v>
      </c>
      <c r="H7442" t="str">
        <f t="shared" si="588"/>
        <v/>
      </c>
      <c r="I7442" t="str">
        <f t="shared" si="589"/>
        <v/>
      </c>
      <c r="K7442">
        <f t="shared" si="586"/>
        <v>1</v>
      </c>
    </row>
    <row r="7443" spans="1:11" x14ac:dyDescent="0.25">
      <c r="A7443">
        <v>290</v>
      </c>
      <c r="B7443">
        <v>387</v>
      </c>
      <c r="D7443">
        <f t="shared" si="585"/>
        <v>43069</v>
      </c>
      <c r="F7443">
        <f t="shared" si="587"/>
        <v>0</v>
      </c>
      <c r="H7443" t="str">
        <f t="shared" si="588"/>
        <v/>
      </c>
      <c r="I7443" t="str">
        <f t="shared" si="589"/>
        <v/>
      </c>
      <c r="K7443">
        <f t="shared" si="586"/>
        <v>0</v>
      </c>
    </row>
    <row r="7444" spans="1:11" x14ac:dyDescent="0.25">
      <c r="A7444">
        <v>15</v>
      </c>
      <c r="B7444">
        <v>148</v>
      </c>
      <c r="D7444">
        <f t="shared" si="585"/>
        <v>36929</v>
      </c>
      <c r="F7444">
        <f t="shared" si="587"/>
        <v>0</v>
      </c>
      <c r="H7444" t="str">
        <f t="shared" si="588"/>
        <v/>
      </c>
      <c r="I7444" t="str">
        <f t="shared" si="589"/>
        <v/>
      </c>
      <c r="K7444">
        <f t="shared" si="586"/>
        <v>1</v>
      </c>
    </row>
    <row r="7445" spans="1:11" x14ac:dyDescent="0.25">
      <c r="A7445">
        <v>78</v>
      </c>
      <c r="B7445">
        <v>343</v>
      </c>
      <c r="D7445">
        <f t="shared" si="585"/>
        <v>35333</v>
      </c>
      <c r="F7445">
        <f t="shared" si="587"/>
        <v>0</v>
      </c>
      <c r="H7445" t="str">
        <f t="shared" si="588"/>
        <v/>
      </c>
      <c r="I7445" t="str">
        <f t="shared" si="589"/>
        <v/>
      </c>
      <c r="K7445">
        <f t="shared" si="586"/>
        <v>1</v>
      </c>
    </row>
    <row r="7446" spans="1:11" x14ac:dyDescent="0.25">
      <c r="A7446">
        <v>322</v>
      </c>
      <c r="B7446">
        <v>297</v>
      </c>
      <c r="D7446">
        <f t="shared" si="585"/>
        <v>24293</v>
      </c>
      <c r="F7446">
        <f t="shared" si="587"/>
        <v>0</v>
      </c>
      <c r="H7446" t="str">
        <f t="shared" si="588"/>
        <v/>
      </c>
      <c r="I7446" t="str">
        <f t="shared" si="589"/>
        <v/>
      </c>
      <c r="K7446">
        <f t="shared" si="586"/>
        <v>1</v>
      </c>
    </row>
    <row r="7447" spans="1:11" x14ac:dyDescent="0.25">
      <c r="A7447">
        <v>274</v>
      </c>
      <c r="B7447">
        <v>91</v>
      </c>
      <c r="D7447">
        <f t="shared" si="585"/>
        <v>17357</v>
      </c>
      <c r="F7447">
        <f t="shared" si="587"/>
        <v>0</v>
      </c>
      <c r="H7447" t="str">
        <f t="shared" si="588"/>
        <v/>
      </c>
      <c r="I7447" t="str">
        <f t="shared" si="589"/>
        <v/>
      </c>
      <c r="K7447">
        <f t="shared" si="586"/>
        <v>1</v>
      </c>
    </row>
    <row r="7448" spans="1:11" x14ac:dyDescent="0.25">
      <c r="A7448">
        <v>159</v>
      </c>
      <c r="B7448">
        <v>293</v>
      </c>
      <c r="D7448">
        <f t="shared" si="585"/>
        <v>10330</v>
      </c>
      <c r="F7448">
        <f t="shared" si="587"/>
        <v>0</v>
      </c>
      <c r="H7448" t="str">
        <f t="shared" si="588"/>
        <v/>
      </c>
      <c r="I7448" t="str">
        <f t="shared" si="589"/>
        <v/>
      </c>
      <c r="K7448">
        <f t="shared" si="586"/>
        <v>1</v>
      </c>
    </row>
    <row r="7449" spans="1:11" x14ac:dyDescent="0.25">
      <c r="A7449">
        <v>380</v>
      </c>
      <c r="B7449">
        <v>144</v>
      </c>
      <c r="D7449">
        <f t="shared" si="585"/>
        <v>35536</v>
      </c>
      <c r="F7449">
        <f t="shared" si="587"/>
        <v>0</v>
      </c>
      <c r="H7449" t="str">
        <f t="shared" si="588"/>
        <v/>
      </c>
      <c r="I7449" t="str">
        <f t="shared" si="589"/>
        <v/>
      </c>
      <c r="K7449">
        <f t="shared" si="586"/>
        <v>1</v>
      </c>
    </row>
    <row r="7450" spans="1:11" x14ac:dyDescent="0.25">
      <c r="A7450">
        <v>318</v>
      </c>
      <c r="B7450">
        <v>199</v>
      </c>
      <c r="D7450">
        <f t="shared" si="585"/>
        <v>13925</v>
      </c>
      <c r="F7450">
        <f t="shared" si="587"/>
        <v>0</v>
      </c>
      <c r="H7450" t="str">
        <f t="shared" si="588"/>
        <v/>
      </c>
      <c r="I7450" t="str">
        <f t="shared" si="589"/>
        <v/>
      </c>
      <c r="K7450">
        <f t="shared" si="586"/>
        <v>1</v>
      </c>
    </row>
    <row r="7451" spans="1:11" x14ac:dyDescent="0.25">
      <c r="A7451">
        <v>288</v>
      </c>
      <c r="B7451">
        <v>192</v>
      </c>
      <c r="D7451">
        <f t="shared" si="585"/>
        <v>7808</v>
      </c>
      <c r="F7451">
        <f t="shared" si="587"/>
        <v>0</v>
      </c>
      <c r="H7451" t="str">
        <f t="shared" si="588"/>
        <v/>
      </c>
      <c r="I7451" t="str">
        <f t="shared" si="589"/>
        <v/>
      </c>
      <c r="K7451">
        <f t="shared" si="586"/>
        <v>1</v>
      </c>
    </row>
    <row r="7452" spans="1:11" x14ac:dyDescent="0.25">
      <c r="A7452">
        <v>365</v>
      </c>
      <c r="B7452">
        <v>170</v>
      </c>
      <c r="D7452">
        <f t="shared" si="585"/>
        <v>28125</v>
      </c>
      <c r="F7452">
        <f t="shared" si="587"/>
        <v>0</v>
      </c>
      <c r="H7452" t="str">
        <f t="shared" si="588"/>
        <v/>
      </c>
      <c r="I7452" t="str">
        <f t="shared" si="589"/>
        <v/>
      </c>
      <c r="K7452">
        <f t="shared" si="586"/>
        <v>1</v>
      </c>
    </row>
    <row r="7453" spans="1:11" x14ac:dyDescent="0.25">
      <c r="A7453">
        <v>131</v>
      </c>
      <c r="B7453">
        <v>139</v>
      </c>
      <c r="D7453">
        <f t="shared" si="585"/>
        <v>8482</v>
      </c>
      <c r="F7453">
        <f t="shared" si="587"/>
        <v>0</v>
      </c>
      <c r="H7453" t="str">
        <f t="shared" si="588"/>
        <v/>
      </c>
      <c r="I7453" t="str">
        <f t="shared" si="589"/>
        <v/>
      </c>
      <c r="K7453">
        <f t="shared" si="586"/>
        <v>1</v>
      </c>
    </row>
    <row r="7454" spans="1:11" x14ac:dyDescent="0.25">
      <c r="A7454">
        <v>119</v>
      </c>
      <c r="B7454">
        <v>212</v>
      </c>
      <c r="D7454">
        <f t="shared" si="585"/>
        <v>6705</v>
      </c>
      <c r="F7454">
        <f t="shared" si="587"/>
        <v>0</v>
      </c>
      <c r="H7454" t="str">
        <f t="shared" si="588"/>
        <v/>
      </c>
      <c r="I7454" t="str">
        <f t="shared" si="589"/>
        <v/>
      </c>
      <c r="K7454">
        <f t="shared" si="586"/>
        <v>1</v>
      </c>
    </row>
    <row r="7455" spans="1:11" x14ac:dyDescent="0.25">
      <c r="A7455">
        <v>26</v>
      </c>
      <c r="B7455">
        <v>347</v>
      </c>
      <c r="D7455">
        <f t="shared" si="585"/>
        <v>51885</v>
      </c>
      <c r="F7455">
        <f t="shared" si="587"/>
        <v>0</v>
      </c>
      <c r="H7455" t="str">
        <f t="shared" si="588"/>
        <v/>
      </c>
      <c r="I7455" t="str">
        <f t="shared" si="589"/>
        <v/>
      </c>
      <c r="K7455">
        <f t="shared" si="586"/>
        <v>0</v>
      </c>
    </row>
    <row r="7456" spans="1:11" x14ac:dyDescent="0.25">
      <c r="A7456">
        <v>361</v>
      </c>
      <c r="B7456">
        <v>59</v>
      </c>
      <c r="D7456">
        <f t="shared" si="585"/>
        <v>45802</v>
      </c>
      <c r="F7456">
        <f t="shared" si="587"/>
        <v>0</v>
      </c>
      <c r="H7456" t="str">
        <f t="shared" si="588"/>
        <v/>
      </c>
      <c r="I7456" t="str">
        <f t="shared" si="589"/>
        <v/>
      </c>
      <c r="K7456">
        <f t="shared" si="586"/>
        <v>0</v>
      </c>
    </row>
    <row r="7457" spans="1:11" x14ac:dyDescent="0.25">
      <c r="A7457">
        <v>220</v>
      </c>
      <c r="B7457">
        <v>256</v>
      </c>
      <c r="D7457">
        <f t="shared" si="585"/>
        <v>3536</v>
      </c>
      <c r="F7457">
        <f t="shared" si="587"/>
        <v>0</v>
      </c>
      <c r="H7457" t="str">
        <f t="shared" si="588"/>
        <v/>
      </c>
      <c r="I7457" t="str">
        <f t="shared" si="589"/>
        <v/>
      </c>
      <c r="K7457">
        <f t="shared" si="586"/>
        <v>1</v>
      </c>
    </row>
    <row r="7458" spans="1:11" x14ac:dyDescent="0.25">
      <c r="A7458">
        <v>286</v>
      </c>
      <c r="B7458">
        <v>247</v>
      </c>
      <c r="D7458">
        <f t="shared" si="585"/>
        <v>9605</v>
      </c>
      <c r="F7458">
        <f t="shared" si="587"/>
        <v>0</v>
      </c>
      <c r="H7458" t="str">
        <f t="shared" si="588"/>
        <v/>
      </c>
      <c r="I7458" t="str">
        <f t="shared" si="589"/>
        <v/>
      </c>
      <c r="K7458">
        <f t="shared" si="586"/>
        <v>1</v>
      </c>
    </row>
    <row r="7459" spans="1:11" x14ac:dyDescent="0.25">
      <c r="A7459">
        <v>287</v>
      </c>
      <c r="B7459">
        <v>153</v>
      </c>
      <c r="D7459">
        <f t="shared" si="585"/>
        <v>9778</v>
      </c>
      <c r="F7459">
        <f t="shared" si="587"/>
        <v>0</v>
      </c>
      <c r="H7459" t="str">
        <f t="shared" si="588"/>
        <v/>
      </c>
      <c r="I7459" t="str">
        <f t="shared" si="589"/>
        <v/>
      </c>
      <c r="K7459">
        <f t="shared" si="586"/>
        <v>1</v>
      </c>
    </row>
    <row r="7460" spans="1:11" x14ac:dyDescent="0.25">
      <c r="A7460">
        <v>251</v>
      </c>
      <c r="B7460">
        <v>252</v>
      </c>
      <c r="D7460">
        <f t="shared" si="585"/>
        <v>5305</v>
      </c>
      <c r="F7460">
        <f t="shared" si="587"/>
        <v>0</v>
      </c>
      <c r="H7460" t="str">
        <f t="shared" si="588"/>
        <v/>
      </c>
      <c r="I7460" t="str">
        <f t="shared" si="589"/>
        <v/>
      </c>
      <c r="K7460">
        <f t="shared" si="586"/>
        <v>1</v>
      </c>
    </row>
    <row r="7461" spans="1:11" x14ac:dyDescent="0.25">
      <c r="A7461">
        <v>361</v>
      </c>
      <c r="B7461">
        <v>393</v>
      </c>
      <c r="D7461">
        <f t="shared" si="585"/>
        <v>63170</v>
      </c>
      <c r="F7461">
        <f t="shared" si="587"/>
        <v>0</v>
      </c>
      <c r="H7461" t="str">
        <f t="shared" si="588"/>
        <v/>
      </c>
      <c r="I7461" t="str">
        <f t="shared" si="589"/>
        <v/>
      </c>
      <c r="K7461">
        <f t="shared" si="586"/>
        <v>0</v>
      </c>
    </row>
    <row r="7462" spans="1:11" x14ac:dyDescent="0.25">
      <c r="A7462">
        <v>388</v>
      </c>
      <c r="B7462">
        <v>33</v>
      </c>
      <c r="D7462">
        <f t="shared" si="585"/>
        <v>63233</v>
      </c>
      <c r="F7462">
        <f t="shared" si="587"/>
        <v>0</v>
      </c>
      <c r="H7462" t="str">
        <f t="shared" si="588"/>
        <v/>
      </c>
      <c r="I7462" t="str">
        <f t="shared" si="589"/>
        <v/>
      </c>
      <c r="K7462">
        <f t="shared" si="586"/>
        <v>0</v>
      </c>
    </row>
    <row r="7463" spans="1:11" x14ac:dyDescent="0.25">
      <c r="A7463">
        <v>68</v>
      </c>
      <c r="B7463">
        <v>121</v>
      </c>
      <c r="D7463">
        <f t="shared" si="585"/>
        <v>23665</v>
      </c>
      <c r="F7463">
        <f t="shared" si="587"/>
        <v>0</v>
      </c>
      <c r="H7463" t="str">
        <f t="shared" si="588"/>
        <v/>
      </c>
      <c r="I7463" t="str">
        <f t="shared" si="589"/>
        <v/>
      </c>
      <c r="K7463">
        <f t="shared" si="586"/>
        <v>1</v>
      </c>
    </row>
    <row r="7464" spans="1:11" x14ac:dyDescent="0.25">
      <c r="A7464">
        <v>50</v>
      </c>
      <c r="B7464">
        <v>104</v>
      </c>
      <c r="D7464">
        <f t="shared" si="585"/>
        <v>31716</v>
      </c>
      <c r="F7464">
        <f t="shared" si="587"/>
        <v>0</v>
      </c>
      <c r="H7464" t="str">
        <f t="shared" si="588"/>
        <v/>
      </c>
      <c r="I7464" t="str">
        <f t="shared" si="589"/>
        <v/>
      </c>
      <c r="K7464">
        <f t="shared" si="586"/>
        <v>1</v>
      </c>
    </row>
    <row r="7465" spans="1:11" x14ac:dyDescent="0.25">
      <c r="A7465">
        <v>198</v>
      </c>
      <c r="B7465">
        <v>377</v>
      </c>
      <c r="D7465">
        <f t="shared" si="585"/>
        <v>31333</v>
      </c>
      <c r="F7465">
        <f t="shared" si="587"/>
        <v>0</v>
      </c>
      <c r="H7465" t="str">
        <f t="shared" si="588"/>
        <v/>
      </c>
      <c r="I7465" t="str">
        <f t="shared" si="589"/>
        <v/>
      </c>
      <c r="K7465">
        <f t="shared" si="586"/>
        <v>1</v>
      </c>
    </row>
    <row r="7466" spans="1:11" x14ac:dyDescent="0.25">
      <c r="A7466">
        <v>156</v>
      </c>
      <c r="B7466">
        <v>112</v>
      </c>
      <c r="D7466">
        <f t="shared" si="585"/>
        <v>9680</v>
      </c>
      <c r="F7466">
        <f t="shared" si="587"/>
        <v>0</v>
      </c>
      <c r="H7466" t="str">
        <f t="shared" si="588"/>
        <v/>
      </c>
      <c r="I7466" t="str">
        <f t="shared" si="589"/>
        <v/>
      </c>
      <c r="K7466">
        <f t="shared" si="586"/>
        <v>1</v>
      </c>
    </row>
    <row r="7467" spans="1:11" x14ac:dyDescent="0.25">
      <c r="A7467">
        <v>18</v>
      </c>
      <c r="B7467">
        <v>7</v>
      </c>
      <c r="D7467">
        <f t="shared" si="585"/>
        <v>70373</v>
      </c>
      <c r="F7467">
        <f t="shared" si="587"/>
        <v>0</v>
      </c>
      <c r="H7467" t="str">
        <f t="shared" si="588"/>
        <v/>
      </c>
      <c r="I7467" t="str">
        <f t="shared" si="589"/>
        <v/>
      </c>
      <c r="K7467">
        <f t="shared" si="586"/>
        <v>0</v>
      </c>
    </row>
    <row r="7468" spans="1:11" x14ac:dyDescent="0.25">
      <c r="A7468">
        <v>294</v>
      </c>
      <c r="B7468">
        <v>66</v>
      </c>
      <c r="D7468">
        <f t="shared" si="585"/>
        <v>26792</v>
      </c>
      <c r="F7468">
        <f t="shared" si="587"/>
        <v>0</v>
      </c>
      <c r="H7468" t="str">
        <f t="shared" si="588"/>
        <v/>
      </c>
      <c r="I7468" t="str">
        <f t="shared" si="589"/>
        <v/>
      </c>
      <c r="K7468">
        <f t="shared" si="586"/>
        <v>1</v>
      </c>
    </row>
    <row r="7469" spans="1:11" x14ac:dyDescent="0.25">
      <c r="A7469">
        <v>102</v>
      </c>
      <c r="B7469">
        <v>6</v>
      </c>
      <c r="D7469">
        <f t="shared" si="585"/>
        <v>47240</v>
      </c>
      <c r="F7469">
        <f t="shared" si="587"/>
        <v>0</v>
      </c>
      <c r="H7469" t="str">
        <f t="shared" si="588"/>
        <v/>
      </c>
      <c r="I7469" t="str">
        <f t="shared" si="589"/>
        <v/>
      </c>
      <c r="K7469">
        <f t="shared" si="586"/>
        <v>0</v>
      </c>
    </row>
    <row r="7470" spans="1:11" x14ac:dyDescent="0.25">
      <c r="A7470">
        <v>166</v>
      </c>
      <c r="B7470">
        <v>222</v>
      </c>
      <c r="D7470">
        <f t="shared" si="585"/>
        <v>1640</v>
      </c>
      <c r="F7470">
        <f t="shared" si="587"/>
        <v>0</v>
      </c>
      <c r="H7470" t="str">
        <f t="shared" si="588"/>
        <v/>
      </c>
      <c r="I7470" t="str">
        <f t="shared" si="589"/>
        <v/>
      </c>
      <c r="K7470">
        <f t="shared" si="586"/>
        <v>1</v>
      </c>
    </row>
    <row r="7471" spans="1:11" x14ac:dyDescent="0.25">
      <c r="A7471">
        <v>288</v>
      </c>
      <c r="B7471">
        <v>271</v>
      </c>
      <c r="D7471">
        <f t="shared" si="585"/>
        <v>12785</v>
      </c>
      <c r="F7471">
        <f t="shared" si="587"/>
        <v>0</v>
      </c>
      <c r="H7471" t="str">
        <f t="shared" si="588"/>
        <v/>
      </c>
      <c r="I7471" t="str">
        <f t="shared" si="589"/>
        <v/>
      </c>
      <c r="K7471">
        <f t="shared" si="586"/>
        <v>1</v>
      </c>
    </row>
    <row r="7472" spans="1:11" x14ac:dyDescent="0.25">
      <c r="A7472">
        <v>367</v>
      </c>
      <c r="B7472">
        <v>391</v>
      </c>
      <c r="D7472">
        <f t="shared" si="585"/>
        <v>64370</v>
      </c>
      <c r="F7472">
        <f t="shared" si="587"/>
        <v>0</v>
      </c>
      <c r="H7472" t="str">
        <f t="shared" si="588"/>
        <v/>
      </c>
      <c r="I7472" t="str">
        <f t="shared" si="589"/>
        <v/>
      </c>
      <c r="K7472">
        <f t="shared" si="586"/>
        <v>0</v>
      </c>
    </row>
    <row r="7473" spans="1:11" x14ac:dyDescent="0.25">
      <c r="A7473">
        <v>45</v>
      </c>
      <c r="B7473">
        <v>158</v>
      </c>
      <c r="D7473">
        <f t="shared" si="585"/>
        <v>25789</v>
      </c>
      <c r="F7473">
        <f t="shared" si="587"/>
        <v>0</v>
      </c>
      <c r="H7473" t="str">
        <f t="shared" si="588"/>
        <v/>
      </c>
      <c r="I7473" t="str">
        <f t="shared" si="589"/>
        <v/>
      </c>
      <c r="K7473">
        <f t="shared" si="586"/>
        <v>1</v>
      </c>
    </row>
    <row r="7474" spans="1:11" x14ac:dyDescent="0.25">
      <c r="A7474">
        <v>399</v>
      </c>
      <c r="B7474">
        <v>47</v>
      </c>
      <c r="D7474">
        <f t="shared" si="585"/>
        <v>63010</v>
      </c>
      <c r="F7474">
        <f t="shared" si="587"/>
        <v>0</v>
      </c>
      <c r="H7474" t="str">
        <f t="shared" si="588"/>
        <v/>
      </c>
      <c r="I7474" t="str">
        <f t="shared" si="589"/>
        <v/>
      </c>
      <c r="K7474">
        <f t="shared" si="586"/>
        <v>0</v>
      </c>
    </row>
    <row r="7475" spans="1:11" x14ac:dyDescent="0.25">
      <c r="A7475">
        <v>56</v>
      </c>
      <c r="B7475">
        <v>317</v>
      </c>
      <c r="D7475">
        <f t="shared" si="585"/>
        <v>34425</v>
      </c>
      <c r="F7475">
        <f t="shared" si="587"/>
        <v>0</v>
      </c>
      <c r="H7475" t="str">
        <f t="shared" si="588"/>
        <v/>
      </c>
      <c r="I7475" t="str">
        <f t="shared" si="589"/>
        <v/>
      </c>
      <c r="K7475">
        <f t="shared" si="586"/>
        <v>1</v>
      </c>
    </row>
    <row r="7476" spans="1:11" x14ac:dyDescent="0.25">
      <c r="A7476">
        <v>352</v>
      </c>
      <c r="B7476">
        <v>285</v>
      </c>
      <c r="D7476">
        <f t="shared" si="585"/>
        <v>30329</v>
      </c>
      <c r="F7476">
        <f t="shared" si="587"/>
        <v>0</v>
      </c>
      <c r="H7476" t="str">
        <f t="shared" si="588"/>
        <v/>
      </c>
      <c r="I7476" t="str">
        <f t="shared" si="589"/>
        <v/>
      </c>
      <c r="K7476">
        <f t="shared" si="586"/>
        <v>1</v>
      </c>
    </row>
    <row r="7477" spans="1:11" x14ac:dyDescent="0.25">
      <c r="A7477">
        <v>268</v>
      </c>
      <c r="B7477">
        <v>351</v>
      </c>
      <c r="D7477">
        <f t="shared" si="585"/>
        <v>27425</v>
      </c>
      <c r="F7477">
        <f t="shared" si="587"/>
        <v>0</v>
      </c>
      <c r="H7477" t="str">
        <f t="shared" si="588"/>
        <v/>
      </c>
      <c r="I7477" t="str">
        <f t="shared" si="589"/>
        <v/>
      </c>
      <c r="K7477">
        <f t="shared" si="586"/>
        <v>1</v>
      </c>
    </row>
    <row r="7478" spans="1:11" x14ac:dyDescent="0.25">
      <c r="A7478">
        <v>96</v>
      </c>
      <c r="B7478">
        <v>393</v>
      </c>
      <c r="D7478">
        <f t="shared" si="585"/>
        <v>48065</v>
      </c>
      <c r="F7478">
        <f t="shared" si="587"/>
        <v>0</v>
      </c>
      <c r="H7478" t="str">
        <f t="shared" si="588"/>
        <v/>
      </c>
      <c r="I7478" t="str">
        <f t="shared" si="589"/>
        <v/>
      </c>
      <c r="K7478">
        <f t="shared" si="586"/>
        <v>0</v>
      </c>
    </row>
    <row r="7479" spans="1:11" x14ac:dyDescent="0.25">
      <c r="A7479">
        <v>14</v>
      </c>
      <c r="B7479">
        <v>161</v>
      </c>
      <c r="D7479">
        <f t="shared" si="585"/>
        <v>36117</v>
      </c>
      <c r="F7479">
        <f t="shared" si="587"/>
        <v>0</v>
      </c>
      <c r="H7479" t="str">
        <f t="shared" si="588"/>
        <v/>
      </c>
      <c r="I7479" t="str">
        <f t="shared" si="589"/>
        <v/>
      </c>
      <c r="K7479">
        <f t="shared" si="586"/>
        <v>1</v>
      </c>
    </row>
    <row r="7480" spans="1:11" x14ac:dyDescent="0.25">
      <c r="A7480">
        <v>233</v>
      </c>
      <c r="B7480">
        <v>236</v>
      </c>
      <c r="D7480">
        <f t="shared" si="585"/>
        <v>2385</v>
      </c>
      <c r="F7480">
        <f t="shared" si="587"/>
        <v>0</v>
      </c>
      <c r="H7480" t="str">
        <f t="shared" si="588"/>
        <v/>
      </c>
      <c r="I7480" t="str">
        <f t="shared" si="589"/>
        <v/>
      </c>
      <c r="K7480">
        <f t="shared" si="586"/>
        <v>1</v>
      </c>
    </row>
    <row r="7481" spans="1:11" x14ac:dyDescent="0.25">
      <c r="A7481">
        <v>5</v>
      </c>
      <c r="B7481">
        <v>145</v>
      </c>
      <c r="D7481">
        <f t="shared" si="585"/>
        <v>41050</v>
      </c>
      <c r="F7481">
        <f t="shared" si="587"/>
        <v>0</v>
      </c>
      <c r="H7481" t="str">
        <f t="shared" si="588"/>
        <v/>
      </c>
      <c r="I7481" t="str">
        <f t="shared" si="589"/>
        <v/>
      </c>
      <c r="K7481">
        <f t="shared" si="586"/>
        <v>0</v>
      </c>
    </row>
    <row r="7482" spans="1:11" x14ac:dyDescent="0.25">
      <c r="A7482">
        <v>312</v>
      </c>
      <c r="B7482">
        <v>153</v>
      </c>
      <c r="D7482">
        <f t="shared" si="585"/>
        <v>14753</v>
      </c>
      <c r="F7482">
        <f t="shared" si="587"/>
        <v>0</v>
      </c>
      <c r="H7482" t="str">
        <f t="shared" si="588"/>
        <v/>
      </c>
      <c r="I7482" t="str">
        <f t="shared" si="589"/>
        <v/>
      </c>
      <c r="K7482">
        <f t="shared" si="586"/>
        <v>1</v>
      </c>
    </row>
    <row r="7483" spans="1:11" x14ac:dyDescent="0.25">
      <c r="A7483">
        <v>64</v>
      </c>
      <c r="B7483">
        <v>292</v>
      </c>
      <c r="D7483">
        <f t="shared" si="585"/>
        <v>26960</v>
      </c>
      <c r="F7483">
        <f t="shared" si="587"/>
        <v>0</v>
      </c>
      <c r="H7483" t="str">
        <f t="shared" si="588"/>
        <v/>
      </c>
      <c r="I7483" t="str">
        <f t="shared" si="589"/>
        <v/>
      </c>
      <c r="K7483">
        <f t="shared" si="586"/>
        <v>1</v>
      </c>
    </row>
    <row r="7484" spans="1:11" x14ac:dyDescent="0.25">
      <c r="A7484">
        <v>90</v>
      </c>
      <c r="B7484">
        <v>353</v>
      </c>
      <c r="D7484">
        <f t="shared" si="585"/>
        <v>35509</v>
      </c>
      <c r="F7484">
        <f t="shared" si="587"/>
        <v>0</v>
      </c>
      <c r="H7484" t="str">
        <f t="shared" si="588"/>
        <v/>
      </c>
      <c r="I7484" t="str">
        <f t="shared" si="589"/>
        <v/>
      </c>
      <c r="K7484">
        <f t="shared" si="586"/>
        <v>1</v>
      </c>
    </row>
    <row r="7485" spans="1:11" x14ac:dyDescent="0.25">
      <c r="A7485">
        <v>244</v>
      </c>
      <c r="B7485">
        <v>290</v>
      </c>
      <c r="D7485">
        <f t="shared" si="585"/>
        <v>10036</v>
      </c>
      <c r="F7485">
        <f t="shared" si="587"/>
        <v>0</v>
      </c>
      <c r="H7485" t="str">
        <f t="shared" si="588"/>
        <v/>
      </c>
      <c r="I7485" t="str">
        <f t="shared" si="589"/>
        <v/>
      </c>
      <c r="K7485">
        <f t="shared" si="586"/>
        <v>1</v>
      </c>
    </row>
    <row r="7486" spans="1:11" x14ac:dyDescent="0.25">
      <c r="A7486">
        <v>29</v>
      </c>
      <c r="B7486">
        <v>281</v>
      </c>
      <c r="D7486">
        <f t="shared" si="585"/>
        <v>35802</v>
      </c>
      <c r="F7486">
        <f t="shared" si="587"/>
        <v>0</v>
      </c>
      <c r="H7486" t="str">
        <f t="shared" si="588"/>
        <v/>
      </c>
      <c r="I7486" t="str">
        <f t="shared" si="589"/>
        <v/>
      </c>
      <c r="K7486">
        <f t="shared" si="586"/>
        <v>1</v>
      </c>
    </row>
    <row r="7487" spans="1:11" x14ac:dyDescent="0.25">
      <c r="A7487">
        <v>190</v>
      </c>
      <c r="B7487">
        <v>398</v>
      </c>
      <c r="D7487">
        <f t="shared" si="585"/>
        <v>39304</v>
      </c>
      <c r="F7487">
        <f t="shared" si="587"/>
        <v>0</v>
      </c>
      <c r="H7487" t="str">
        <f t="shared" si="588"/>
        <v/>
      </c>
      <c r="I7487" t="str">
        <f t="shared" si="589"/>
        <v/>
      </c>
      <c r="K7487">
        <f t="shared" si="586"/>
        <v>1</v>
      </c>
    </row>
    <row r="7488" spans="1:11" x14ac:dyDescent="0.25">
      <c r="A7488">
        <v>199</v>
      </c>
      <c r="B7488">
        <v>280</v>
      </c>
      <c r="D7488">
        <f t="shared" si="585"/>
        <v>6401</v>
      </c>
      <c r="F7488">
        <f t="shared" si="587"/>
        <v>0</v>
      </c>
      <c r="H7488" t="str">
        <f t="shared" si="588"/>
        <v/>
      </c>
      <c r="I7488" t="str">
        <f t="shared" si="589"/>
        <v/>
      </c>
      <c r="K7488">
        <f t="shared" si="586"/>
        <v>1</v>
      </c>
    </row>
    <row r="7489" spans="1:11" x14ac:dyDescent="0.25">
      <c r="A7489">
        <v>254</v>
      </c>
      <c r="B7489">
        <v>108</v>
      </c>
      <c r="D7489">
        <f t="shared" si="585"/>
        <v>11380</v>
      </c>
      <c r="F7489">
        <f t="shared" si="587"/>
        <v>0</v>
      </c>
      <c r="H7489" t="str">
        <f t="shared" si="588"/>
        <v/>
      </c>
      <c r="I7489" t="str">
        <f t="shared" si="589"/>
        <v/>
      </c>
      <c r="K7489">
        <f t="shared" si="586"/>
        <v>1</v>
      </c>
    </row>
    <row r="7490" spans="1:11" x14ac:dyDescent="0.25">
      <c r="A7490">
        <v>318</v>
      </c>
      <c r="B7490">
        <v>152</v>
      </c>
      <c r="D7490">
        <f t="shared" ref="D7490:D7553" si="590">POWER(A7490-200, 2)+POWER(B7490-200, 2)</f>
        <v>16228</v>
      </c>
      <c r="F7490">
        <f t="shared" si="587"/>
        <v>0</v>
      </c>
      <c r="H7490" t="str">
        <f t="shared" si="588"/>
        <v/>
      </c>
      <c r="I7490" t="str">
        <f t="shared" si="589"/>
        <v/>
      </c>
      <c r="K7490">
        <f t="shared" ref="K7490:K7553" si="591">IF(D7490&lt;=40000, 1, 0)</f>
        <v>1</v>
      </c>
    </row>
    <row r="7491" spans="1:11" x14ac:dyDescent="0.25">
      <c r="A7491">
        <v>353</v>
      </c>
      <c r="B7491">
        <v>184</v>
      </c>
      <c r="D7491">
        <f t="shared" si="590"/>
        <v>23665</v>
      </c>
      <c r="F7491">
        <f t="shared" si="587"/>
        <v>0</v>
      </c>
      <c r="H7491" t="str">
        <f t="shared" si="588"/>
        <v/>
      </c>
      <c r="I7491" t="str">
        <f t="shared" si="589"/>
        <v/>
      </c>
      <c r="K7491">
        <f t="shared" si="591"/>
        <v>1</v>
      </c>
    </row>
    <row r="7492" spans="1:11" x14ac:dyDescent="0.25">
      <c r="A7492">
        <v>135</v>
      </c>
      <c r="B7492">
        <v>377</v>
      </c>
      <c r="D7492">
        <f t="shared" si="590"/>
        <v>35554</v>
      </c>
      <c r="F7492">
        <f t="shared" ref="F7492:F7555" si="592">IF(D7492=40000, 1, 0)</f>
        <v>0</v>
      </c>
      <c r="H7492" t="str">
        <f t="shared" si="588"/>
        <v/>
      </c>
      <c r="I7492" t="str">
        <f t="shared" si="589"/>
        <v/>
      </c>
      <c r="K7492">
        <f t="shared" si="591"/>
        <v>1</v>
      </c>
    </row>
    <row r="7493" spans="1:11" x14ac:dyDescent="0.25">
      <c r="A7493">
        <v>43</v>
      </c>
      <c r="B7493">
        <v>348</v>
      </c>
      <c r="D7493">
        <f t="shared" si="590"/>
        <v>46553</v>
      </c>
      <c r="F7493">
        <f t="shared" si="592"/>
        <v>0</v>
      </c>
      <c r="H7493" t="str">
        <f t="shared" si="588"/>
        <v/>
      </c>
      <c r="I7493" t="str">
        <f t="shared" si="589"/>
        <v/>
      </c>
      <c r="K7493">
        <f t="shared" si="591"/>
        <v>0</v>
      </c>
    </row>
    <row r="7494" spans="1:11" x14ac:dyDescent="0.25">
      <c r="A7494">
        <v>250</v>
      </c>
      <c r="B7494">
        <v>55</v>
      </c>
      <c r="D7494">
        <f t="shared" si="590"/>
        <v>23525</v>
      </c>
      <c r="F7494">
        <f t="shared" si="592"/>
        <v>0</v>
      </c>
      <c r="H7494" t="str">
        <f t="shared" si="588"/>
        <v/>
      </c>
      <c r="I7494" t="str">
        <f t="shared" si="589"/>
        <v/>
      </c>
      <c r="K7494">
        <f t="shared" si="591"/>
        <v>1</v>
      </c>
    </row>
    <row r="7495" spans="1:11" x14ac:dyDescent="0.25">
      <c r="A7495">
        <v>262</v>
      </c>
      <c r="B7495">
        <v>225</v>
      </c>
      <c r="D7495">
        <f t="shared" si="590"/>
        <v>4469</v>
      </c>
      <c r="F7495">
        <f t="shared" si="592"/>
        <v>0</v>
      </c>
      <c r="H7495" t="str">
        <f t="shared" si="588"/>
        <v/>
      </c>
      <c r="I7495" t="str">
        <f t="shared" si="589"/>
        <v/>
      </c>
      <c r="K7495">
        <f t="shared" si="591"/>
        <v>1</v>
      </c>
    </row>
    <row r="7496" spans="1:11" x14ac:dyDescent="0.25">
      <c r="A7496">
        <v>178</v>
      </c>
      <c r="B7496">
        <v>245</v>
      </c>
      <c r="D7496">
        <f t="shared" si="590"/>
        <v>2509</v>
      </c>
      <c r="F7496">
        <f t="shared" si="592"/>
        <v>0</v>
      </c>
      <c r="H7496" t="str">
        <f t="shared" si="588"/>
        <v/>
      </c>
      <c r="I7496" t="str">
        <f t="shared" si="589"/>
        <v/>
      </c>
      <c r="K7496">
        <f t="shared" si="591"/>
        <v>1</v>
      </c>
    </row>
    <row r="7497" spans="1:11" x14ac:dyDescent="0.25">
      <c r="A7497">
        <v>44</v>
      </c>
      <c r="B7497">
        <v>140</v>
      </c>
      <c r="D7497">
        <f t="shared" si="590"/>
        <v>27936</v>
      </c>
      <c r="F7497">
        <f t="shared" si="592"/>
        <v>0</v>
      </c>
      <c r="H7497" t="str">
        <f t="shared" si="588"/>
        <v/>
      </c>
      <c r="I7497" t="str">
        <f t="shared" si="589"/>
        <v/>
      </c>
      <c r="K7497">
        <f t="shared" si="591"/>
        <v>1</v>
      </c>
    </row>
    <row r="7498" spans="1:11" x14ac:dyDescent="0.25">
      <c r="A7498">
        <v>106</v>
      </c>
      <c r="B7498">
        <v>341</v>
      </c>
      <c r="D7498">
        <f t="shared" si="590"/>
        <v>28717</v>
      </c>
      <c r="F7498">
        <f t="shared" si="592"/>
        <v>0</v>
      </c>
      <c r="H7498" t="str">
        <f t="shared" si="588"/>
        <v/>
      </c>
      <c r="I7498" t="str">
        <f t="shared" si="589"/>
        <v/>
      </c>
      <c r="K7498">
        <f t="shared" si="591"/>
        <v>1</v>
      </c>
    </row>
    <row r="7499" spans="1:11" x14ac:dyDescent="0.25">
      <c r="A7499">
        <v>44</v>
      </c>
      <c r="B7499">
        <v>43</v>
      </c>
      <c r="D7499">
        <f t="shared" si="590"/>
        <v>48985</v>
      </c>
      <c r="F7499">
        <f t="shared" si="592"/>
        <v>0</v>
      </c>
      <c r="H7499" t="str">
        <f t="shared" si="588"/>
        <v/>
      </c>
      <c r="I7499" t="str">
        <f t="shared" si="589"/>
        <v/>
      </c>
      <c r="K7499">
        <f t="shared" si="591"/>
        <v>0</v>
      </c>
    </row>
    <row r="7500" spans="1:11" x14ac:dyDescent="0.25">
      <c r="A7500">
        <v>105</v>
      </c>
      <c r="B7500">
        <v>224</v>
      </c>
      <c r="D7500">
        <f t="shared" si="590"/>
        <v>9601</v>
      </c>
      <c r="F7500">
        <f t="shared" si="592"/>
        <v>0</v>
      </c>
      <c r="H7500" t="str">
        <f t="shared" si="588"/>
        <v/>
      </c>
      <c r="I7500" t="str">
        <f t="shared" si="589"/>
        <v/>
      </c>
      <c r="K7500">
        <f t="shared" si="591"/>
        <v>1</v>
      </c>
    </row>
    <row r="7501" spans="1:11" x14ac:dyDescent="0.25">
      <c r="A7501">
        <v>228</v>
      </c>
      <c r="B7501">
        <v>329</v>
      </c>
      <c r="D7501">
        <f t="shared" si="590"/>
        <v>17425</v>
      </c>
      <c r="F7501">
        <f t="shared" si="592"/>
        <v>0</v>
      </c>
      <c r="H7501" t="str">
        <f t="shared" si="588"/>
        <v/>
      </c>
      <c r="I7501" t="str">
        <f t="shared" si="589"/>
        <v/>
      </c>
      <c r="K7501">
        <f t="shared" si="591"/>
        <v>1</v>
      </c>
    </row>
    <row r="7502" spans="1:11" x14ac:dyDescent="0.25">
      <c r="A7502">
        <v>155</v>
      </c>
      <c r="B7502">
        <v>101</v>
      </c>
      <c r="D7502">
        <f t="shared" si="590"/>
        <v>11826</v>
      </c>
      <c r="F7502">
        <f t="shared" si="592"/>
        <v>0</v>
      </c>
      <c r="H7502" t="str">
        <f t="shared" ref="H7502:H7565" si="593">IF($F7502=1, A7502, "")</f>
        <v/>
      </c>
      <c r="I7502" t="str">
        <f t="shared" ref="I7502:I7565" si="594">IF($F7502=1, B7502, "")</f>
        <v/>
      </c>
      <c r="K7502">
        <f t="shared" si="591"/>
        <v>1</v>
      </c>
    </row>
    <row r="7503" spans="1:11" x14ac:dyDescent="0.25">
      <c r="A7503">
        <v>369</v>
      </c>
      <c r="B7503">
        <v>360</v>
      </c>
      <c r="D7503">
        <f t="shared" si="590"/>
        <v>54161</v>
      </c>
      <c r="F7503">
        <f t="shared" si="592"/>
        <v>0</v>
      </c>
      <c r="H7503" t="str">
        <f t="shared" si="593"/>
        <v/>
      </c>
      <c r="I7503" t="str">
        <f t="shared" si="594"/>
        <v/>
      </c>
      <c r="K7503">
        <f t="shared" si="591"/>
        <v>0</v>
      </c>
    </row>
    <row r="7504" spans="1:11" x14ac:dyDescent="0.25">
      <c r="A7504">
        <v>128</v>
      </c>
      <c r="B7504">
        <v>353</v>
      </c>
      <c r="D7504">
        <f t="shared" si="590"/>
        <v>28593</v>
      </c>
      <c r="F7504">
        <f t="shared" si="592"/>
        <v>0</v>
      </c>
      <c r="H7504" t="str">
        <f t="shared" si="593"/>
        <v/>
      </c>
      <c r="I7504" t="str">
        <f t="shared" si="594"/>
        <v/>
      </c>
      <c r="K7504">
        <f t="shared" si="591"/>
        <v>1</v>
      </c>
    </row>
    <row r="7505" spans="1:11" x14ac:dyDescent="0.25">
      <c r="A7505">
        <v>288</v>
      </c>
      <c r="B7505">
        <v>353</v>
      </c>
      <c r="D7505">
        <f t="shared" si="590"/>
        <v>31153</v>
      </c>
      <c r="F7505">
        <f t="shared" si="592"/>
        <v>0</v>
      </c>
      <c r="H7505" t="str">
        <f t="shared" si="593"/>
        <v/>
      </c>
      <c r="I7505" t="str">
        <f t="shared" si="594"/>
        <v/>
      </c>
      <c r="K7505">
        <f t="shared" si="591"/>
        <v>1</v>
      </c>
    </row>
    <row r="7506" spans="1:11" x14ac:dyDescent="0.25">
      <c r="A7506">
        <v>370</v>
      </c>
      <c r="B7506">
        <v>184</v>
      </c>
      <c r="D7506">
        <f t="shared" si="590"/>
        <v>29156</v>
      </c>
      <c r="F7506">
        <f t="shared" si="592"/>
        <v>0</v>
      </c>
      <c r="H7506" t="str">
        <f t="shared" si="593"/>
        <v/>
      </c>
      <c r="I7506" t="str">
        <f t="shared" si="594"/>
        <v/>
      </c>
      <c r="K7506">
        <f t="shared" si="591"/>
        <v>1</v>
      </c>
    </row>
    <row r="7507" spans="1:11" x14ac:dyDescent="0.25">
      <c r="A7507">
        <v>271</v>
      </c>
      <c r="B7507">
        <v>324</v>
      </c>
      <c r="D7507">
        <f t="shared" si="590"/>
        <v>20417</v>
      </c>
      <c r="F7507">
        <f t="shared" si="592"/>
        <v>0</v>
      </c>
      <c r="H7507" t="str">
        <f t="shared" si="593"/>
        <v/>
      </c>
      <c r="I7507" t="str">
        <f t="shared" si="594"/>
        <v/>
      </c>
      <c r="K7507">
        <f t="shared" si="591"/>
        <v>1</v>
      </c>
    </row>
    <row r="7508" spans="1:11" x14ac:dyDescent="0.25">
      <c r="A7508">
        <v>8</v>
      </c>
      <c r="B7508">
        <v>203</v>
      </c>
      <c r="D7508">
        <f t="shared" si="590"/>
        <v>36873</v>
      </c>
      <c r="F7508">
        <f t="shared" si="592"/>
        <v>0</v>
      </c>
      <c r="H7508" t="str">
        <f t="shared" si="593"/>
        <v/>
      </c>
      <c r="I7508" t="str">
        <f t="shared" si="594"/>
        <v/>
      </c>
      <c r="K7508">
        <f t="shared" si="591"/>
        <v>1</v>
      </c>
    </row>
    <row r="7509" spans="1:11" x14ac:dyDescent="0.25">
      <c r="A7509">
        <v>366</v>
      </c>
      <c r="B7509">
        <v>18</v>
      </c>
      <c r="D7509">
        <f t="shared" si="590"/>
        <v>60680</v>
      </c>
      <c r="F7509">
        <f t="shared" si="592"/>
        <v>0</v>
      </c>
      <c r="H7509" t="str">
        <f t="shared" si="593"/>
        <v/>
      </c>
      <c r="I7509" t="str">
        <f t="shared" si="594"/>
        <v/>
      </c>
      <c r="K7509">
        <f t="shared" si="591"/>
        <v>0</v>
      </c>
    </row>
    <row r="7510" spans="1:11" x14ac:dyDescent="0.25">
      <c r="A7510">
        <v>325</v>
      </c>
      <c r="B7510">
        <v>181</v>
      </c>
      <c r="D7510">
        <f t="shared" si="590"/>
        <v>15986</v>
      </c>
      <c r="F7510">
        <f t="shared" si="592"/>
        <v>0</v>
      </c>
      <c r="H7510" t="str">
        <f t="shared" si="593"/>
        <v/>
      </c>
      <c r="I7510" t="str">
        <f t="shared" si="594"/>
        <v/>
      </c>
      <c r="K7510">
        <f t="shared" si="591"/>
        <v>1</v>
      </c>
    </row>
    <row r="7511" spans="1:11" x14ac:dyDescent="0.25">
      <c r="A7511">
        <v>209</v>
      </c>
      <c r="B7511">
        <v>233</v>
      </c>
      <c r="D7511">
        <f t="shared" si="590"/>
        <v>1170</v>
      </c>
      <c r="F7511">
        <f t="shared" si="592"/>
        <v>0</v>
      </c>
      <c r="H7511" t="str">
        <f t="shared" si="593"/>
        <v/>
      </c>
      <c r="I7511" t="str">
        <f t="shared" si="594"/>
        <v/>
      </c>
      <c r="K7511">
        <f t="shared" si="591"/>
        <v>1</v>
      </c>
    </row>
    <row r="7512" spans="1:11" x14ac:dyDescent="0.25">
      <c r="A7512">
        <v>279</v>
      </c>
      <c r="B7512">
        <v>19</v>
      </c>
      <c r="D7512">
        <f t="shared" si="590"/>
        <v>39002</v>
      </c>
      <c r="F7512">
        <f t="shared" si="592"/>
        <v>0</v>
      </c>
      <c r="H7512" t="str">
        <f t="shared" si="593"/>
        <v/>
      </c>
      <c r="I7512" t="str">
        <f t="shared" si="594"/>
        <v/>
      </c>
      <c r="K7512">
        <f t="shared" si="591"/>
        <v>1</v>
      </c>
    </row>
    <row r="7513" spans="1:11" x14ac:dyDescent="0.25">
      <c r="A7513">
        <v>339</v>
      </c>
      <c r="B7513">
        <v>110</v>
      </c>
      <c r="D7513">
        <f t="shared" si="590"/>
        <v>27421</v>
      </c>
      <c r="F7513">
        <f t="shared" si="592"/>
        <v>0</v>
      </c>
      <c r="H7513" t="str">
        <f t="shared" si="593"/>
        <v/>
      </c>
      <c r="I7513" t="str">
        <f t="shared" si="594"/>
        <v/>
      </c>
      <c r="K7513">
        <f t="shared" si="591"/>
        <v>1</v>
      </c>
    </row>
    <row r="7514" spans="1:11" x14ac:dyDescent="0.25">
      <c r="A7514">
        <v>20</v>
      </c>
      <c r="B7514">
        <v>399</v>
      </c>
      <c r="D7514">
        <f t="shared" si="590"/>
        <v>72001</v>
      </c>
      <c r="F7514">
        <f t="shared" si="592"/>
        <v>0</v>
      </c>
      <c r="H7514" t="str">
        <f t="shared" si="593"/>
        <v/>
      </c>
      <c r="I7514" t="str">
        <f t="shared" si="594"/>
        <v/>
      </c>
      <c r="K7514">
        <f t="shared" si="591"/>
        <v>0</v>
      </c>
    </row>
    <row r="7515" spans="1:11" x14ac:dyDescent="0.25">
      <c r="A7515">
        <v>387</v>
      </c>
      <c r="B7515">
        <v>117</v>
      </c>
      <c r="D7515">
        <f t="shared" si="590"/>
        <v>41858</v>
      </c>
      <c r="F7515">
        <f t="shared" si="592"/>
        <v>0</v>
      </c>
      <c r="H7515" t="str">
        <f t="shared" si="593"/>
        <v/>
      </c>
      <c r="I7515" t="str">
        <f t="shared" si="594"/>
        <v/>
      </c>
      <c r="K7515">
        <f t="shared" si="591"/>
        <v>0</v>
      </c>
    </row>
    <row r="7516" spans="1:11" x14ac:dyDescent="0.25">
      <c r="A7516">
        <v>359</v>
      </c>
      <c r="B7516">
        <v>140</v>
      </c>
      <c r="D7516">
        <f t="shared" si="590"/>
        <v>28881</v>
      </c>
      <c r="F7516">
        <f t="shared" si="592"/>
        <v>0</v>
      </c>
      <c r="H7516" t="str">
        <f t="shared" si="593"/>
        <v/>
      </c>
      <c r="I7516" t="str">
        <f t="shared" si="594"/>
        <v/>
      </c>
      <c r="K7516">
        <f t="shared" si="591"/>
        <v>1</v>
      </c>
    </row>
    <row r="7517" spans="1:11" x14ac:dyDescent="0.25">
      <c r="A7517">
        <v>351</v>
      </c>
      <c r="B7517">
        <v>279</v>
      </c>
      <c r="D7517">
        <f t="shared" si="590"/>
        <v>29042</v>
      </c>
      <c r="F7517">
        <f t="shared" si="592"/>
        <v>0</v>
      </c>
      <c r="H7517" t="str">
        <f t="shared" si="593"/>
        <v/>
      </c>
      <c r="I7517" t="str">
        <f t="shared" si="594"/>
        <v/>
      </c>
      <c r="K7517">
        <f t="shared" si="591"/>
        <v>1</v>
      </c>
    </row>
    <row r="7518" spans="1:11" x14ac:dyDescent="0.25">
      <c r="A7518">
        <v>189</v>
      </c>
      <c r="B7518">
        <v>387</v>
      </c>
      <c r="D7518">
        <f t="shared" si="590"/>
        <v>35090</v>
      </c>
      <c r="F7518">
        <f t="shared" si="592"/>
        <v>0</v>
      </c>
      <c r="H7518" t="str">
        <f t="shared" si="593"/>
        <v/>
      </c>
      <c r="I7518" t="str">
        <f t="shared" si="594"/>
        <v/>
      </c>
      <c r="K7518">
        <f t="shared" si="591"/>
        <v>1</v>
      </c>
    </row>
    <row r="7519" spans="1:11" x14ac:dyDescent="0.25">
      <c r="A7519">
        <v>16</v>
      </c>
      <c r="B7519">
        <v>361</v>
      </c>
      <c r="D7519">
        <f t="shared" si="590"/>
        <v>59777</v>
      </c>
      <c r="F7519">
        <f t="shared" si="592"/>
        <v>0</v>
      </c>
      <c r="H7519" t="str">
        <f t="shared" si="593"/>
        <v/>
      </c>
      <c r="I7519" t="str">
        <f t="shared" si="594"/>
        <v/>
      </c>
      <c r="K7519">
        <f t="shared" si="591"/>
        <v>0</v>
      </c>
    </row>
    <row r="7520" spans="1:11" x14ac:dyDescent="0.25">
      <c r="A7520">
        <v>84</v>
      </c>
      <c r="B7520">
        <v>391</v>
      </c>
      <c r="D7520">
        <f t="shared" si="590"/>
        <v>49937</v>
      </c>
      <c r="F7520">
        <f t="shared" si="592"/>
        <v>0</v>
      </c>
      <c r="H7520" t="str">
        <f t="shared" si="593"/>
        <v/>
      </c>
      <c r="I7520" t="str">
        <f t="shared" si="594"/>
        <v/>
      </c>
      <c r="K7520">
        <f t="shared" si="591"/>
        <v>0</v>
      </c>
    </row>
    <row r="7521" spans="1:11" x14ac:dyDescent="0.25">
      <c r="A7521">
        <v>289</v>
      </c>
      <c r="B7521">
        <v>141</v>
      </c>
      <c r="D7521">
        <f t="shared" si="590"/>
        <v>11402</v>
      </c>
      <c r="F7521">
        <f t="shared" si="592"/>
        <v>0</v>
      </c>
      <c r="H7521" t="str">
        <f t="shared" si="593"/>
        <v/>
      </c>
      <c r="I7521" t="str">
        <f t="shared" si="594"/>
        <v/>
      </c>
      <c r="K7521">
        <f t="shared" si="591"/>
        <v>1</v>
      </c>
    </row>
    <row r="7522" spans="1:11" x14ac:dyDescent="0.25">
      <c r="A7522">
        <v>296</v>
      </c>
      <c r="B7522">
        <v>292</v>
      </c>
      <c r="D7522">
        <f t="shared" si="590"/>
        <v>17680</v>
      </c>
      <c r="F7522">
        <f t="shared" si="592"/>
        <v>0</v>
      </c>
      <c r="H7522" t="str">
        <f t="shared" si="593"/>
        <v/>
      </c>
      <c r="I7522" t="str">
        <f t="shared" si="594"/>
        <v/>
      </c>
      <c r="K7522">
        <f t="shared" si="591"/>
        <v>1</v>
      </c>
    </row>
    <row r="7523" spans="1:11" x14ac:dyDescent="0.25">
      <c r="A7523">
        <v>51</v>
      </c>
      <c r="B7523">
        <v>382</v>
      </c>
      <c r="D7523">
        <f t="shared" si="590"/>
        <v>55325</v>
      </c>
      <c r="F7523">
        <f t="shared" si="592"/>
        <v>0</v>
      </c>
      <c r="H7523" t="str">
        <f t="shared" si="593"/>
        <v/>
      </c>
      <c r="I7523" t="str">
        <f t="shared" si="594"/>
        <v/>
      </c>
      <c r="K7523">
        <f t="shared" si="591"/>
        <v>0</v>
      </c>
    </row>
    <row r="7524" spans="1:11" x14ac:dyDescent="0.25">
      <c r="A7524">
        <v>192</v>
      </c>
      <c r="B7524">
        <v>399</v>
      </c>
      <c r="D7524">
        <f t="shared" si="590"/>
        <v>39665</v>
      </c>
      <c r="F7524">
        <f t="shared" si="592"/>
        <v>0</v>
      </c>
      <c r="H7524" t="str">
        <f t="shared" si="593"/>
        <v/>
      </c>
      <c r="I7524" t="str">
        <f t="shared" si="594"/>
        <v/>
      </c>
      <c r="K7524">
        <f t="shared" si="591"/>
        <v>1</v>
      </c>
    </row>
    <row r="7525" spans="1:11" x14ac:dyDescent="0.25">
      <c r="A7525">
        <v>27</v>
      </c>
      <c r="B7525">
        <v>392</v>
      </c>
      <c r="D7525">
        <f t="shared" si="590"/>
        <v>66793</v>
      </c>
      <c r="F7525">
        <f t="shared" si="592"/>
        <v>0</v>
      </c>
      <c r="H7525" t="str">
        <f t="shared" si="593"/>
        <v/>
      </c>
      <c r="I7525" t="str">
        <f t="shared" si="594"/>
        <v/>
      </c>
      <c r="K7525">
        <f t="shared" si="591"/>
        <v>0</v>
      </c>
    </row>
    <row r="7526" spans="1:11" x14ac:dyDescent="0.25">
      <c r="A7526">
        <v>323</v>
      </c>
      <c r="B7526">
        <v>32</v>
      </c>
      <c r="D7526">
        <f t="shared" si="590"/>
        <v>43353</v>
      </c>
      <c r="F7526">
        <f t="shared" si="592"/>
        <v>0</v>
      </c>
      <c r="H7526" t="str">
        <f t="shared" si="593"/>
        <v/>
      </c>
      <c r="I7526" t="str">
        <f t="shared" si="594"/>
        <v/>
      </c>
      <c r="K7526">
        <f t="shared" si="591"/>
        <v>0</v>
      </c>
    </row>
    <row r="7527" spans="1:11" x14ac:dyDescent="0.25">
      <c r="A7527">
        <v>249</v>
      </c>
      <c r="B7527">
        <v>71</v>
      </c>
      <c r="D7527">
        <f t="shared" si="590"/>
        <v>19042</v>
      </c>
      <c r="F7527">
        <f t="shared" si="592"/>
        <v>0</v>
      </c>
      <c r="H7527" t="str">
        <f t="shared" si="593"/>
        <v/>
      </c>
      <c r="I7527" t="str">
        <f t="shared" si="594"/>
        <v/>
      </c>
      <c r="K7527">
        <f t="shared" si="591"/>
        <v>1</v>
      </c>
    </row>
    <row r="7528" spans="1:11" x14ac:dyDescent="0.25">
      <c r="A7528">
        <v>300</v>
      </c>
      <c r="B7528">
        <v>400</v>
      </c>
      <c r="D7528">
        <f t="shared" si="590"/>
        <v>50000</v>
      </c>
      <c r="F7528">
        <f t="shared" si="592"/>
        <v>0</v>
      </c>
      <c r="H7528" t="str">
        <f t="shared" si="593"/>
        <v/>
      </c>
      <c r="I7528" t="str">
        <f t="shared" si="594"/>
        <v/>
      </c>
      <c r="K7528">
        <f t="shared" si="591"/>
        <v>0</v>
      </c>
    </row>
    <row r="7529" spans="1:11" x14ac:dyDescent="0.25">
      <c r="A7529">
        <v>210</v>
      </c>
      <c r="B7529">
        <v>149</v>
      </c>
      <c r="D7529">
        <f t="shared" si="590"/>
        <v>2701</v>
      </c>
      <c r="F7529">
        <f t="shared" si="592"/>
        <v>0</v>
      </c>
      <c r="H7529" t="str">
        <f t="shared" si="593"/>
        <v/>
      </c>
      <c r="I7529" t="str">
        <f t="shared" si="594"/>
        <v/>
      </c>
      <c r="K7529">
        <f t="shared" si="591"/>
        <v>1</v>
      </c>
    </row>
    <row r="7530" spans="1:11" x14ac:dyDescent="0.25">
      <c r="A7530">
        <v>374</v>
      </c>
      <c r="B7530">
        <v>256</v>
      </c>
      <c r="D7530">
        <f t="shared" si="590"/>
        <v>33412</v>
      </c>
      <c r="F7530">
        <f t="shared" si="592"/>
        <v>0</v>
      </c>
      <c r="H7530" t="str">
        <f t="shared" si="593"/>
        <v/>
      </c>
      <c r="I7530" t="str">
        <f t="shared" si="594"/>
        <v/>
      </c>
      <c r="K7530">
        <f t="shared" si="591"/>
        <v>1</v>
      </c>
    </row>
    <row r="7531" spans="1:11" x14ac:dyDescent="0.25">
      <c r="A7531">
        <v>170</v>
      </c>
      <c r="B7531">
        <v>100</v>
      </c>
      <c r="D7531">
        <f t="shared" si="590"/>
        <v>10900</v>
      </c>
      <c r="F7531">
        <f t="shared" si="592"/>
        <v>0</v>
      </c>
      <c r="H7531" t="str">
        <f t="shared" si="593"/>
        <v/>
      </c>
      <c r="I7531" t="str">
        <f t="shared" si="594"/>
        <v/>
      </c>
      <c r="K7531">
        <f t="shared" si="591"/>
        <v>1</v>
      </c>
    </row>
    <row r="7532" spans="1:11" x14ac:dyDescent="0.25">
      <c r="A7532">
        <v>9</v>
      </c>
      <c r="B7532">
        <v>293</v>
      </c>
      <c r="D7532">
        <f t="shared" si="590"/>
        <v>45130</v>
      </c>
      <c r="F7532">
        <f t="shared" si="592"/>
        <v>0</v>
      </c>
      <c r="H7532" t="str">
        <f t="shared" si="593"/>
        <v/>
      </c>
      <c r="I7532" t="str">
        <f t="shared" si="594"/>
        <v/>
      </c>
      <c r="K7532">
        <f t="shared" si="591"/>
        <v>0</v>
      </c>
    </row>
    <row r="7533" spans="1:11" x14ac:dyDescent="0.25">
      <c r="A7533">
        <v>337</v>
      </c>
      <c r="B7533">
        <v>154</v>
      </c>
      <c r="D7533">
        <f t="shared" si="590"/>
        <v>20885</v>
      </c>
      <c r="F7533">
        <f t="shared" si="592"/>
        <v>0</v>
      </c>
      <c r="H7533" t="str">
        <f t="shared" si="593"/>
        <v/>
      </c>
      <c r="I7533" t="str">
        <f t="shared" si="594"/>
        <v/>
      </c>
      <c r="K7533">
        <f t="shared" si="591"/>
        <v>1</v>
      </c>
    </row>
    <row r="7534" spans="1:11" x14ac:dyDescent="0.25">
      <c r="A7534">
        <v>104</v>
      </c>
      <c r="B7534">
        <v>320</v>
      </c>
      <c r="D7534">
        <f t="shared" si="590"/>
        <v>23616</v>
      </c>
      <c r="F7534">
        <f t="shared" si="592"/>
        <v>0</v>
      </c>
      <c r="H7534" t="str">
        <f t="shared" si="593"/>
        <v/>
      </c>
      <c r="I7534" t="str">
        <f t="shared" si="594"/>
        <v/>
      </c>
      <c r="K7534">
        <f t="shared" si="591"/>
        <v>1</v>
      </c>
    </row>
    <row r="7535" spans="1:11" x14ac:dyDescent="0.25">
      <c r="A7535">
        <v>160</v>
      </c>
      <c r="B7535">
        <v>117</v>
      </c>
      <c r="D7535">
        <f t="shared" si="590"/>
        <v>8489</v>
      </c>
      <c r="F7535">
        <f t="shared" si="592"/>
        <v>0</v>
      </c>
      <c r="H7535" t="str">
        <f t="shared" si="593"/>
        <v/>
      </c>
      <c r="I7535" t="str">
        <f t="shared" si="594"/>
        <v/>
      </c>
      <c r="K7535">
        <f t="shared" si="591"/>
        <v>1</v>
      </c>
    </row>
    <row r="7536" spans="1:11" x14ac:dyDescent="0.25">
      <c r="A7536">
        <v>94</v>
      </c>
      <c r="B7536">
        <v>334</v>
      </c>
      <c r="D7536">
        <f t="shared" si="590"/>
        <v>29192</v>
      </c>
      <c r="F7536">
        <f t="shared" si="592"/>
        <v>0</v>
      </c>
      <c r="H7536" t="str">
        <f t="shared" si="593"/>
        <v/>
      </c>
      <c r="I7536" t="str">
        <f t="shared" si="594"/>
        <v/>
      </c>
      <c r="K7536">
        <f t="shared" si="591"/>
        <v>1</v>
      </c>
    </row>
    <row r="7537" spans="1:11" x14ac:dyDescent="0.25">
      <c r="A7537">
        <v>394</v>
      </c>
      <c r="B7537">
        <v>361</v>
      </c>
      <c r="D7537">
        <f t="shared" si="590"/>
        <v>63557</v>
      </c>
      <c r="F7537">
        <f t="shared" si="592"/>
        <v>0</v>
      </c>
      <c r="H7537" t="str">
        <f t="shared" si="593"/>
        <v/>
      </c>
      <c r="I7537" t="str">
        <f t="shared" si="594"/>
        <v/>
      </c>
      <c r="K7537">
        <f t="shared" si="591"/>
        <v>0</v>
      </c>
    </row>
    <row r="7538" spans="1:11" x14ac:dyDescent="0.25">
      <c r="A7538">
        <v>399</v>
      </c>
      <c r="B7538">
        <v>330</v>
      </c>
      <c r="D7538">
        <f t="shared" si="590"/>
        <v>56501</v>
      </c>
      <c r="F7538">
        <f t="shared" si="592"/>
        <v>0</v>
      </c>
      <c r="H7538" t="str">
        <f t="shared" si="593"/>
        <v/>
      </c>
      <c r="I7538" t="str">
        <f t="shared" si="594"/>
        <v/>
      </c>
      <c r="K7538">
        <f t="shared" si="591"/>
        <v>0</v>
      </c>
    </row>
    <row r="7539" spans="1:11" x14ac:dyDescent="0.25">
      <c r="A7539">
        <v>346</v>
      </c>
      <c r="B7539">
        <v>306</v>
      </c>
      <c r="D7539">
        <f t="shared" si="590"/>
        <v>32552</v>
      </c>
      <c r="F7539">
        <f t="shared" si="592"/>
        <v>0</v>
      </c>
      <c r="H7539" t="str">
        <f t="shared" si="593"/>
        <v/>
      </c>
      <c r="I7539" t="str">
        <f t="shared" si="594"/>
        <v/>
      </c>
      <c r="K7539">
        <f t="shared" si="591"/>
        <v>1</v>
      </c>
    </row>
    <row r="7540" spans="1:11" x14ac:dyDescent="0.25">
      <c r="A7540">
        <v>101</v>
      </c>
      <c r="B7540">
        <v>398</v>
      </c>
      <c r="D7540">
        <f t="shared" si="590"/>
        <v>49005</v>
      </c>
      <c r="F7540">
        <f t="shared" si="592"/>
        <v>0</v>
      </c>
      <c r="H7540" t="str">
        <f t="shared" si="593"/>
        <v/>
      </c>
      <c r="I7540" t="str">
        <f t="shared" si="594"/>
        <v/>
      </c>
      <c r="K7540">
        <f t="shared" si="591"/>
        <v>0</v>
      </c>
    </row>
    <row r="7541" spans="1:11" x14ac:dyDescent="0.25">
      <c r="A7541">
        <v>151</v>
      </c>
      <c r="B7541">
        <v>199</v>
      </c>
      <c r="D7541">
        <f t="shared" si="590"/>
        <v>2402</v>
      </c>
      <c r="F7541">
        <f t="shared" si="592"/>
        <v>0</v>
      </c>
      <c r="H7541" t="str">
        <f t="shared" si="593"/>
        <v/>
      </c>
      <c r="I7541" t="str">
        <f t="shared" si="594"/>
        <v/>
      </c>
      <c r="K7541">
        <f t="shared" si="591"/>
        <v>1</v>
      </c>
    </row>
    <row r="7542" spans="1:11" x14ac:dyDescent="0.25">
      <c r="A7542">
        <v>150</v>
      </c>
      <c r="B7542">
        <v>261</v>
      </c>
      <c r="D7542">
        <f t="shared" si="590"/>
        <v>6221</v>
      </c>
      <c r="F7542">
        <f t="shared" si="592"/>
        <v>0</v>
      </c>
      <c r="H7542" t="str">
        <f t="shared" si="593"/>
        <v/>
      </c>
      <c r="I7542" t="str">
        <f t="shared" si="594"/>
        <v/>
      </c>
      <c r="K7542">
        <f t="shared" si="591"/>
        <v>1</v>
      </c>
    </row>
    <row r="7543" spans="1:11" x14ac:dyDescent="0.25">
      <c r="A7543">
        <v>380</v>
      </c>
      <c r="B7543">
        <v>54</v>
      </c>
      <c r="D7543">
        <f t="shared" si="590"/>
        <v>53716</v>
      </c>
      <c r="F7543">
        <f t="shared" si="592"/>
        <v>0</v>
      </c>
      <c r="H7543" t="str">
        <f t="shared" si="593"/>
        <v/>
      </c>
      <c r="I7543" t="str">
        <f t="shared" si="594"/>
        <v/>
      </c>
      <c r="K7543">
        <f t="shared" si="591"/>
        <v>0</v>
      </c>
    </row>
    <row r="7544" spans="1:11" x14ac:dyDescent="0.25">
      <c r="A7544">
        <v>33</v>
      </c>
      <c r="B7544">
        <v>397</v>
      </c>
      <c r="D7544">
        <f t="shared" si="590"/>
        <v>66698</v>
      </c>
      <c r="F7544">
        <f t="shared" si="592"/>
        <v>0</v>
      </c>
      <c r="H7544" t="str">
        <f t="shared" si="593"/>
        <v/>
      </c>
      <c r="I7544" t="str">
        <f t="shared" si="594"/>
        <v/>
      </c>
      <c r="K7544">
        <f t="shared" si="591"/>
        <v>0</v>
      </c>
    </row>
    <row r="7545" spans="1:11" x14ac:dyDescent="0.25">
      <c r="A7545">
        <v>72</v>
      </c>
      <c r="B7545">
        <v>139</v>
      </c>
      <c r="D7545">
        <f t="shared" si="590"/>
        <v>20105</v>
      </c>
      <c r="F7545">
        <f t="shared" si="592"/>
        <v>0</v>
      </c>
      <c r="H7545" t="str">
        <f t="shared" si="593"/>
        <v/>
      </c>
      <c r="I7545" t="str">
        <f t="shared" si="594"/>
        <v/>
      </c>
      <c r="K7545">
        <f t="shared" si="591"/>
        <v>1</v>
      </c>
    </row>
    <row r="7546" spans="1:11" x14ac:dyDescent="0.25">
      <c r="A7546">
        <v>230</v>
      </c>
      <c r="B7546">
        <v>378</v>
      </c>
      <c r="D7546">
        <f t="shared" si="590"/>
        <v>32584</v>
      </c>
      <c r="F7546">
        <f t="shared" si="592"/>
        <v>0</v>
      </c>
      <c r="H7546" t="str">
        <f t="shared" si="593"/>
        <v/>
      </c>
      <c r="I7546" t="str">
        <f t="shared" si="594"/>
        <v/>
      </c>
      <c r="K7546">
        <f t="shared" si="591"/>
        <v>1</v>
      </c>
    </row>
    <row r="7547" spans="1:11" x14ac:dyDescent="0.25">
      <c r="A7547">
        <v>264</v>
      </c>
      <c r="B7547">
        <v>93</v>
      </c>
      <c r="D7547">
        <f t="shared" si="590"/>
        <v>15545</v>
      </c>
      <c r="F7547">
        <f t="shared" si="592"/>
        <v>0</v>
      </c>
      <c r="H7547" t="str">
        <f t="shared" si="593"/>
        <v/>
      </c>
      <c r="I7547" t="str">
        <f t="shared" si="594"/>
        <v/>
      </c>
      <c r="K7547">
        <f t="shared" si="591"/>
        <v>1</v>
      </c>
    </row>
    <row r="7548" spans="1:11" x14ac:dyDescent="0.25">
      <c r="A7548">
        <v>149</v>
      </c>
      <c r="B7548">
        <v>299</v>
      </c>
      <c r="D7548">
        <f t="shared" si="590"/>
        <v>12402</v>
      </c>
      <c r="F7548">
        <f t="shared" si="592"/>
        <v>0</v>
      </c>
      <c r="H7548" t="str">
        <f t="shared" si="593"/>
        <v/>
      </c>
      <c r="I7548" t="str">
        <f t="shared" si="594"/>
        <v/>
      </c>
      <c r="K7548">
        <f t="shared" si="591"/>
        <v>1</v>
      </c>
    </row>
    <row r="7549" spans="1:11" x14ac:dyDescent="0.25">
      <c r="A7549">
        <v>91</v>
      </c>
      <c r="B7549">
        <v>399</v>
      </c>
      <c r="D7549">
        <f t="shared" si="590"/>
        <v>51482</v>
      </c>
      <c r="F7549">
        <f t="shared" si="592"/>
        <v>0</v>
      </c>
      <c r="H7549" t="str">
        <f t="shared" si="593"/>
        <v/>
      </c>
      <c r="I7549" t="str">
        <f t="shared" si="594"/>
        <v/>
      </c>
      <c r="K7549">
        <f t="shared" si="591"/>
        <v>0</v>
      </c>
    </row>
    <row r="7550" spans="1:11" x14ac:dyDescent="0.25">
      <c r="A7550">
        <v>184</v>
      </c>
      <c r="B7550">
        <v>80</v>
      </c>
      <c r="D7550">
        <f t="shared" si="590"/>
        <v>14656</v>
      </c>
      <c r="F7550">
        <f t="shared" si="592"/>
        <v>0</v>
      </c>
      <c r="H7550" t="str">
        <f t="shared" si="593"/>
        <v/>
      </c>
      <c r="I7550" t="str">
        <f t="shared" si="594"/>
        <v/>
      </c>
      <c r="K7550">
        <f t="shared" si="591"/>
        <v>1</v>
      </c>
    </row>
    <row r="7551" spans="1:11" x14ac:dyDescent="0.25">
      <c r="A7551">
        <v>44</v>
      </c>
      <c r="B7551">
        <v>337</v>
      </c>
      <c r="D7551">
        <f t="shared" si="590"/>
        <v>43105</v>
      </c>
      <c r="F7551">
        <f t="shared" si="592"/>
        <v>0</v>
      </c>
      <c r="H7551" t="str">
        <f t="shared" si="593"/>
        <v/>
      </c>
      <c r="I7551" t="str">
        <f t="shared" si="594"/>
        <v/>
      </c>
      <c r="K7551">
        <f t="shared" si="591"/>
        <v>0</v>
      </c>
    </row>
    <row r="7552" spans="1:11" x14ac:dyDescent="0.25">
      <c r="A7552">
        <v>234</v>
      </c>
      <c r="B7552">
        <v>172</v>
      </c>
      <c r="D7552">
        <f t="shared" si="590"/>
        <v>1940</v>
      </c>
      <c r="F7552">
        <f t="shared" si="592"/>
        <v>0</v>
      </c>
      <c r="H7552" t="str">
        <f t="shared" si="593"/>
        <v/>
      </c>
      <c r="I7552" t="str">
        <f t="shared" si="594"/>
        <v/>
      </c>
      <c r="K7552">
        <f t="shared" si="591"/>
        <v>1</v>
      </c>
    </row>
    <row r="7553" spans="1:11" x14ac:dyDescent="0.25">
      <c r="A7553">
        <v>327</v>
      </c>
      <c r="B7553">
        <v>222</v>
      </c>
      <c r="D7553">
        <f t="shared" si="590"/>
        <v>16613</v>
      </c>
      <c r="F7553">
        <f t="shared" si="592"/>
        <v>0</v>
      </c>
      <c r="H7553" t="str">
        <f t="shared" si="593"/>
        <v/>
      </c>
      <c r="I7553" t="str">
        <f t="shared" si="594"/>
        <v/>
      </c>
      <c r="K7553">
        <f t="shared" si="591"/>
        <v>1</v>
      </c>
    </row>
    <row r="7554" spans="1:11" x14ac:dyDescent="0.25">
      <c r="A7554">
        <v>138</v>
      </c>
      <c r="B7554">
        <v>285</v>
      </c>
      <c r="D7554">
        <f t="shared" ref="D7554:D7617" si="595">POWER(A7554-200, 2)+POWER(B7554-200, 2)</f>
        <v>11069</v>
      </c>
      <c r="F7554">
        <f t="shared" si="592"/>
        <v>0</v>
      </c>
      <c r="H7554" t="str">
        <f t="shared" si="593"/>
        <v/>
      </c>
      <c r="I7554" t="str">
        <f t="shared" si="594"/>
        <v/>
      </c>
      <c r="K7554">
        <f t="shared" ref="K7554:K7617" si="596">IF(D7554&lt;=40000, 1, 0)</f>
        <v>1</v>
      </c>
    </row>
    <row r="7555" spans="1:11" x14ac:dyDescent="0.25">
      <c r="A7555">
        <v>253</v>
      </c>
      <c r="B7555">
        <v>245</v>
      </c>
      <c r="D7555">
        <f t="shared" si="595"/>
        <v>4834</v>
      </c>
      <c r="F7555">
        <f t="shared" si="592"/>
        <v>0</v>
      </c>
      <c r="H7555" t="str">
        <f t="shared" si="593"/>
        <v/>
      </c>
      <c r="I7555" t="str">
        <f t="shared" si="594"/>
        <v/>
      </c>
      <c r="K7555">
        <f t="shared" si="596"/>
        <v>1</v>
      </c>
    </row>
    <row r="7556" spans="1:11" x14ac:dyDescent="0.25">
      <c r="A7556">
        <v>121</v>
      </c>
      <c r="B7556">
        <v>122</v>
      </c>
      <c r="D7556">
        <f t="shared" si="595"/>
        <v>12325</v>
      </c>
      <c r="F7556">
        <f t="shared" ref="F7556:F7619" si="597">IF(D7556=40000, 1, 0)</f>
        <v>0</v>
      </c>
      <c r="H7556" t="str">
        <f t="shared" si="593"/>
        <v/>
      </c>
      <c r="I7556" t="str">
        <f t="shared" si="594"/>
        <v/>
      </c>
      <c r="K7556">
        <f t="shared" si="596"/>
        <v>1</v>
      </c>
    </row>
    <row r="7557" spans="1:11" x14ac:dyDescent="0.25">
      <c r="A7557">
        <v>124</v>
      </c>
      <c r="B7557">
        <v>39</v>
      </c>
      <c r="D7557">
        <f t="shared" si="595"/>
        <v>31697</v>
      </c>
      <c r="F7557">
        <f t="shared" si="597"/>
        <v>0</v>
      </c>
      <c r="H7557" t="str">
        <f t="shared" si="593"/>
        <v/>
      </c>
      <c r="I7557" t="str">
        <f t="shared" si="594"/>
        <v/>
      </c>
      <c r="K7557">
        <f t="shared" si="596"/>
        <v>1</v>
      </c>
    </row>
    <row r="7558" spans="1:11" x14ac:dyDescent="0.25">
      <c r="A7558">
        <v>342</v>
      </c>
      <c r="B7558">
        <v>296</v>
      </c>
      <c r="D7558">
        <f t="shared" si="595"/>
        <v>29380</v>
      </c>
      <c r="F7558">
        <f t="shared" si="597"/>
        <v>0</v>
      </c>
      <c r="H7558" t="str">
        <f t="shared" si="593"/>
        <v/>
      </c>
      <c r="I7558" t="str">
        <f t="shared" si="594"/>
        <v/>
      </c>
      <c r="K7558">
        <f t="shared" si="596"/>
        <v>1</v>
      </c>
    </row>
    <row r="7559" spans="1:11" x14ac:dyDescent="0.25">
      <c r="A7559">
        <v>213</v>
      </c>
      <c r="B7559">
        <v>212</v>
      </c>
      <c r="D7559">
        <f t="shared" si="595"/>
        <v>313</v>
      </c>
      <c r="F7559">
        <f t="shared" si="597"/>
        <v>0</v>
      </c>
      <c r="H7559" t="str">
        <f t="shared" si="593"/>
        <v/>
      </c>
      <c r="I7559" t="str">
        <f t="shared" si="594"/>
        <v/>
      </c>
      <c r="K7559">
        <f t="shared" si="596"/>
        <v>1</v>
      </c>
    </row>
    <row r="7560" spans="1:11" x14ac:dyDescent="0.25">
      <c r="A7560">
        <v>372</v>
      </c>
      <c r="B7560">
        <v>252</v>
      </c>
      <c r="D7560">
        <f t="shared" si="595"/>
        <v>32288</v>
      </c>
      <c r="F7560">
        <f t="shared" si="597"/>
        <v>0</v>
      </c>
      <c r="H7560" t="str">
        <f t="shared" si="593"/>
        <v/>
      </c>
      <c r="I7560" t="str">
        <f t="shared" si="594"/>
        <v/>
      </c>
      <c r="K7560">
        <f t="shared" si="596"/>
        <v>1</v>
      </c>
    </row>
    <row r="7561" spans="1:11" x14ac:dyDescent="0.25">
      <c r="A7561">
        <v>39</v>
      </c>
      <c r="B7561">
        <v>347</v>
      </c>
      <c r="D7561">
        <f t="shared" si="595"/>
        <v>47530</v>
      </c>
      <c r="F7561">
        <f t="shared" si="597"/>
        <v>0</v>
      </c>
      <c r="H7561" t="str">
        <f t="shared" si="593"/>
        <v/>
      </c>
      <c r="I7561" t="str">
        <f t="shared" si="594"/>
        <v/>
      </c>
      <c r="K7561">
        <f t="shared" si="596"/>
        <v>0</v>
      </c>
    </row>
    <row r="7562" spans="1:11" x14ac:dyDescent="0.25">
      <c r="A7562">
        <v>237</v>
      </c>
      <c r="B7562">
        <v>70</v>
      </c>
      <c r="D7562">
        <f t="shared" si="595"/>
        <v>18269</v>
      </c>
      <c r="F7562">
        <f t="shared" si="597"/>
        <v>0</v>
      </c>
      <c r="H7562" t="str">
        <f t="shared" si="593"/>
        <v/>
      </c>
      <c r="I7562" t="str">
        <f t="shared" si="594"/>
        <v/>
      </c>
      <c r="K7562">
        <f t="shared" si="596"/>
        <v>1</v>
      </c>
    </row>
    <row r="7563" spans="1:11" x14ac:dyDescent="0.25">
      <c r="A7563">
        <v>293</v>
      </c>
      <c r="B7563">
        <v>279</v>
      </c>
      <c r="D7563">
        <f t="shared" si="595"/>
        <v>14890</v>
      </c>
      <c r="F7563">
        <f t="shared" si="597"/>
        <v>0</v>
      </c>
      <c r="H7563" t="str">
        <f t="shared" si="593"/>
        <v/>
      </c>
      <c r="I7563" t="str">
        <f t="shared" si="594"/>
        <v/>
      </c>
      <c r="K7563">
        <f t="shared" si="596"/>
        <v>1</v>
      </c>
    </row>
    <row r="7564" spans="1:11" x14ac:dyDescent="0.25">
      <c r="A7564">
        <v>204</v>
      </c>
      <c r="B7564">
        <v>45</v>
      </c>
      <c r="D7564">
        <f t="shared" si="595"/>
        <v>24041</v>
      </c>
      <c r="F7564">
        <f t="shared" si="597"/>
        <v>0</v>
      </c>
      <c r="H7564" t="str">
        <f t="shared" si="593"/>
        <v/>
      </c>
      <c r="I7564" t="str">
        <f t="shared" si="594"/>
        <v/>
      </c>
      <c r="K7564">
        <f t="shared" si="596"/>
        <v>1</v>
      </c>
    </row>
    <row r="7565" spans="1:11" x14ac:dyDescent="0.25">
      <c r="A7565">
        <v>284</v>
      </c>
      <c r="B7565">
        <v>156</v>
      </c>
      <c r="D7565">
        <f t="shared" si="595"/>
        <v>8992</v>
      </c>
      <c r="F7565">
        <f t="shared" si="597"/>
        <v>0</v>
      </c>
      <c r="H7565" t="str">
        <f t="shared" si="593"/>
        <v/>
      </c>
      <c r="I7565" t="str">
        <f t="shared" si="594"/>
        <v/>
      </c>
      <c r="K7565">
        <f t="shared" si="596"/>
        <v>1</v>
      </c>
    </row>
    <row r="7566" spans="1:11" x14ac:dyDescent="0.25">
      <c r="A7566">
        <v>160</v>
      </c>
      <c r="B7566">
        <v>346</v>
      </c>
      <c r="D7566">
        <f t="shared" si="595"/>
        <v>22916</v>
      </c>
      <c r="F7566">
        <f t="shared" si="597"/>
        <v>0</v>
      </c>
      <c r="H7566" t="str">
        <f t="shared" ref="H7566:H7629" si="598">IF($F7566=1, A7566, "")</f>
        <v/>
      </c>
      <c r="I7566" t="str">
        <f t="shared" ref="I7566:I7629" si="599">IF($F7566=1, B7566, "")</f>
        <v/>
      </c>
      <c r="K7566">
        <f t="shared" si="596"/>
        <v>1</v>
      </c>
    </row>
    <row r="7567" spans="1:11" x14ac:dyDescent="0.25">
      <c r="A7567">
        <v>249</v>
      </c>
      <c r="B7567">
        <v>72</v>
      </c>
      <c r="D7567">
        <f t="shared" si="595"/>
        <v>18785</v>
      </c>
      <c r="F7567">
        <f t="shared" si="597"/>
        <v>0</v>
      </c>
      <c r="H7567" t="str">
        <f t="shared" si="598"/>
        <v/>
      </c>
      <c r="I7567" t="str">
        <f t="shared" si="599"/>
        <v/>
      </c>
      <c r="K7567">
        <f t="shared" si="596"/>
        <v>1</v>
      </c>
    </row>
    <row r="7568" spans="1:11" x14ac:dyDescent="0.25">
      <c r="A7568">
        <v>152</v>
      </c>
      <c r="B7568">
        <v>15</v>
      </c>
      <c r="D7568">
        <f t="shared" si="595"/>
        <v>36529</v>
      </c>
      <c r="F7568">
        <f t="shared" si="597"/>
        <v>0</v>
      </c>
      <c r="H7568" t="str">
        <f t="shared" si="598"/>
        <v/>
      </c>
      <c r="I7568" t="str">
        <f t="shared" si="599"/>
        <v/>
      </c>
      <c r="K7568">
        <f t="shared" si="596"/>
        <v>1</v>
      </c>
    </row>
    <row r="7569" spans="1:11" x14ac:dyDescent="0.25">
      <c r="A7569">
        <v>143</v>
      </c>
      <c r="B7569">
        <v>121</v>
      </c>
      <c r="D7569">
        <f t="shared" si="595"/>
        <v>9490</v>
      </c>
      <c r="F7569">
        <f t="shared" si="597"/>
        <v>0</v>
      </c>
      <c r="H7569" t="str">
        <f t="shared" si="598"/>
        <v/>
      </c>
      <c r="I7569" t="str">
        <f t="shared" si="599"/>
        <v/>
      </c>
      <c r="K7569">
        <f t="shared" si="596"/>
        <v>1</v>
      </c>
    </row>
    <row r="7570" spans="1:11" x14ac:dyDescent="0.25">
      <c r="A7570">
        <v>96</v>
      </c>
      <c r="B7570">
        <v>107</v>
      </c>
      <c r="D7570">
        <f t="shared" si="595"/>
        <v>19465</v>
      </c>
      <c r="F7570">
        <f t="shared" si="597"/>
        <v>0</v>
      </c>
      <c r="H7570" t="str">
        <f t="shared" si="598"/>
        <v/>
      </c>
      <c r="I7570" t="str">
        <f t="shared" si="599"/>
        <v/>
      </c>
      <c r="K7570">
        <f t="shared" si="596"/>
        <v>1</v>
      </c>
    </row>
    <row r="7571" spans="1:11" x14ac:dyDescent="0.25">
      <c r="A7571">
        <v>59</v>
      </c>
      <c r="B7571">
        <v>189</v>
      </c>
      <c r="D7571">
        <f t="shared" si="595"/>
        <v>20002</v>
      </c>
      <c r="F7571">
        <f t="shared" si="597"/>
        <v>0</v>
      </c>
      <c r="H7571" t="str">
        <f t="shared" si="598"/>
        <v/>
      </c>
      <c r="I7571" t="str">
        <f t="shared" si="599"/>
        <v/>
      </c>
      <c r="K7571">
        <f t="shared" si="596"/>
        <v>1</v>
      </c>
    </row>
    <row r="7572" spans="1:11" x14ac:dyDescent="0.25">
      <c r="A7572">
        <v>42</v>
      </c>
      <c r="B7572">
        <v>329</v>
      </c>
      <c r="D7572">
        <f t="shared" si="595"/>
        <v>41605</v>
      </c>
      <c r="F7572">
        <f t="shared" si="597"/>
        <v>0</v>
      </c>
      <c r="H7572" t="str">
        <f t="shared" si="598"/>
        <v/>
      </c>
      <c r="I7572" t="str">
        <f t="shared" si="599"/>
        <v/>
      </c>
      <c r="K7572">
        <f t="shared" si="596"/>
        <v>0</v>
      </c>
    </row>
    <row r="7573" spans="1:11" x14ac:dyDescent="0.25">
      <c r="A7573">
        <v>157</v>
      </c>
      <c r="B7573">
        <v>44</v>
      </c>
      <c r="D7573">
        <f t="shared" si="595"/>
        <v>26185</v>
      </c>
      <c r="F7573">
        <f t="shared" si="597"/>
        <v>0</v>
      </c>
      <c r="H7573" t="str">
        <f t="shared" si="598"/>
        <v/>
      </c>
      <c r="I7573" t="str">
        <f t="shared" si="599"/>
        <v/>
      </c>
      <c r="K7573">
        <f t="shared" si="596"/>
        <v>1</v>
      </c>
    </row>
    <row r="7574" spans="1:11" x14ac:dyDescent="0.25">
      <c r="A7574">
        <v>3</v>
      </c>
      <c r="B7574">
        <v>318</v>
      </c>
      <c r="D7574">
        <f t="shared" si="595"/>
        <v>52733</v>
      </c>
      <c r="F7574">
        <f t="shared" si="597"/>
        <v>0</v>
      </c>
      <c r="H7574" t="str">
        <f t="shared" si="598"/>
        <v/>
      </c>
      <c r="I7574" t="str">
        <f t="shared" si="599"/>
        <v/>
      </c>
      <c r="K7574">
        <f t="shared" si="596"/>
        <v>0</v>
      </c>
    </row>
    <row r="7575" spans="1:11" x14ac:dyDescent="0.25">
      <c r="A7575">
        <v>17</v>
      </c>
      <c r="B7575">
        <v>322</v>
      </c>
      <c r="D7575">
        <f t="shared" si="595"/>
        <v>48373</v>
      </c>
      <c r="F7575">
        <f t="shared" si="597"/>
        <v>0</v>
      </c>
      <c r="H7575" t="str">
        <f t="shared" si="598"/>
        <v/>
      </c>
      <c r="I7575" t="str">
        <f t="shared" si="599"/>
        <v/>
      </c>
      <c r="K7575">
        <f t="shared" si="596"/>
        <v>0</v>
      </c>
    </row>
    <row r="7576" spans="1:11" x14ac:dyDescent="0.25">
      <c r="A7576">
        <v>348</v>
      </c>
      <c r="B7576">
        <v>214</v>
      </c>
      <c r="D7576">
        <f t="shared" si="595"/>
        <v>22100</v>
      </c>
      <c r="F7576">
        <f t="shared" si="597"/>
        <v>0</v>
      </c>
      <c r="H7576" t="str">
        <f t="shared" si="598"/>
        <v/>
      </c>
      <c r="I7576" t="str">
        <f t="shared" si="599"/>
        <v/>
      </c>
      <c r="K7576">
        <f t="shared" si="596"/>
        <v>1</v>
      </c>
    </row>
    <row r="7577" spans="1:11" x14ac:dyDescent="0.25">
      <c r="A7577">
        <v>375</v>
      </c>
      <c r="B7577">
        <v>223</v>
      </c>
      <c r="D7577">
        <f t="shared" si="595"/>
        <v>31154</v>
      </c>
      <c r="F7577">
        <f t="shared" si="597"/>
        <v>0</v>
      </c>
      <c r="H7577" t="str">
        <f t="shared" si="598"/>
        <v/>
      </c>
      <c r="I7577" t="str">
        <f t="shared" si="599"/>
        <v/>
      </c>
      <c r="K7577">
        <f t="shared" si="596"/>
        <v>1</v>
      </c>
    </row>
    <row r="7578" spans="1:11" x14ac:dyDescent="0.25">
      <c r="A7578">
        <v>37</v>
      </c>
      <c r="B7578">
        <v>191</v>
      </c>
      <c r="D7578">
        <f t="shared" si="595"/>
        <v>26650</v>
      </c>
      <c r="F7578">
        <f t="shared" si="597"/>
        <v>0</v>
      </c>
      <c r="H7578" t="str">
        <f t="shared" si="598"/>
        <v/>
      </c>
      <c r="I7578" t="str">
        <f t="shared" si="599"/>
        <v/>
      </c>
      <c r="K7578">
        <f t="shared" si="596"/>
        <v>1</v>
      </c>
    </row>
    <row r="7579" spans="1:11" x14ac:dyDescent="0.25">
      <c r="A7579">
        <v>307</v>
      </c>
      <c r="B7579">
        <v>100</v>
      </c>
      <c r="D7579">
        <f t="shared" si="595"/>
        <v>21449</v>
      </c>
      <c r="F7579">
        <f t="shared" si="597"/>
        <v>0</v>
      </c>
      <c r="H7579" t="str">
        <f t="shared" si="598"/>
        <v/>
      </c>
      <c r="I7579" t="str">
        <f t="shared" si="599"/>
        <v/>
      </c>
      <c r="K7579">
        <f t="shared" si="596"/>
        <v>1</v>
      </c>
    </row>
    <row r="7580" spans="1:11" x14ac:dyDescent="0.25">
      <c r="A7580">
        <v>20</v>
      </c>
      <c r="B7580">
        <v>32</v>
      </c>
      <c r="D7580">
        <f t="shared" si="595"/>
        <v>60624</v>
      </c>
      <c r="F7580">
        <f t="shared" si="597"/>
        <v>0</v>
      </c>
      <c r="H7580" t="str">
        <f t="shared" si="598"/>
        <v/>
      </c>
      <c r="I7580" t="str">
        <f t="shared" si="599"/>
        <v/>
      </c>
      <c r="K7580">
        <f t="shared" si="596"/>
        <v>0</v>
      </c>
    </row>
    <row r="7581" spans="1:11" x14ac:dyDescent="0.25">
      <c r="A7581">
        <v>149</v>
      </c>
      <c r="B7581">
        <v>399</v>
      </c>
      <c r="D7581">
        <f t="shared" si="595"/>
        <v>42202</v>
      </c>
      <c r="F7581">
        <f t="shared" si="597"/>
        <v>0</v>
      </c>
      <c r="H7581" t="str">
        <f t="shared" si="598"/>
        <v/>
      </c>
      <c r="I7581" t="str">
        <f t="shared" si="599"/>
        <v/>
      </c>
      <c r="K7581">
        <f t="shared" si="596"/>
        <v>0</v>
      </c>
    </row>
    <row r="7582" spans="1:11" x14ac:dyDescent="0.25">
      <c r="A7582">
        <v>94</v>
      </c>
      <c r="B7582">
        <v>228</v>
      </c>
      <c r="D7582">
        <f t="shared" si="595"/>
        <v>12020</v>
      </c>
      <c r="F7582">
        <f t="shared" si="597"/>
        <v>0</v>
      </c>
      <c r="H7582" t="str">
        <f t="shared" si="598"/>
        <v/>
      </c>
      <c r="I7582" t="str">
        <f t="shared" si="599"/>
        <v/>
      </c>
      <c r="K7582">
        <f t="shared" si="596"/>
        <v>1</v>
      </c>
    </row>
    <row r="7583" spans="1:11" x14ac:dyDescent="0.25">
      <c r="A7583">
        <v>173</v>
      </c>
      <c r="B7583">
        <v>294</v>
      </c>
      <c r="D7583">
        <f t="shared" si="595"/>
        <v>9565</v>
      </c>
      <c r="F7583">
        <f t="shared" si="597"/>
        <v>0</v>
      </c>
      <c r="H7583" t="str">
        <f t="shared" si="598"/>
        <v/>
      </c>
      <c r="I7583" t="str">
        <f t="shared" si="599"/>
        <v/>
      </c>
      <c r="K7583">
        <f t="shared" si="596"/>
        <v>1</v>
      </c>
    </row>
    <row r="7584" spans="1:11" x14ac:dyDescent="0.25">
      <c r="A7584">
        <v>17</v>
      </c>
      <c r="B7584">
        <v>313</v>
      </c>
      <c r="D7584">
        <f t="shared" si="595"/>
        <v>46258</v>
      </c>
      <c r="F7584">
        <f t="shared" si="597"/>
        <v>0</v>
      </c>
      <c r="H7584" t="str">
        <f t="shared" si="598"/>
        <v/>
      </c>
      <c r="I7584" t="str">
        <f t="shared" si="599"/>
        <v/>
      </c>
      <c r="K7584">
        <f t="shared" si="596"/>
        <v>0</v>
      </c>
    </row>
    <row r="7585" spans="1:11" x14ac:dyDescent="0.25">
      <c r="A7585">
        <v>83</v>
      </c>
      <c r="B7585">
        <v>226</v>
      </c>
      <c r="D7585">
        <f t="shared" si="595"/>
        <v>14365</v>
      </c>
      <c r="F7585">
        <f t="shared" si="597"/>
        <v>0</v>
      </c>
      <c r="H7585" t="str">
        <f t="shared" si="598"/>
        <v/>
      </c>
      <c r="I7585" t="str">
        <f t="shared" si="599"/>
        <v/>
      </c>
      <c r="K7585">
        <f t="shared" si="596"/>
        <v>1</v>
      </c>
    </row>
    <row r="7586" spans="1:11" x14ac:dyDescent="0.25">
      <c r="A7586">
        <v>294</v>
      </c>
      <c r="B7586">
        <v>333</v>
      </c>
      <c r="D7586">
        <f t="shared" si="595"/>
        <v>26525</v>
      </c>
      <c r="F7586">
        <f t="shared" si="597"/>
        <v>0</v>
      </c>
      <c r="H7586" t="str">
        <f t="shared" si="598"/>
        <v/>
      </c>
      <c r="I7586" t="str">
        <f t="shared" si="599"/>
        <v/>
      </c>
      <c r="K7586">
        <f t="shared" si="596"/>
        <v>1</v>
      </c>
    </row>
    <row r="7587" spans="1:11" x14ac:dyDescent="0.25">
      <c r="A7587">
        <v>156</v>
      </c>
      <c r="B7587">
        <v>307</v>
      </c>
      <c r="D7587">
        <f t="shared" si="595"/>
        <v>13385</v>
      </c>
      <c r="F7587">
        <f t="shared" si="597"/>
        <v>0</v>
      </c>
      <c r="H7587" t="str">
        <f t="shared" si="598"/>
        <v/>
      </c>
      <c r="I7587" t="str">
        <f t="shared" si="599"/>
        <v/>
      </c>
      <c r="K7587">
        <f t="shared" si="596"/>
        <v>1</v>
      </c>
    </row>
    <row r="7588" spans="1:11" x14ac:dyDescent="0.25">
      <c r="A7588">
        <v>361</v>
      </c>
      <c r="B7588">
        <v>365</v>
      </c>
      <c r="D7588">
        <f t="shared" si="595"/>
        <v>53146</v>
      </c>
      <c r="F7588">
        <f t="shared" si="597"/>
        <v>0</v>
      </c>
      <c r="H7588" t="str">
        <f t="shared" si="598"/>
        <v/>
      </c>
      <c r="I7588" t="str">
        <f t="shared" si="599"/>
        <v/>
      </c>
      <c r="K7588">
        <f t="shared" si="596"/>
        <v>0</v>
      </c>
    </row>
    <row r="7589" spans="1:11" x14ac:dyDescent="0.25">
      <c r="A7589">
        <v>285</v>
      </c>
      <c r="B7589">
        <v>45</v>
      </c>
      <c r="D7589">
        <f t="shared" si="595"/>
        <v>31250</v>
      </c>
      <c r="F7589">
        <f t="shared" si="597"/>
        <v>0</v>
      </c>
      <c r="H7589" t="str">
        <f t="shared" si="598"/>
        <v/>
      </c>
      <c r="I7589" t="str">
        <f t="shared" si="599"/>
        <v/>
      </c>
      <c r="K7589">
        <f t="shared" si="596"/>
        <v>1</v>
      </c>
    </row>
    <row r="7590" spans="1:11" x14ac:dyDescent="0.25">
      <c r="A7590">
        <v>263</v>
      </c>
      <c r="B7590">
        <v>235</v>
      </c>
      <c r="D7590">
        <f t="shared" si="595"/>
        <v>5194</v>
      </c>
      <c r="F7590">
        <f t="shared" si="597"/>
        <v>0</v>
      </c>
      <c r="H7590" t="str">
        <f t="shared" si="598"/>
        <v/>
      </c>
      <c r="I7590" t="str">
        <f t="shared" si="599"/>
        <v/>
      </c>
      <c r="K7590">
        <f t="shared" si="596"/>
        <v>1</v>
      </c>
    </row>
    <row r="7591" spans="1:11" x14ac:dyDescent="0.25">
      <c r="A7591">
        <v>88</v>
      </c>
      <c r="B7591">
        <v>185</v>
      </c>
      <c r="D7591">
        <f t="shared" si="595"/>
        <v>12769</v>
      </c>
      <c r="F7591">
        <f t="shared" si="597"/>
        <v>0</v>
      </c>
      <c r="H7591" t="str">
        <f t="shared" si="598"/>
        <v/>
      </c>
      <c r="I7591" t="str">
        <f t="shared" si="599"/>
        <v/>
      </c>
      <c r="K7591">
        <f t="shared" si="596"/>
        <v>1</v>
      </c>
    </row>
    <row r="7592" spans="1:11" x14ac:dyDescent="0.25">
      <c r="A7592">
        <v>295</v>
      </c>
      <c r="B7592">
        <v>19</v>
      </c>
      <c r="D7592">
        <f t="shared" si="595"/>
        <v>41786</v>
      </c>
      <c r="F7592">
        <f t="shared" si="597"/>
        <v>0</v>
      </c>
      <c r="H7592" t="str">
        <f t="shared" si="598"/>
        <v/>
      </c>
      <c r="I7592" t="str">
        <f t="shared" si="599"/>
        <v/>
      </c>
      <c r="K7592">
        <f t="shared" si="596"/>
        <v>0</v>
      </c>
    </row>
    <row r="7593" spans="1:11" x14ac:dyDescent="0.25">
      <c r="A7593">
        <v>337</v>
      </c>
      <c r="B7593">
        <v>343</v>
      </c>
      <c r="D7593">
        <f t="shared" si="595"/>
        <v>39218</v>
      </c>
      <c r="F7593">
        <f t="shared" si="597"/>
        <v>0</v>
      </c>
      <c r="H7593" t="str">
        <f t="shared" si="598"/>
        <v/>
      </c>
      <c r="I7593" t="str">
        <f t="shared" si="599"/>
        <v/>
      </c>
      <c r="K7593">
        <f t="shared" si="596"/>
        <v>1</v>
      </c>
    </row>
    <row r="7594" spans="1:11" x14ac:dyDescent="0.25">
      <c r="A7594">
        <v>4</v>
      </c>
      <c r="B7594">
        <v>65</v>
      </c>
      <c r="D7594">
        <f t="shared" si="595"/>
        <v>56641</v>
      </c>
      <c r="F7594">
        <f t="shared" si="597"/>
        <v>0</v>
      </c>
      <c r="H7594" t="str">
        <f t="shared" si="598"/>
        <v/>
      </c>
      <c r="I7594" t="str">
        <f t="shared" si="599"/>
        <v/>
      </c>
      <c r="K7594">
        <f t="shared" si="596"/>
        <v>0</v>
      </c>
    </row>
    <row r="7595" spans="1:11" x14ac:dyDescent="0.25">
      <c r="A7595">
        <v>204</v>
      </c>
      <c r="B7595">
        <v>17</v>
      </c>
      <c r="D7595">
        <f t="shared" si="595"/>
        <v>33505</v>
      </c>
      <c r="F7595">
        <f t="shared" si="597"/>
        <v>0</v>
      </c>
      <c r="H7595" t="str">
        <f t="shared" si="598"/>
        <v/>
      </c>
      <c r="I7595" t="str">
        <f t="shared" si="599"/>
        <v/>
      </c>
      <c r="K7595">
        <f t="shared" si="596"/>
        <v>1</v>
      </c>
    </row>
    <row r="7596" spans="1:11" x14ac:dyDescent="0.25">
      <c r="A7596">
        <v>156</v>
      </c>
      <c r="B7596">
        <v>384</v>
      </c>
      <c r="D7596">
        <f t="shared" si="595"/>
        <v>35792</v>
      </c>
      <c r="F7596">
        <f t="shared" si="597"/>
        <v>0</v>
      </c>
      <c r="H7596" t="str">
        <f t="shared" si="598"/>
        <v/>
      </c>
      <c r="I7596" t="str">
        <f t="shared" si="599"/>
        <v/>
      </c>
      <c r="K7596">
        <f t="shared" si="596"/>
        <v>1</v>
      </c>
    </row>
    <row r="7597" spans="1:11" x14ac:dyDescent="0.25">
      <c r="A7597">
        <v>195</v>
      </c>
      <c r="B7597">
        <v>262</v>
      </c>
      <c r="D7597">
        <f t="shared" si="595"/>
        <v>3869</v>
      </c>
      <c r="F7597">
        <f t="shared" si="597"/>
        <v>0</v>
      </c>
      <c r="H7597" t="str">
        <f t="shared" si="598"/>
        <v/>
      </c>
      <c r="I7597" t="str">
        <f t="shared" si="599"/>
        <v/>
      </c>
      <c r="K7597">
        <f t="shared" si="596"/>
        <v>1</v>
      </c>
    </row>
    <row r="7598" spans="1:11" x14ac:dyDescent="0.25">
      <c r="A7598">
        <v>236</v>
      </c>
      <c r="B7598">
        <v>195</v>
      </c>
      <c r="D7598">
        <f t="shared" si="595"/>
        <v>1321</v>
      </c>
      <c r="F7598">
        <f t="shared" si="597"/>
        <v>0</v>
      </c>
      <c r="H7598" t="str">
        <f t="shared" si="598"/>
        <v/>
      </c>
      <c r="I7598" t="str">
        <f t="shared" si="599"/>
        <v/>
      </c>
      <c r="K7598">
        <f t="shared" si="596"/>
        <v>1</v>
      </c>
    </row>
    <row r="7599" spans="1:11" x14ac:dyDescent="0.25">
      <c r="A7599">
        <v>20</v>
      </c>
      <c r="B7599">
        <v>264</v>
      </c>
      <c r="D7599">
        <f t="shared" si="595"/>
        <v>36496</v>
      </c>
      <c r="F7599">
        <f t="shared" si="597"/>
        <v>0</v>
      </c>
      <c r="H7599" t="str">
        <f t="shared" si="598"/>
        <v/>
      </c>
      <c r="I7599" t="str">
        <f t="shared" si="599"/>
        <v/>
      </c>
      <c r="K7599">
        <f t="shared" si="596"/>
        <v>1</v>
      </c>
    </row>
    <row r="7600" spans="1:11" x14ac:dyDescent="0.25">
      <c r="A7600">
        <v>127</v>
      </c>
      <c r="B7600">
        <v>63</v>
      </c>
      <c r="D7600">
        <f t="shared" si="595"/>
        <v>24098</v>
      </c>
      <c r="F7600">
        <f t="shared" si="597"/>
        <v>0</v>
      </c>
      <c r="H7600" t="str">
        <f t="shared" si="598"/>
        <v/>
      </c>
      <c r="I7600" t="str">
        <f t="shared" si="599"/>
        <v/>
      </c>
      <c r="K7600">
        <f t="shared" si="596"/>
        <v>1</v>
      </c>
    </row>
    <row r="7601" spans="1:11" x14ac:dyDescent="0.25">
      <c r="A7601">
        <v>103</v>
      </c>
      <c r="B7601">
        <v>122</v>
      </c>
      <c r="D7601">
        <f t="shared" si="595"/>
        <v>15493</v>
      </c>
      <c r="F7601">
        <f t="shared" si="597"/>
        <v>0</v>
      </c>
      <c r="H7601" t="str">
        <f t="shared" si="598"/>
        <v/>
      </c>
      <c r="I7601" t="str">
        <f t="shared" si="599"/>
        <v/>
      </c>
      <c r="K7601">
        <f t="shared" si="596"/>
        <v>1</v>
      </c>
    </row>
    <row r="7602" spans="1:11" x14ac:dyDescent="0.25">
      <c r="A7602">
        <v>174</v>
      </c>
      <c r="B7602">
        <v>395</v>
      </c>
      <c r="D7602">
        <f t="shared" si="595"/>
        <v>38701</v>
      </c>
      <c r="F7602">
        <f t="shared" si="597"/>
        <v>0</v>
      </c>
      <c r="H7602" t="str">
        <f t="shared" si="598"/>
        <v/>
      </c>
      <c r="I7602" t="str">
        <f t="shared" si="599"/>
        <v/>
      </c>
      <c r="K7602">
        <f t="shared" si="596"/>
        <v>1</v>
      </c>
    </row>
    <row r="7603" spans="1:11" x14ac:dyDescent="0.25">
      <c r="A7603">
        <v>332</v>
      </c>
      <c r="B7603">
        <v>273</v>
      </c>
      <c r="D7603">
        <f t="shared" si="595"/>
        <v>22753</v>
      </c>
      <c r="F7603">
        <f t="shared" si="597"/>
        <v>0</v>
      </c>
      <c r="H7603" t="str">
        <f t="shared" si="598"/>
        <v/>
      </c>
      <c r="I7603" t="str">
        <f t="shared" si="599"/>
        <v/>
      </c>
      <c r="K7603">
        <f t="shared" si="596"/>
        <v>1</v>
      </c>
    </row>
    <row r="7604" spans="1:11" x14ac:dyDescent="0.25">
      <c r="A7604">
        <v>287</v>
      </c>
      <c r="B7604">
        <v>128</v>
      </c>
      <c r="D7604">
        <f t="shared" si="595"/>
        <v>12753</v>
      </c>
      <c r="F7604">
        <f t="shared" si="597"/>
        <v>0</v>
      </c>
      <c r="H7604" t="str">
        <f t="shared" si="598"/>
        <v/>
      </c>
      <c r="I7604" t="str">
        <f t="shared" si="599"/>
        <v/>
      </c>
      <c r="K7604">
        <f t="shared" si="596"/>
        <v>1</v>
      </c>
    </row>
    <row r="7605" spans="1:11" x14ac:dyDescent="0.25">
      <c r="A7605">
        <v>248</v>
      </c>
      <c r="B7605">
        <v>384</v>
      </c>
      <c r="D7605">
        <f t="shared" si="595"/>
        <v>36160</v>
      </c>
      <c r="F7605">
        <f t="shared" si="597"/>
        <v>0</v>
      </c>
      <c r="H7605" t="str">
        <f t="shared" si="598"/>
        <v/>
      </c>
      <c r="I7605" t="str">
        <f t="shared" si="599"/>
        <v/>
      </c>
      <c r="K7605">
        <f t="shared" si="596"/>
        <v>1</v>
      </c>
    </row>
    <row r="7606" spans="1:11" x14ac:dyDescent="0.25">
      <c r="A7606">
        <v>110</v>
      </c>
      <c r="B7606">
        <v>351</v>
      </c>
      <c r="D7606">
        <f t="shared" si="595"/>
        <v>30901</v>
      </c>
      <c r="F7606">
        <f t="shared" si="597"/>
        <v>0</v>
      </c>
      <c r="H7606" t="str">
        <f t="shared" si="598"/>
        <v/>
      </c>
      <c r="I7606" t="str">
        <f t="shared" si="599"/>
        <v/>
      </c>
      <c r="K7606">
        <f t="shared" si="596"/>
        <v>1</v>
      </c>
    </row>
    <row r="7607" spans="1:11" x14ac:dyDescent="0.25">
      <c r="A7607">
        <v>119</v>
      </c>
      <c r="B7607">
        <v>323</v>
      </c>
      <c r="D7607">
        <f t="shared" si="595"/>
        <v>21690</v>
      </c>
      <c r="F7607">
        <f t="shared" si="597"/>
        <v>0</v>
      </c>
      <c r="H7607" t="str">
        <f t="shared" si="598"/>
        <v/>
      </c>
      <c r="I7607" t="str">
        <f t="shared" si="599"/>
        <v/>
      </c>
      <c r="K7607">
        <f t="shared" si="596"/>
        <v>1</v>
      </c>
    </row>
    <row r="7608" spans="1:11" x14ac:dyDescent="0.25">
      <c r="A7608">
        <v>33</v>
      </c>
      <c r="B7608">
        <v>373</v>
      </c>
      <c r="D7608">
        <f t="shared" si="595"/>
        <v>57818</v>
      </c>
      <c r="F7608">
        <f t="shared" si="597"/>
        <v>0</v>
      </c>
      <c r="H7608" t="str">
        <f t="shared" si="598"/>
        <v/>
      </c>
      <c r="I7608" t="str">
        <f t="shared" si="599"/>
        <v/>
      </c>
      <c r="K7608">
        <f t="shared" si="596"/>
        <v>0</v>
      </c>
    </row>
    <row r="7609" spans="1:11" x14ac:dyDescent="0.25">
      <c r="A7609">
        <v>267</v>
      </c>
      <c r="B7609">
        <v>282</v>
      </c>
      <c r="D7609">
        <f t="shared" si="595"/>
        <v>11213</v>
      </c>
      <c r="F7609">
        <f t="shared" si="597"/>
        <v>0</v>
      </c>
      <c r="H7609" t="str">
        <f t="shared" si="598"/>
        <v/>
      </c>
      <c r="I7609" t="str">
        <f t="shared" si="599"/>
        <v/>
      </c>
      <c r="K7609">
        <f t="shared" si="596"/>
        <v>1</v>
      </c>
    </row>
    <row r="7610" spans="1:11" x14ac:dyDescent="0.25">
      <c r="A7610">
        <v>221</v>
      </c>
      <c r="B7610">
        <v>30</v>
      </c>
      <c r="D7610">
        <f t="shared" si="595"/>
        <v>29341</v>
      </c>
      <c r="F7610">
        <f t="shared" si="597"/>
        <v>0</v>
      </c>
      <c r="H7610" t="str">
        <f t="shared" si="598"/>
        <v/>
      </c>
      <c r="I7610" t="str">
        <f t="shared" si="599"/>
        <v/>
      </c>
      <c r="K7610">
        <f t="shared" si="596"/>
        <v>1</v>
      </c>
    </row>
    <row r="7611" spans="1:11" x14ac:dyDescent="0.25">
      <c r="A7611">
        <v>317</v>
      </c>
      <c r="B7611">
        <v>124</v>
      </c>
      <c r="D7611">
        <f t="shared" si="595"/>
        <v>19465</v>
      </c>
      <c r="F7611">
        <f t="shared" si="597"/>
        <v>0</v>
      </c>
      <c r="H7611" t="str">
        <f t="shared" si="598"/>
        <v/>
      </c>
      <c r="I7611" t="str">
        <f t="shared" si="599"/>
        <v/>
      </c>
      <c r="K7611">
        <f t="shared" si="596"/>
        <v>1</v>
      </c>
    </row>
    <row r="7612" spans="1:11" x14ac:dyDescent="0.25">
      <c r="A7612">
        <v>115</v>
      </c>
      <c r="B7612">
        <v>34</v>
      </c>
      <c r="D7612">
        <f t="shared" si="595"/>
        <v>34781</v>
      </c>
      <c r="F7612">
        <f t="shared" si="597"/>
        <v>0</v>
      </c>
      <c r="H7612" t="str">
        <f t="shared" si="598"/>
        <v/>
      </c>
      <c r="I7612" t="str">
        <f t="shared" si="599"/>
        <v/>
      </c>
      <c r="K7612">
        <f t="shared" si="596"/>
        <v>1</v>
      </c>
    </row>
    <row r="7613" spans="1:11" x14ac:dyDescent="0.25">
      <c r="A7613">
        <v>397</v>
      </c>
      <c r="B7613">
        <v>147</v>
      </c>
      <c r="D7613">
        <f t="shared" si="595"/>
        <v>41618</v>
      </c>
      <c r="F7613">
        <f t="shared" si="597"/>
        <v>0</v>
      </c>
      <c r="H7613" t="str">
        <f t="shared" si="598"/>
        <v/>
      </c>
      <c r="I7613" t="str">
        <f t="shared" si="599"/>
        <v/>
      </c>
      <c r="K7613">
        <f t="shared" si="596"/>
        <v>0</v>
      </c>
    </row>
    <row r="7614" spans="1:11" x14ac:dyDescent="0.25">
      <c r="A7614">
        <v>34</v>
      </c>
      <c r="B7614">
        <v>243</v>
      </c>
      <c r="D7614">
        <f t="shared" si="595"/>
        <v>29405</v>
      </c>
      <c r="F7614">
        <f t="shared" si="597"/>
        <v>0</v>
      </c>
      <c r="H7614" t="str">
        <f t="shared" si="598"/>
        <v/>
      </c>
      <c r="I7614" t="str">
        <f t="shared" si="599"/>
        <v/>
      </c>
      <c r="K7614">
        <f t="shared" si="596"/>
        <v>1</v>
      </c>
    </row>
    <row r="7615" spans="1:11" x14ac:dyDescent="0.25">
      <c r="A7615">
        <v>102</v>
      </c>
      <c r="B7615">
        <v>276</v>
      </c>
      <c r="D7615">
        <f t="shared" si="595"/>
        <v>15380</v>
      </c>
      <c r="F7615">
        <f t="shared" si="597"/>
        <v>0</v>
      </c>
      <c r="H7615" t="str">
        <f t="shared" si="598"/>
        <v/>
      </c>
      <c r="I7615" t="str">
        <f t="shared" si="599"/>
        <v/>
      </c>
      <c r="K7615">
        <f t="shared" si="596"/>
        <v>1</v>
      </c>
    </row>
    <row r="7616" spans="1:11" x14ac:dyDescent="0.25">
      <c r="A7616">
        <v>157</v>
      </c>
      <c r="B7616">
        <v>152</v>
      </c>
      <c r="D7616">
        <f t="shared" si="595"/>
        <v>4153</v>
      </c>
      <c r="F7616">
        <f t="shared" si="597"/>
        <v>0</v>
      </c>
      <c r="H7616" t="str">
        <f t="shared" si="598"/>
        <v/>
      </c>
      <c r="I7616" t="str">
        <f t="shared" si="599"/>
        <v/>
      </c>
      <c r="K7616">
        <f t="shared" si="596"/>
        <v>1</v>
      </c>
    </row>
    <row r="7617" spans="1:11" x14ac:dyDescent="0.25">
      <c r="A7617">
        <v>190</v>
      </c>
      <c r="B7617">
        <v>109</v>
      </c>
      <c r="D7617">
        <f t="shared" si="595"/>
        <v>8381</v>
      </c>
      <c r="F7617">
        <f t="shared" si="597"/>
        <v>0</v>
      </c>
      <c r="H7617" t="str">
        <f t="shared" si="598"/>
        <v/>
      </c>
      <c r="I7617" t="str">
        <f t="shared" si="599"/>
        <v/>
      </c>
      <c r="K7617">
        <f t="shared" si="596"/>
        <v>1</v>
      </c>
    </row>
    <row r="7618" spans="1:11" x14ac:dyDescent="0.25">
      <c r="A7618">
        <v>227</v>
      </c>
      <c r="B7618">
        <v>279</v>
      </c>
      <c r="D7618">
        <f t="shared" ref="D7618:D7681" si="600">POWER(A7618-200, 2)+POWER(B7618-200, 2)</f>
        <v>6970</v>
      </c>
      <c r="F7618">
        <f t="shared" si="597"/>
        <v>0</v>
      </c>
      <c r="H7618" t="str">
        <f t="shared" si="598"/>
        <v/>
      </c>
      <c r="I7618" t="str">
        <f t="shared" si="599"/>
        <v/>
      </c>
      <c r="K7618">
        <f t="shared" ref="K7618:K7681" si="601">IF(D7618&lt;=40000, 1, 0)</f>
        <v>1</v>
      </c>
    </row>
    <row r="7619" spans="1:11" x14ac:dyDescent="0.25">
      <c r="A7619">
        <v>49</v>
      </c>
      <c r="B7619">
        <v>62</v>
      </c>
      <c r="D7619">
        <f t="shared" si="600"/>
        <v>41845</v>
      </c>
      <c r="F7619">
        <f t="shared" si="597"/>
        <v>0</v>
      </c>
      <c r="H7619" t="str">
        <f t="shared" si="598"/>
        <v/>
      </c>
      <c r="I7619" t="str">
        <f t="shared" si="599"/>
        <v/>
      </c>
      <c r="K7619">
        <f t="shared" si="601"/>
        <v>0</v>
      </c>
    </row>
    <row r="7620" spans="1:11" x14ac:dyDescent="0.25">
      <c r="A7620">
        <v>157</v>
      </c>
      <c r="B7620">
        <v>109</v>
      </c>
      <c r="D7620">
        <f t="shared" si="600"/>
        <v>10130</v>
      </c>
      <c r="F7620">
        <f t="shared" ref="F7620:F7683" si="602">IF(D7620=40000, 1, 0)</f>
        <v>0</v>
      </c>
      <c r="H7620" t="str">
        <f t="shared" si="598"/>
        <v/>
      </c>
      <c r="I7620" t="str">
        <f t="shared" si="599"/>
        <v/>
      </c>
      <c r="K7620">
        <f t="shared" si="601"/>
        <v>1</v>
      </c>
    </row>
    <row r="7621" spans="1:11" x14ac:dyDescent="0.25">
      <c r="A7621">
        <v>136</v>
      </c>
      <c r="B7621">
        <v>345</v>
      </c>
      <c r="D7621">
        <f t="shared" si="600"/>
        <v>25121</v>
      </c>
      <c r="F7621">
        <f t="shared" si="602"/>
        <v>0</v>
      </c>
      <c r="H7621" t="str">
        <f t="shared" si="598"/>
        <v/>
      </c>
      <c r="I7621" t="str">
        <f t="shared" si="599"/>
        <v/>
      </c>
      <c r="K7621">
        <f t="shared" si="601"/>
        <v>1</v>
      </c>
    </row>
    <row r="7622" spans="1:11" x14ac:dyDescent="0.25">
      <c r="A7622">
        <v>360</v>
      </c>
      <c r="B7622">
        <v>169</v>
      </c>
      <c r="D7622">
        <f t="shared" si="600"/>
        <v>26561</v>
      </c>
      <c r="F7622">
        <f t="shared" si="602"/>
        <v>0</v>
      </c>
      <c r="H7622" t="str">
        <f t="shared" si="598"/>
        <v/>
      </c>
      <c r="I7622" t="str">
        <f t="shared" si="599"/>
        <v/>
      </c>
      <c r="K7622">
        <f t="shared" si="601"/>
        <v>1</v>
      </c>
    </row>
    <row r="7623" spans="1:11" x14ac:dyDescent="0.25">
      <c r="A7623">
        <v>277</v>
      </c>
      <c r="B7623">
        <v>221</v>
      </c>
      <c r="D7623">
        <f t="shared" si="600"/>
        <v>6370</v>
      </c>
      <c r="F7623">
        <f t="shared" si="602"/>
        <v>0</v>
      </c>
      <c r="H7623" t="str">
        <f t="shared" si="598"/>
        <v/>
      </c>
      <c r="I7623" t="str">
        <f t="shared" si="599"/>
        <v/>
      </c>
      <c r="K7623">
        <f t="shared" si="601"/>
        <v>1</v>
      </c>
    </row>
    <row r="7624" spans="1:11" x14ac:dyDescent="0.25">
      <c r="A7624">
        <v>349</v>
      </c>
      <c r="B7624">
        <v>54</v>
      </c>
      <c r="D7624">
        <f t="shared" si="600"/>
        <v>43517</v>
      </c>
      <c r="F7624">
        <f t="shared" si="602"/>
        <v>0</v>
      </c>
      <c r="H7624" t="str">
        <f t="shared" si="598"/>
        <v/>
      </c>
      <c r="I7624" t="str">
        <f t="shared" si="599"/>
        <v/>
      </c>
      <c r="K7624">
        <f t="shared" si="601"/>
        <v>0</v>
      </c>
    </row>
    <row r="7625" spans="1:11" x14ac:dyDescent="0.25">
      <c r="A7625">
        <v>329</v>
      </c>
      <c r="B7625">
        <v>17</v>
      </c>
      <c r="D7625">
        <f t="shared" si="600"/>
        <v>50130</v>
      </c>
      <c r="F7625">
        <f t="shared" si="602"/>
        <v>0</v>
      </c>
      <c r="H7625" t="str">
        <f t="shared" si="598"/>
        <v/>
      </c>
      <c r="I7625" t="str">
        <f t="shared" si="599"/>
        <v/>
      </c>
      <c r="K7625">
        <f t="shared" si="601"/>
        <v>0</v>
      </c>
    </row>
    <row r="7626" spans="1:11" x14ac:dyDescent="0.25">
      <c r="A7626">
        <v>34</v>
      </c>
      <c r="B7626">
        <v>192</v>
      </c>
      <c r="D7626">
        <f t="shared" si="600"/>
        <v>27620</v>
      </c>
      <c r="F7626">
        <f t="shared" si="602"/>
        <v>0</v>
      </c>
      <c r="H7626" t="str">
        <f t="shared" si="598"/>
        <v/>
      </c>
      <c r="I7626" t="str">
        <f t="shared" si="599"/>
        <v/>
      </c>
      <c r="K7626">
        <f t="shared" si="601"/>
        <v>1</v>
      </c>
    </row>
    <row r="7627" spans="1:11" x14ac:dyDescent="0.25">
      <c r="A7627">
        <v>219</v>
      </c>
      <c r="B7627">
        <v>372</v>
      </c>
      <c r="D7627">
        <f t="shared" si="600"/>
        <v>29945</v>
      </c>
      <c r="F7627">
        <f t="shared" si="602"/>
        <v>0</v>
      </c>
      <c r="H7627" t="str">
        <f t="shared" si="598"/>
        <v/>
      </c>
      <c r="I7627" t="str">
        <f t="shared" si="599"/>
        <v/>
      </c>
      <c r="K7627">
        <f t="shared" si="601"/>
        <v>1</v>
      </c>
    </row>
    <row r="7628" spans="1:11" x14ac:dyDescent="0.25">
      <c r="A7628">
        <v>142</v>
      </c>
      <c r="B7628">
        <v>160</v>
      </c>
      <c r="D7628">
        <f t="shared" si="600"/>
        <v>4964</v>
      </c>
      <c r="F7628">
        <f t="shared" si="602"/>
        <v>0</v>
      </c>
      <c r="H7628" t="str">
        <f t="shared" si="598"/>
        <v/>
      </c>
      <c r="I7628" t="str">
        <f t="shared" si="599"/>
        <v/>
      </c>
      <c r="K7628">
        <f t="shared" si="601"/>
        <v>1</v>
      </c>
    </row>
    <row r="7629" spans="1:11" x14ac:dyDescent="0.25">
      <c r="A7629">
        <v>324</v>
      </c>
      <c r="B7629">
        <v>57</v>
      </c>
      <c r="D7629">
        <f t="shared" si="600"/>
        <v>35825</v>
      </c>
      <c r="F7629">
        <f t="shared" si="602"/>
        <v>0</v>
      </c>
      <c r="H7629" t="str">
        <f t="shared" si="598"/>
        <v/>
      </c>
      <c r="I7629" t="str">
        <f t="shared" si="599"/>
        <v/>
      </c>
      <c r="K7629">
        <f t="shared" si="601"/>
        <v>1</v>
      </c>
    </row>
    <row r="7630" spans="1:11" x14ac:dyDescent="0.25">
      <c r="A7630">
        <v>356</v>
      </c>
      <c r="B7630">
        <v>335</v>
      </c>
      <c r="D7630">
        <f t="shared" si="600"/>
        <v>42561</v>
      </c>
      <c r="F7630">
        <f t="shared" si="602"/>
        <v>0</v>
      </c>
      <c r="H7630" t="str">
        <f t="shared" ref="H7630:H7693" si="603">IF($F7630=1, A7630, "")</f>
        <v/>
      </c>
      <c r="I7630" t="str">
        <f t="shared" ref="I7630:I7693" si="604">IF($F7630=1, B7630, "")</f>
        <v/>
      </c>
      <c r="K7630">
        <f t="shared" si="601"/>
        <v>0</v>
      </c>
    </row>
    <row r="7631" spans="1:11" x14ac:dyDescent="0.25">
      <c r="A7631">
        <v>195</v>
      </c>
      <c r="B7631">
        <v>251</v>
      </c>
      <c r="D7631">
        <f t="shared" si="600"/>
        <v>2626</v>
      </c>
      <c r="F7631">
        <f t="shared" si="602"/>
        <v>0</v>
      </c>
      <c r="H7631" t="str">
        <f t="shared" si="603"/>
        <v/>
      </c>
      <c r="I7631" t="str">
        <f t="shared" si="604"/>
        <v/>
      </c>
      <c r="K7631">
        <f t="shared" si="601"/>
        <v>1</v>
      </c>
    </row>
    <row r="7632" spans="1:11" x14ac:dyDescent="0.25">
      <c r="A7632">
        <v>1</v>
      </c>
      <c r="B7632">
        <v>266</v>
      </c>
      <c r="D7632">
        <f t="shared" si="600"/>
        <v>43957</v>
      </c>
      <c r="F7632">
        <f t="shared" si="602"/>
        <v>0</v>
      </c>
      <c r="H7632" t="str">
        <f t="shared" si="603"/>
        <v/>
      </c>
      <c r="I7632" t="str">
        <f t="shared" si="604"/>
        <v/>
      </c>
      <c r="K7632">
        <f t="shared" si="601"/>
        <v>0</v>
      </c>
    </row>
    <row r="7633" spans="1:11" x14ac:dyDescent="0.25">
      <c r="A7633">
        <v>257</v>
      </c>
      <c r="B7633">
        <v>354</v>
      </c>
      <c r="D7633">
        <f t="shared" si="600"/>
        <v>26965</v>
      </c>
      <c r="F7633">
        <f t="shared" si="602"/>
        <v>0</v>
      </c>
      <c r="H7633" t="str">
        <f t="shared" si="603"/>
        <v/>
      </c>
      <c r="I7633" t="str">
        <f t="shared" si="604"/>
        <v/>
      </c>
      <c r="K7633">
        <f t="shared" si="601"/>
        <v>1</v>
      </c>
    </row>
    <row r="7634" spans="1:11" x14ac:dyDescent="0.25">
      <c r="A7634">
        <v>58</v>
      </c>
      <c r="B7634">
        <v>390</v>
      </c>
      <c r="D7634">
        <f t="shared" si="600"/>
        <v>56264</v>
      </c>
      <c r="F7634">
        <f t="shared" si="602"/>
        <v>0</v>
      </c>
      <c r="H7634" t="str">
        <f t="shared" si="603"/>
        <v/>
      </c>
      <c r="I7634" t="str">
        <f t="shared" si="604"/>
        <v/>
      </c>
      <c r="K7634">
        <f t="shared" si="601"/>
        <v>0</v>
      </c>
    </row>
    <row r="7635" spans="1:11" x14ac:dyDescent="0.25">
      <c r="A7635">
        <v>379</v>
      </c>
      <c r="B7635">
        <v>60</v>
      </c>
      <c r="D7635">
        <f t="shared" si="600"/>
        <v>51641</v>
      </c>
      <c r="F7635">
        <f t="shared" si="602"/>
        <v>0</v>
      </c>
      <c r="H7635" t="str">
        <f t="shared" si="603"/>
        <v/>
      </c>
      <c r="I7635" t="str">
        <f t="shared" si="604"/>
        <v/>
      </c>
      <c r="K7635">
        <f t="shared" si="601"/>
        <v>0</v>
      </c>
    </row>
    <row r="7636" spans="1:11" x14ac:dyDescent="0.25">
      <c r="A7636">
        <v>176</v>
      </c>
      <c r="B7636">
        <v>74</v>
      </c>
      <c r="D7636">
        <f t="shared" si="600"/>
        <v>16452</v>
      </c>
      <c r="F7636">
        <f t="shared" si="602"/>
        <v>0</v>
      </c>
      <c r="H7636" t="str">
        <f t="shared" si="603"/>
        <v/>
      </c>
      <c r="I7636" t="str">
        <f t="shared" si="604"/>
        <v/>
      </c>
      <c r="K7636">
        <f t="shared" si="601"/>
        <v>1</v>
      </c>
    </row>
    <row r="7637" spans="1:11" x14ac:dyDescent="0.25">
      <c r="A7637">
        <v>371</v>
      </c>
      <c r="B7637">
        <v>157</v>
      </c>
      <c r="D7637">
        <f t="shared" si="600"/>
        <v>31090</v>
      </c>
      <c r="F7637">
        <f t="shared" si="602"/>
        <v>0</v>
      </c>
      <c r="H7637" t="str">
        <f t="shared" si="603"/>
        <v/>
      </c>
      <c r="I7637" t="str">
        <f t="shared" si="604"/>
        <v/>
      </c>
      <c r="K7637">
        <f t="shared" si="601"/>
        <v>1</v>
      </c>
    </row>
    <row r="7638" spans="1:11" x14ac:dyDescent="0.25">
      <c r="A7638">
        <v>268</v>
      </c>
      <c r="B7638">
        <v>368</v>
      </c>
      <c r="D7638">
        <f t="shared" si="600"/>
        <v>32848</v>
      </c>
      <c r="F7638">
        <f t="shared" si="602"/>
        <v>0</v>
      </c>
      <c r="H7638" t="str">
        <f t="shared" si="603"/>
        <v/>
      </c>
      <c r="I7638" t="str">
        <f t="shared" si="604"/>
        <v/>
      </c>
      <c r="K7638">
        <f t="shared" si="601"/>
        <v>1</v>
      </c>
    </row>
    <row r="7639" spans="1:11" x14ac:dyDescent="0.25">
      <c r="A7639">
        <v>302</v>
      </c>
      <c r="B7639">
        <v>235</v>
      </c>
      <c r="D7639">
        <f t="shared" si="600"/>
        <v>11629</v>
      </c>
      <c r="F7639">
        <f t="shared" si="602"/>
        <v>0</v>
      </c>
      <c r="H7639" t="str">
        <f t="shared" si="603"/>
        <v/>
      </c>
      <c r="I7639" t="str">
        <f t="shared" si="604"/>
        <v/>
      </c>
      <c r="K7639">
        <f t="shared" si="601"/>
        <v>1</v>
      </c>
    </row>
    <row r="7640" spans="1:11" x14ac:dyDescent="0.25">
      <c r="A7640">
        <v>18</v>
      </c>
      <c r="B7640">
        <v>29</v>
      </c>
      <c r="D7640">
        <f t="shared" si="600"/>
        <v>62365</v>
      </c>
      <c r="F7640">
        <f t="shared" si="602"/>
        <v>0</v>
      </c>
      <c r="H7640" t="str">
        <f t="shared" si="603"/>
        <v/>
      </c>
      <c r="I7640" t="str">
        <f t="shared" si="604"/>
        <v/>
      </c>
      <c r="K7640">
        <f t="shared" si="601"/>
        <v>0</v>
      </c>
    </row>
    <row r="7641" spans="1:11" x14ac:dyDescent="0.25">
      <c r="A7641">
        <v>337</v>
      </c>
      <c r="B7641">
        <v>170</v>
      </c>
      <c r="D7641">
        <f t="shared" si="600"/>
        <v>19669</v>
      </c>
      <c r="F7641">
        <f t="shared" si="602"/>
        <v>0</v>
      </c>
      <c r="H7641" t="str">
        <f t="shared" si="603"/>
        <v/>
      </c>
      <c r="I7641" t="str">
        <f t="shared" si="604"/>
        <v/>
      </c>
      <c r="K7641">
        <f t="shared" si="601"/>
        <v>1</v>
      </c>
    </row>
    <row r="7642" spans="1:11" x14ac:dyDescent="0.25">
      <c r="A7642">
        <v>13</v>
      </c>
      <c r="B7642">
        <v>107</v>
      </c>
      <c r="D7642">
        <f t="shared" si="600"/>
        <v>43618</v>
      </c>
      <c r="F7642">
        <f t="shared" si="602"/>
        <v>0</v>
      </c>
      <c r="H7642" t="str">
        <f t="shared" si="603"/>
        <v/>
      </c>
      <c r="I7642" t="str">
        <f t="shared" si="604"/>
        <v/>
      </c>
      <c r="K7642">
        <f t="shared" si="601"/>
        <v>0</v>
      </c>
    </row>
    <row r="7643" spans="1:11" x14ac:dyDescent="0.25">
      <c r="A7643">
        <v>302</v>
      </c>
      <c r="B7643">
        <v>251</v>
      </c>
      <c r="D7643">
        <f t="shared" si="600"/>
        <v>13005</v>
      </c>
      <c r="F7643">
        <f t="shared" si="602"/>
        <v>0</v>
      </c>
      <c r="H7643" t="str">
        <f t="shared" si="603"/>
        <v/>
      </c>
      <c r="I7643" t="str">
        <f t="shared" si="604"/>
        <v/>
      </c>
      <c r="K7643">
        <f t="shared" si="601"/>
        <v>1</v>
      </c>
    </row>
    <row r="7644" spans="1:11" x14ac:dyDescent="0.25">
      <c r="A7644">
        <v>132</v>
      </c>
      <c r="B7644">
        <v>363</v>
      </c>
      <c r="D7644">
        <f t="shared" si="600"/>
        <v>31193</v>
      </c>
      <c r="F7644">
        <f t="shared" si="602"/>
        <v>0</v>
      </c>
      <c r="H7644" t="str">
        <f t="shared" si="603"/>
        <v/>
      </c>
      <c r="I7644" t="str">
        <f t="shared" si="604"/>
        <v/>
      </c>
      <c r="K7644">
        <f t="shared" si="601"/>
        <v>1</v>
      </c>
    </row>
    <row r="7645" spans="1:11" x14ac:dyDescent="0.25">
      <c r="A7645">
        <v>325</v>
      </c>
      <c r="B7645">
        <v>195</v>
      </c>
      <c r="D7645">
        <f t="shared" si="600"/>
        <v>15650</v>
      </c>
      <c r="F7645">
        <f t="shared" si="602"/>
        <v>0</v>
      </c>
      <c r="H7645" t="str">
        <f t="shared" si="603"/>
        <v/>
      </c>
      <c r="I7645" t="str">
        <f t="shared" si="604"/>
        <v/>
      </c>
      <c r="K7645">
        <f t="shared" si="601"/>
        <v>1</v>
      </c>
    </row>
    <row r="7646" spans="1:11" x14ac:dyDescent="0.25">
      <c r="A7646">
        <v>237</v>
      </c>
      <c r="B7646">
        <v>86</v>
      </c>
      <c r="D7646">
        <f t="shared" si="600"/>
        <v>14365</v>
      </c>
      <c r="F7646">
        <f t="shared" si="602"/>
        <v>0</v>
      </c>
      <c r="H7646" t="str">
        <f t="shared" si="603"/>
        <v/>
      </c>
      <c r="I7646" t="str">
        <f t="shared" si="604"/>
        <v/>
      </c>
      <c r="K7646">
        <f t="shared" si="601"/>
        <v>1</v>
      </c>
    </row>
    <row r="7647" spans="1:11" x14ac:dyDescent="0.25">
      <c r="A7647">
        <v>212</v>
      </c>
      <c r="B7647">
        <v>321</v>
      </c>
      <c r="D7647">
        <f t="shared" si="600"/>
        <v>14785</v>
      </c>
      <c r="F7647">
        <f t="shared" si="602"/>
        <v>0</v>
      </c>
      <c r="H7647" t="str">
        <f t="shared" si="603"/>
        <v/>
      </c>
      <c r="I7647" t="str">
        <f t="shared" si="604"/>
        <v/>
      </c>
      <c r="K7647">
        <f t="shared" si="601"/>
        <v>1</v>
      </c>
    </row>
    <row r="7648" spans="1:11" x14ac:dyDescent="0.25">
      <c r="A7648">
        <v>45</v>
      </c>
      <c r="B7648">
        <v>1</v>
      </c>
      <c r="D7648">
        <f t="shared" si="600"/>
        <v>63626</v>
      </c>
      <c r="F7648">
        <f t="shared" si="602"/>
        <v>0</v>
      </c>
      <c r="H7648" t="str">
        <f t="shared" si="603"/>
        <v/>
      </c>
      <c r="I7648" t="str">
        <f t="shared" si="604"/>
        <v/>
      </c>
      <c r="K7648">
        <f t="shared" si="601"/>
        <v>0</v>
      </c>
    </row>
    <row r="7649" spans="1:11" x14ac:dyDescent="0.25">
      <c r="A7649">
        <v>293</v>
      </c>
      <c r="B7649">
        <v>131</v>
      </c>
      <c r="D7649">
        <f t="shared" si="600"/>
        <v>13410</v>
      </c>
      <c r="F7649">
        <f t="shared" si="602"/>
        <v>0</v>
      </c>
      <c r="H7649" t="str">
        <f t="shared" si="603"/>
        <v/>
      </c>
      <c r="I7649" t="str">
        <f t="shared" si="604"/>
        <v/>
      </c>
      <c r="K7649">
        <f t="shared" si="601"/>
        <v>1</v>
      </c>
    </row>
    <row r="7650" spans="1:11" x14ac:dyDescent="0.25">
      <c r="A7650">
        <v>342</v>
      </c>
      <c r="B7650">
        <v>295</v>
      </c>
      <c r="D7650">
        <f t="shared" si="600"/>
        <v>29189</v>
      </c>
      <c r="F7650">
        <f t="shared" si="602"/>
        <v>0</v>
      </c>
      <c r="H7650" t="str">
        <f t="shared" si="603"/>
        <v/>
      </c>
      <c r="I7650" t="str">
        <f t="shared" si="604"/>
        <v/>
      </c>
      <c r="K7650">
        <f t="shared" si="601"/>
        <v>1</v>
      </c>
    </row>
    <row r="7651" spans="1:11" x14ac:dyDescent="0.25">
      <c r="A7651">
        <v>66</v>
      </c>
      <c r="B7651">
        <v>265</v>
      </c>
      <c r="D7651">
        <f t="shared" si="600"/>
        <v>22181</v>
      </c>
      <c r="F7651">
        <f t="shared" si="602"/>
        <v>0</v>
      </c>
      <c r="H7651" t="str">
        <f t="shared" si="603"/>
        <v/>
      </c>
      <c r="I7651" t="str">
        <f t="shared" si="604"/>
        <v/>
      </c>
      <c r="K7651">
        <f t="shared" si="601"/>
        <v>1</v>
      </c>
    </row>
    <row r="7652" spans="1:11" x14ac:dyDescent="0.25">
      <c r="A7652">
        <v>91</v>
      </c>
      <c r="B7652">
        <v>194</v>
      </c>
      <c r="D7652">
        <f t="shared" si="600"/>
        <v>11917</v>
      </c>
      <c r="F7652">
        <f t="shared" si="602"/>
        <v>0</v>
      </c>
      <c r="H7652" t="str">
        <f t="shared" si="603"/>
        <v/>
      </c>
      <c r="I7652" t="str">
        <f t="shared" si="604"/>
        <v/>
      </c>
      <c r="K7652">
        <f t="shared" si="601"/>
        <v>1</v>
      </c>
    </row>
    <row r="7653" spans="1:11" x14ac:dyDescent="0.25">
      <c r="A7653">
        <v>178</v>
      </c>
      <c r="B7653">
        <v>145</v>
      </c>
      <c r="D7653">
        <f t="shared" si="600"/>
        <v>3509</v>
      </c>
      <c r="F7653">
        <f t="shared" si="602"/>
        <v>0</v>
      </c>
      <c r="H7653" t="str">
        <f t="shared" si="603"/>
        <v/>
      </c>
      <c r="I7653" t="str">
        <f t="shared" si="604"/>
        <v/>
      </c>
      <c r="K7653">
        <f t="shared" si="601"/>
        <v>1</v>
      </c>
    </row>
    <row r="7654" spans="1:11" x14ac:dyDescent="0.25">
      <c r="A7654">
        <v>227</v>
      </c>
      <c r="B7654">
        <v>19</v>
      </c>
      <c r="D7654">
        <f t="shared" si="600"/>
        <v>33490</v>
      </c>
      <c r="F7654">
        <f t="shared" si="602"/>
        <v>0</v>
      </c>
      <c r="H7654" t="str">
        <f t="shared" si="603"/>
        <v/>
      </c>
      <c r="I7654" t="str">
        <f t="shared" si="604"/>
        <v/>
      </c>
      <c r="K7654">
        <f t="shared" si="601"/>
        <v>1</v>
      </c>
    </row>
    <row r="7655" spans="1:11" x14ac:dyDescent="0.25">
      <c r="A7655">
        <v>187</v>
      </c>
      <c r="B7655">
        <v>305</v>
      </c>
      <c r="D7655">
        <f t="shared" si="600"/>
        <v>11194</v>
      </c>
      <c r="F7655">
        <f t="shared" si="602"/>
        <v>0</v>
      </c>
      <c r="H7655" t="str">
        <f t="shared" si="603"/>
        <v/>
      </c>
      <c r="I7655" t="str">
        <f t="shared" si="604"/>
        <v/>
      </c>
      <c r="K7655">
        <f t="shared" si="601"/>
        <v>1</v>
      </c>
    </row>
    <row r="7656" spans="1:11" x14ac:dyDescent="0.25">
      <c r="A7656">
        <v>195</v>
      </c>
      <c r="B7656">
        <v>154</v>
      </c>
      <c r="D7656">
        <f t="shared" si="600"/>
        <v>2141</v>
      </c>
      <c r="F7656">
        <f t="shared" si="602"/>
        <v>0</v>
      </c>
      <c r="H7656" t="str">
        <f t="shared" si="603"/>
        <v/>
      </c>
      <c r="I7656" t="str">
        <f t="shared" si="604"/>
        <v/>
      </c>
      <c r="K7656">
        <f t="shared" si="601"/>
        <v>1</v>
      </c>
    </row>
    <row r="7657" spans="1:11" x14ac:dyDescent="0.25">
      <c r="A7657">
        <v>86</v>
      </c>
      <c r="B7657">
        <v>233</v>
      </c>
      <c r="D7657">
        <f t="shared" si="600"/>
        <v>14085</v>
      </c>
      <c r="F7657">
        <f t="shared" si="602"/>
        <v>0</v>
      </c>
      <c r="H7657" t="str">
        <f t="shared" si="603"/>
        <v/>
      </c>
      <c r="I7657" t="str">
        <f t="shared" si="604"/>
        <v/>
      </c>
      <c r="K7657">
        <f t="shared" si="601"/>
        <v>1</v>
      </c>
    </row>
    <row r="7658" spans="1:11" x14ac:dyDescent="0.25">
      <c r="A7658">
        <v>156</v>
      </c>
      <c r="B7658">
        <v>131</v>
      </c>
      <c r="D7658">
        <f t="shared" si="600"/>
        <v>6697</v>
      </c>
      <c r="F7658">
        <f t="shared" si="602"/>
        <v>0</v>
      </c>
      <c r="H7658" t="str">
        <f t="shared" si="603"/>
        <v/>
      </c>
      <c r="I7658" t="str">
        <f t="shared" si="604"/>
        <v/>
      </c>
      <c r="K7658">
        <f t="shared" si="601"/>
        <v>1</v>
      </c>
    </row>
    <row r="7659" spans="1:11" x14ac:dyDescent="0.25">
      <c r="A7659">
        <v>358</v>
      </c>
      <c r="B7659">
        <v>388</v>
      </c>
      <c r="D7659">
        <f t="shared" si="600"/>
        <v>60308</v>
      </c>
      <c r="F7659">
        <f t="shared" si="602"/>
        <v>0</v>
      </c>
      <c r="H7659" t="str">
        <f t="shared" si="603"/>
        <v/>
      </c>
      <c r="I7659" t="str">
        <f t="shared" si="604"/>
        <v/>
      </c>
      <c r="K7659">
        <f t="shared" si="601"/>
        <v>0</v>
      </c>
    </row>
    <row r="7660" spans="1:11" x14ac:dyDescent="0.25">
      <c r="A7660">
        <v>316</v>
      </c>
      <c r="B7660">
        <v>384</v>
      </c>
      <c r="D7660">
        <f t="shared" si="600"/>
        <v>47312</v>
      </c>
      <c r="F7660">
        <f t="shared" si="602"/>
        <v>0</v>
      </c>
      <c r="H7660" t="str">
        <f t="shared" si="603"/>
        <v/>
      </c>
      <c r="I7660" t="str">
        <f t="shared" si="604"/>
        <v/>
      </c>
      <c r="K7660">
        <f t="shared" si="601"/>
        <v>0</v>
      </c>
    </row>
    <row r="7661" spans="1:11" x14ac:dyDescent="0.25">
      <c r="A7661">
        <v>266</v>
      </c>
      <c r="B7661">
        <v>263</v>
      </c>
      <c r="D7661">
        <f t="shared" si="600"/>
        <v>8325</v>
      </c>
      <c r="F7661">
        <f t="shared" si="602"/>
        <v>0</v>
      </c>
      <c r="H7661" t="str">
        <f t="shared" si="603"/>
        <v/>
      </c>
      <c r="I7661" t="str">
        <f t="shared" si="604"/>
        <v/>
      </c>
      <c r="K7661">
        <f t="shared" si="601"/>
        <v>1</v>
      </c>
    </row>
    <row r="7662" spans="1:11" x14ac:dyDescent="0.25">
      <c r="A7662">
        <v>1</v>
      </c>
      <c r="B7662">
        <v>310</v>
      </c>
      <c r="D7662">
        <f t="shared" si="600"/>
        <v>51701</v>
      </c>
      <c r="F7662">
        <f t="shared" si="602"/>
        <v>0</v>
      </c>
      <c r="H7662" t="str">
        <f t="shared" si="603"/>
        <v/>
      </c>
      <c r="I7662" t="str">
        <f t="shared" si="604"/>
        <v/>
      </c>
      <c r="K7662">
        <f t="shared" si="601"/>
        <v>0</v>
      </c>
    </row>
    <row r="7663" spans="1:11" x14ac:dyDescent="0.25">
      <c r="A7663">
        <v>120</v>
      </c>
      <c r="B7663">
        <v>399</v>
      </c>
      <c r="D7663">
        <f t="shared" si="600"/>
        <v>46001</v>
      </c>
      <c r="F7663">
        <f t="shared" si="602"/>
        <v>0</v>
      </c>
      <c r="H7663" t="str">
        <f t="shared" si="603"/>
        <v/>
      </c>
      <c r="I7663" t="str">
        <f t="shared" si="604"/>
        <v/>
      </c>
      <c r="K7663">
        <f t="shared" si="601"/>
        <v>0</v>
      </c>
    </row>
    <row r="7664" spans="1:11" x14ac:dyDescent="0.25">
      <c r="A7664">
        <v>221</v>
      </c>
      <c r="B7664">
        <v>376</v>
      </c>
      <c r="D7664">
        <f t="shared" si="600"/>
        <v>31417</v>
      </c>
      <c r="F7664">
        <f t="shared" si="602"/>
        <v>0</v>
      </c>
      <c r="H7664" t="str">
        <f t="shared" si="603"/>
        <v/>
      </c>
      <c r="I7664" t="str">
        <f t="shared" si="604"/>
        <v/>
      </c>
      <c r="K7664">
        <f t="shared" si="601"/>
        <v>1</v>
      </c>
    </row>
    <row r="7665" spans="1:11" x14ac:dyDescent="0.25">
      <c r="A7665">
        <v>369</v>
      </c>
      <c r="B7665">
        <v>330</v>
      </c>
      <c r="D7665">
        <f t="shared" si="600"/>
        <v>45461</v>
      </c>
      <c r="F7665">
        <f t="shared" si="602"/>
        <v>0</v>
      </c>
      <c r="H7665" t="str">
        <f t="shared" si="603"/>
        <v/>
      </c>
      <c r="I7665" t="str">
        <f t="shared" si="604"/>
        <v/>
      </c>
      <c r="K7665">
        <f t="shared" si="601"/>
        <v>0</v>
      </c>
    </row>
    <row r="7666" spans="1:11" x14ac:dyDescent="0.25">
      <c r="A7666">
        <v>182</v>
      </c>
      <c r="B7666">
        <v>217</v>
      </c>
      <c r="D7666">
        <f t="shared" si="600"/>
        <v>613</v>
      </c>
      <c r="F7666">
        <f t="shared" si="602"/>
        <v>0</v>
      </c>
      <c r="H7666" t="str">
        <f t="shared" si="603"/>
        <v/>
      </c>
      <c r="I7666" t="str">
        <f t="shared" si="604"/>
        <v/>
      </c>
      <c r="K7666">
        <f t="shared" si="601"/>
        <v>1</v>
      </c>
    </row>
    <row r="7667" spans="1:11" x14ac:dyDescent="0.25">
      <c r="A7667">
        <v>283</v>
      </c>
      <c r="B7667">
        <v>96</v>
      </c>
      <c r="D7667">
        <f t="shared" si="600"/>
        <v>17705</v>
      </c>
      <c r="F7667">
        <f t="shared" si="602"/>
        <v>0</v>
      </c>
      <c r="H7667" t="str">
        <f t="shared" si="603"/>
        <v/>
      </c>
      <c r="I7667" t="str">
        <f t="shared" si="604"/>
        <v/>
      </c>
      <c r="K7667">
        <f t="shared" si="601"/>
        <v>1</v>
      </c>
    </row>
    <row r="7668" spans="1:11" x14ac:dyDescent="0.25">
      <c r="A7668">
        <v>11</v>
      </c>
      <c r="B7668">
        <v>72</v>
      </c>
      <c r="D7668">
        <f t="shared" si="600"/>
        <v>52105</v>
      </c>
      <c r="F7668">
        <f t="shared" si="602"/>
        <v>0</v>
      </c>
      <c r="H7668" t="str">
        <f t="shared" si="603"/>
        <v/>
      </c>
      <c r="I7668" t="str">
        <f t="shared" si="604"/>
        <v/>
      </c>
      <c r="K7668">
        <f t="shared" si="601"/>
        <v>0</v>
      </c>
    </row>
    <row r="7669" spans="1:11" x14ac:dyDescent="0.25">
      <c r="A7669">
        <v>255</v>
      </c>
      <c r="B7669">
        <v>166</v>
      </c>
      <c r="D7669">
        <f t="shared" si="600"/>
        <v>4181</v>
      </c>
      <c r="F7669">
        <f t="shared" si="602"/>
        <v>0</v>
      </c>
      <c r="H7669" t="str">
        <f t="shared" si="603"/>
        <v/>
      </c>
      <c r="I7669" t="str">
        <f t="shared" si="604"/>
        <v/>
      </c>
      <c r="K7669">
        <f t="shared" si="601"/>
        <v>1</v>
      </c>
    </row>
    <row r="7670" spans="1:11" x14ac:dyDescent="0.25">
      <c r="A7670">
        <v>180</v>
      </c>
      <c r="B7670">
        <v>358</v>
      </c>
      <c r="D7670">
        <f t="shared" si="600"/>
        <v>25364</v>
      </c>
      <c r="F7670">
        <f t="shared" si="602"/>
        <v>0</v>
      </c>
      <c r="H7670" t="str">
        <f t="shared" si="603"/>
        <v/>
      </c>
      <c r="I7670" t="str">
        <f t="shared" si="604"/>
        <v/>
      </c>
      <c r="K7670">
        <f t="shared" si="601"/>
        <v>1</v>
      </c>
    </row>
    <row r="7671" spans="1:11" x14ac:dyDescent="0.25">
      <c r="A7671">
        <v>136</v>
      </c>
      <c r="B7671">
        <v>48</v>
      </c>
      <c r="D7671">
        <f t="shared" si="600"/>
        <v>27200</v>
      </c>
      <c r="F7671">
        <f t="shared" si="602"/>
        <v>0</v>
      </c>
      <c r="H7671" t="str">
        <f t="shared" si="603"/>
        <v/>
      </c>
      <c r="I7671" t="str">
        <f t="shared" si="604"/>
        <v/>
      </c>
      <c r="K7671">
        <f t="shared" si="601"/>
        <v>1</v>
      </c>
    </row>
    <row r="7672" spans="1:11" x14ac:dyDescent="0.25">
      <c r="A7672">
        <v>136</v>
      </c>
      <c r="B7672">
        <v>130</v>
      </c>
      <c r="D7672">
        <f t="shared" si="600"/>
        <v>8996</v>
      </c>
      <c r="F7672">
        <f t="shared" si="602"/>
        <v>0</v>
      </c>
      <c r="H7672" t="str">
        <f t="shared" si="603"/>
        <v/>
      </c>
      <c r="I7672" t="str">
        <f t="shared" si="604"/>
        <v/>
      </c>
      <c r="K7672">
        <f t="shared" si="601"/>
        <v>1</v>
      </c>
    </row>
    <row r="7673" spans="1:11" x14ac:dyDescent="0.25">
      <c r="A7673">
        <v>151</v>
      </c>
      <c r="B7673">
        <v>82</v>
      </c>
      <c r="D7673">
        <f t="shared" si="600"/>
        <v>16325</v>
      </c>
      <c r="F7673">
        <f t="shared" si="602"/>
        <v>0</v>
      </c>
      <c r="H7673" t="str">
        <f t="shared" si="603"/>
        <v/>
      </c>
      <c r="I7673" t="str">
        <f t="shared" si="604"/>
        <v/>
      </c>
      <c r="K7673">
        <f t="shared" si="601"/>
        <v>1</v>
      </c>
    </row>
    <row r="7674" spans="1:11" x14ac:dyDescent="0.25">
      <c r="A7674">
        <v>182</v>
      </c>
      <c r="B7674">
        <v>297</v>
      </c>
      <c r="D7674">
        <f t="shared" si="600"/>
        <v>9733</v>
      </c>
      <c r="F7674">
        <f t="shared" si="602"/>
        <v>0</v>
      </c>
      <c r="H7674" t="str">
        <f t="shared" si="603"/>
        <v/>
      </c>
      <c r="I7674" t="str">
        <f t="shared" si="604"/>
        <v/>
      </c>
      <c r="K7674">
        <f t="shared" si="601"/>
        <v>1</v>
      </c>
    </row>
    <row r="7675" spans="1:11" x14ac:dyDescent="0.25">
      <c r="A7675">
        <v>191</v>
      </c>
      <c r="B7675">
        <v>38</v>
      </c>
      <c r="D7675">
        <f t="shared" si="600"/>
        <v>26325</v>
      </c>
      <c r="F7675">
        <f t="shared" si="602"/>
        <v>0</v>
      </c>
      <c r="H7675" t="str">
        <f t="shared" si="603"/>
        <v/>
      </c>
      <c r="I7675" t="str">
        <f t="shared" si="604"/>
        <v/>
      </c>
      <c r="K7675">
        <f t="shared" si="601"/>
        <v>1</v>
      </c>
    </row>
    <row r="7676" spans="1:11" x14ac:dyDescent="0.25">
      <c r="A7676">
        <v>60</v>
      </c>
      <c r="B7676">
        <v>25</v>
      </c>
      <c r="D7676">
        <f t="shared" si="600"/>
        <v>50225</v>
      </c>
      <c r="F7676">
        <f t="shared" si="602"/>
        <v>0</v>
      </c>
      <c r="H7676" t="str">
        <f t="shared" si="603"/>
        <v/>
      </c>
      <c r="I7676" t="str">
        <f t="shared" si="604"/>
        <v/>
      </c>
      <c r="K7676">
        <f t="shared" si="601"/>
        <v>0</v>
      </c>
    </row>
    <row r="7677" spans="1:11" x14ac:dyDescent="0.25">
      <c r="A7677">
        <v>174</v>
      </c>
      <c r="B7677">
        <v>232</v>
      </c>
      <c r="D7677">
        <f t="shared" si="600"/>
        <v>1700</v>
      </c>
      <c r="F7677">
        <f t="shared" si="602"/>
        <v>0</v>
      </c>
      <c r="H7677" t="str">
        <f t="shared" si="603"/>
        <v/>
      </c>
      <c r="I7677" t="str">
        <f t="shared" si="604"/>
        <v/>
      </c>
      <c r="K7677">
        <f t="shared" si="601"/>
        <v>1</v>
      </c>
    </row>
    <row r="7678" spans="1:11" x14ac:dyDescent="0.25">
      <c r="A7678">
        <v>362</v>
      </c>
      <c r="B7678">
        <v>229</v>
      </c>
      <c r="D7678">
        <f t="shared" si="600"/>
        <v>27085</v>
      </c>
      <c r="F7678">
        <f t="shared" si="602"/>
        <v>0</v>
      </c>
      <c r="H7678" t="str">
        <f t="shared" si="603"/>
        <v/>
      </c>
      <c r="I7678" t="str">
        <f t="shared" si="604"/>
        <v/>
      </c>
      <c r="K7678">
        <f t="shared" si="601"/>
        <v>1</v>
      </c>
    </row>
    <row r="7679" spans="1:11" x14ac:dyDescent="0.25">
      <c r="A7679">
        <v>74</v>
      </c>
      <c r="B7679">
        <v>391</v>
      </c>
      <c r="D7679">
        <f t="shared" si="600"/>
        <v>52357</v>
      </c>
      <c r="F7679">
        <f t="shared" si="602"/>
        <v>0</v>
      </c>
      <c r="H7679" t="str">
        <f t="shared" si="603"/>
        <v/>
      </c>
      <c r="I7679" t="str">
        <f t="shared" si="604"/>
        <v/>
      </c>
      <c r="K7679">
        <f t="shared" si="601"/>
        <v>0</v>
      </c>
    </row>
    <row r="7680" spans="1:11" x14ac:dyDescent="0.25">
      <c r="A7680">
        <v>326</v>
      </c>
      <c r="B7680">
        <v>375</v>
      </c>
      <c r="D7680">
        <f t="shared" si="600"/>
        <v>46501</v>
      </c>
      <c r="F7680">
        <f t="shared" si="602"/>
        <v>0</v>
      </c>
      <c r="H7680" t="str">
        <f t="shared" si="603"/>
        <v/>
      </c>
      <c r="I7680" t="str">
        <f t="shared" si="604"/>
        <v/>
      </c>
      <c r="K7680">
        <f t="shared" si="601"/>
        <v>0</v>
      </c>
    </row>
    <row r="7681" spans="1:11" x14ac:dyDescent="0.25">
      <c r="A7681">
        <v>344</v>
      </c>
      <c r="B7681">
        <v>286</v>
      </c>
      <c r="D7681">
        <f t="shared" si="600"/>
        <v>28132</v>
      </c>
      <c r="F7681">
        <f t="shared" si="602"/>
        <v>0</v>
      </c>
      <c r="H7681" t="str">
        <f t="shared" si="603"/>
        <v/>
      </c>
      <c r="I7681" t="str">
        <f t="shared" si="604"/>
        <v/>
      </c>
      <c r="K7681">
        <f t="shared" si="601"/>
        <v>1</v>
      </c>
    </row>
    <row r="7682" spans="1:11" x14ac:dyDescent="0.25">
      <c r="A7682">
        <v>276</v>
      </c>
      <c r="B7682">
        <v>34</v>
      </c>
      <c r="D7682">
        <f t="shared" ref="D7682:D7745" si="605">POWER(A7682-200, 2)+POWER(B7682-200, 2)</f>
        <v>33332</v>
      </c>
      <c r="F7682">
        <f t="shared" si="602"/>
        <v>0</v>
      </c>
      <c r="H7682" t="str">
        <f t="shared" si="603"/>
        <v/>
      </c>
      <c r="I7682" t="str">
        <f t="shared" si="604"/>
        <v/>
      </c>
      <c r="K7682">
        <f t="shared" ref="K7682:K7745" si="606">IF(D7682&lt;=40000, 1, 0)</f>
        <v>1</v>
      </c>
    </row>
    <row r="7683" spans="1:11" x14ac:dyDescent="0.25">
      <c r="A7683">
        <v>151</v>
      </c>
      <c r="B7683">
        <v>56</v>
      </c>
      <c r="D7683">
        <f t="shared" si="605"/>
        <v>23137</v>
      </c>
      <c r="F7683">
        <f t="shared" si="602"/>
        <v>0</v>
      </c>
      <c r="H7683" t="str">
        <f t="shared" si="603"/>
        <v/>
      </c>
      <c r="I7683" t="str">
        <f t="shared" si="604"/>
        <v/>
      </c>
      <c r="K7683">
        <f t="shared" si="606"/>
        <v>1</v>
      </c>
    </row>
    <row r="7684" spans="1:11" x14ac:dyDescent="0.25">
      <c r="A7684">
        <v>281</v>
      </c>
      <c r="B7684">
        <v>201</v>
      </c>
      <c r="D7684">
        <f t="shared" si="605"/>
        <v>6562</v>
      </c>
      <c r="F7684">
        <f t="shared" ref="F7684:F7747" si="607">IF(D7684=40000, 1, 0)</f>
        <v>0</v>
      </c>
      <c r="H7684" t="str">
        <f t="shared" si="603"/>
        <v/>
      </c>
      <c r="I7684" t="str">
        <f t="shared" si="604"/>
        <v/>
      </c>
      <c r="K7684">
        <f t="shared" si="606"/>
        <v>1</v>
      </c>
    </row>
    <row r="7685" spans="1:11" x14ac:dyDescent="0.25">
      <c r="A7685">
        <v>321</v>
      </c>
      <c r="B7685">
        <v>272</v>
      </c>
      <c r="D7685">
        <f t="shared" si="605"/>
        <v>19825</v>
      </c>
      <c r="F7685">
        <f t="shared" si="607"/>
        <v>0</v>
      </c>
      <c r="H7685" t="str">
        <f t="shared" si="603"/>
        <v/>
      </c>
      <c r="I7685" t="str">
        <f t="shared" si="604"/>
        <v/>
      </c>
      <c r="K7685">
        <f t="shared" si="606"/>
        <v>1</v>
      </c>
    </row>
    <row r="7686" spans="1:11" x14ac:dyDescent="0.25">
      <c r="A7686">
        <v>185</v>
      </c>
      <c r="B7686">
        <v>366</v>
      </c>
      <c r="D7686">
        <f t="shared" si="605"/>
        <v>27781</v>
      </c>
      <c r="F7686">
        <f t="shared" si="607"/>
        <v>0</v>
      </c>
      <c r="H7686" t="str">
        <f t="shared" si="603"/>
        <v/>
      </c>
      <c r="I7686" t="str">
        <f t="shared" si="604"/>
        <v/>
      </c>
      <c r="K7686">
        <f t="shared" si="606"/>
        <v>1</v>
      </c>
    </row>
    <row r="7687" spans="1:11" x14ac:dyDescent="0.25">
      <c r="A7687">
        <v>53</v>
      </c>
      <c r="B7687">
        <v>298</v>
      </c>
      <c r="D7687">
        <f t="shared" si="605"/>
        <v>31213</v>
      </c>
      <c r="F7687">
        <f t="shared" si="607"/>
        <v>0</v>
      </c>
      <c r="H7687" t="str">
        <f t="shared" si="603"/>
        <v/>
      </c>
      <c r="I7687" t="str">
        <f t="shared" si="604"/>
        <v/>
      </c>
      <c r="K7687">
        <f t="shared" si="606"/>
        <v>1</v>
      </c>
    </row>
    <row r="7688" spans="1:11" x14ac:dyDescent="0.25">
      <c r="A7688">
        <v>274</v>
      </c>
      <c r="B7688">
        <v>120</v>
      </c>
      <c r="D7688">
        <f t="shared" si="605"/>
        <v>11876</v>
      </c>
      <c r="F7688">
        <f t="shared" si="607"/>
        <v>0</v>
      </c>
      <c r="H7688" t="str">
        <f t="shared" si="603"/>
        <v/>
      </c>
      <c r="I7688" t="str">
        <f t="shared" si="604"/>
        <v/>
      </c>
      <c r="K7688">
        <f t="shared" si="606"/>
        <v>1</v>
      </c>
    </row>
    <row r="7689" spans="1:11" x14ac:dyDescent="0.25">
      <c r="A7689">
        <v>193</v>
      </c>
      <c r="B7689">
        <v>231</v>
      </c>
      <c r="D7689">
        <f t="shared" si="605"/>
        <v>1010</v>
      </c>
      <c r="F7689">
        <f t="shared" si="607"/>
        <v>0</v>
      </c>
      <c r="H7689" t="str">
        <f t="shared" si="603"/>
        <v/>
      </c>
      <c r="I7689" t="str">
        <f t="shared" si="604"/>
        <v/>
      </c>
      <c r="K7689">
        <f t="shared" si="606"/>
        <v>1</v>
      </c>
    </row>
    <row r="7690" spans="1:11" x14ac:dyDescent="0.25">
      <c r="A7690">
        <v>392</v>
      </c>
      <c r="B7690">
        <v>90</v>
      </c>
      <c r="D7690">
        <f t="shared" si="605"/>
        <v>48964</v>
      </c>
      <c r="F7690">
        <f t="shared" si="607"/>
        <v>0</v>
      </c>
      <c r="H7690" t="str">
        <f t="shared" si="603"/>
        <v/>
      </c>
      <c r="I7690" t="str">
        <f t="shared" si="604"/>
        <v/>
      </c>
      <c r="K7690">
        <f t="shared" si="606"/>
        <v>0</v>
      </c>
    </row>
    <row r="7691" spans="1:11" x14ac:dyDescent="0.25">
      <c r="A7691">
        <v>103</v>
      </c>
      <c r="B7691">
        <v>251</v>
      </c>
      <c r="D7691">
        <f t="shared" si="605"/>
        <v>12010</v>
      </c>
      <c r="F7691">
        <f t="shared" si="607"/>
        <v>0</v>
      </c>
      <c r="H7691" t="str">
        <f t="shared" si="603"/>
        <v/>
      </c>
      <c r="I7691" t="str">
        <f t="shared" si="604"/>
        <v/>
      </c>
      <c r="K7691">
        <f t="shared" si="606"/>
        <v>1</v>
      </c>
    </row>
    <row r="7692" spans="1:11" x14ac:dyDescent="0.25">
      <c r="A7692">
        <v>376</v>
      </c>
      <c r="B7692">
        <v>163</v>
      </c>
      <c r="D7692">
        <f t="shared" si="605"/>
        <v>32345</v>
      </c>
      <c r="F7692">
        <f t="shared" si="607"/>
        <v>0</v>
      </c>
      <c r="H7692" t="str">
        <f t="shared" si="603"/>
        <v/>
      </c>
      <c r="I7692" t="str">
        <f t="shared" si="604"/>
        <v/>
      </c>
      <c r="K7692">
        <f t="shared" si="606"/>
        <v>1</v>
      </c>
    </row>
    <row r="7693" spans="1:11" x14ac:dyDescent="0.25">
      <c r="A7693">
        <v>142</v>
      </c>
      <c r="B7693">
        <v>134</v>
      </c>
      <c r="D7693">
        <f t="shared" si="605"/>
        <v>7720</v>
      </c>
      <c r="F7693">
        <f t="shared" si="607"/>
        <v>0</v>
      </c>
      <c r="H7693" t="str">
        <f t="shared" si="603"/>
        <v/>
      </c>
      <c r="I7693" t="str">
        <f t="shared" si="604"/>
        <v/>
      </c>
      <c r="K7693">
        <f t="shared" si="606"/>
        <v>1</v>
      </c>
    </row>
    <row r="7694" spans="1:11" x14ac:dyDescent="0.25">
      <c r="A7694">
        <v>91</v>
      </c>
      <c r="B7694">
        <v>18</v>
      </c>
      <c r="D7694">
        <f t="shared" si="605"/>
        <v>45005</v>
      </c>
      <c r="F7694">
        <f t="shared" si="607"/>
        <v>0</v>
      </c>
      <c r="H7694" t="str">
        <f t="shared" ref="H7694:H7757" si="608">IF($F7694=1, A7694, "")</f>
        <v/>
      </c>
      <c r="I7694" t="str">
        <f t="shared" ref="I7694:I7757" si="609">IF($F7694=1, B7694, "")</f>
        <v/>
      </c>
      <c r="K7694">
        <f t="shared" si="606"/>
        <v>0</v>
      </c>
    </row>
    <row r="7695" spans="1:11" x14ac:dyDescent="0.25">
      <c r="A7695">
        <v>202</v>
      </c>
      <c r="B7695">
        <v>349</v>
      </c>
      <c r="D7695">
        <f t="shared" si="605"/>
        <v>22205</v>
      </c>
      <c r="F7695">
        <f t="shared" si="607"/>
        <v>0</v>
      </c>
      <c r="H7695" t="str">
        <f t="shared" si="608"/>
        <v/>
      </c>
      <c r="I7695" t="str">
        <f t="shared" si="609"/>
        <v/>
      </c>
      <c r="K7695">
        <f t="shared" si="606"/>
        <v>1</v>
      </c>
    </row>
    <row r="7696" spans="1:11" x14ac:dyDescent="0.25">
      <c r="A7696">
        <v>67</v>
      </c>
      <c r="B7696">
        <v>239</v>
      </c>
      <c r="D7696">
        <f t="shared" si="605"/>
        <v>19210</v>
      </c>
      <c r="F7696">
        <f t="shared" si="607"/>
        <v>0</v>
      </c>
      <c r="H7696" t="str">
        <f t="shared" si="608"/>
        <v/>
      </c>
      <c r="I7696" t="str">
        <f t="shared" si="609"/>
        <v/>
      </c>
      <c r="K7696">
        <f t="shared" si="606"/>
        <v>1</v>
      </c>
    </row>
    <row r="7697" spans="1:11" x14ac:dyDescent="0.25">
      <c r="A7697">
        <v>188</v>
      </c>
      <c r="B7697">
        <v>55</v>
      </c>
      <c r="D7697">
        <f t="shared" si="605"/>
        <v>21169</v>
      </c>
      <c r="F7697">
        <f t="shared" si="607"/>
        <v>0</v>
      </c>
      <c r="H7697" t="str">
        <f t="shared" si="608"/>
        <v/>
      </c>
      <c r="I7697" t="str">
        <f t="shared" si="609"/>
        <v/>
      </c>
      <c r="K7697">
        <f t="shared" si="606"/>
        <v>1</v>
      </c>
    </row>
    <row r="7698" spans="1:11" x14ac:dyDescent="0.25">
      <c r="A7698">
        <v>39</v>
      </c>
      <c r="B7698">
        <v>202</v>
      </c>
      <c r="D7698">
        <f t="shared" si="605"/>
        <v>25925</v>
      </c>
      <c r="F7698">
        <f t="shared" si="607"/>
        <v>0</v>
      </c>
      <c r="H7698" t="str">
        <f t="shared" si="608"/>
        <v/>
      </c>
      <c r="I7698" t="str">
        <f t="shared" si="609"/>
        <v/>
      </c>
      <c r="K7698">
        <f t="shared" si="606"/>
        <v>1</v>
      </c>
    </row>
    <row r="7699" spans="1:11" x14ac:dyDescent="0.25">
      <c r="A7699">
        <v>259</v>
      </c>
      <c r="B7699">
        <v>204</v>
      </c>
      <c r="D7699">
        <f t="shared" si="605"/>
        <v>3497</v>
      </c>
      <c r="F7699">
        <f t="shared" si="607"/>
        <v>0</v>
      </c>
      <c r="H7699" t="str">
        <f t="shared" si="608"/>
        <v/>
      </c>
      <c r="I7699" t="str">
        <f t="shared" si="609"/>
        <v/>
      </c>
      <c r="K7699">
        <f t="shared" si="606"/>
        <v>1</v>
      </c>
    </row>
    <row r="7700" spans="1:11" x14ac:dyDescent="0.25">
      <c r="A7700">
        <v>262</v>
      </c>
      <c r="B7700">
        <v>239</v>
      </c>
      <c r="D7700">
        <f t="shared" si="605"/>
        <v>5365</v>
      </c>
      <c r="F7700">
        <f t="shared" si="607"/>
        <v>0</v>
      </c>
      <c r="H7700" t="str">
        <f t="shared" si="608"/>
        <v/>
      </c>
      <c r="I7700" t="str">
        <f t="shared" si="609"/>
        <v/>
      </c>
      <c r="K7700">
        <f t="shared" si="606"/>
        <v>1</v>
      </c>
    </row>
    <row r="7701" spans="1:11" x14ac:dyDescent="0.25">
      <c r="A7701">
        <v>253</v>
      </c>
      <c r="B7701">
        <v>142</v>
      </c>
      <c r="D7701">
        <f t="shared" si="605"/>
        <v>6173</v>
      </c>
      <c r="F7701">
        <f t="shared" si="607"/>
        <v>0</v>
      </c>
      <c r="H7701" t="str">
        <f t="shared" si="608"/>
        <v/>
      </c>
      <c r="I7701" t="str">
        <f t="shared" si="609"/>
        <v/>
      </c>
      <c r="K7701">
        <f t="shared" si="606"/>
        <v>1</v>
      </c>
    </row>
    <row r="7702" spans="1:11" x14ac:dyDescent="0.25">
      <c r="A7702">
        <v>214</v>
      </c>
      <c r="B7702">
        <v>318</v>
      </c>
      <c r="D7702">
        <f t="shared" si="605"/>
        <v>14120</v>
      </c>
      <c r="F7702">
        <f t="shared" si="607"/>
        <v>0</v>
      </c>
      <c r="H7702" t="str">
        <f t="shared" si="608"/>
        <v/>
      </c>
      <c r="I7702" t="str">
        <f t="shared" si="609"/>
        <v/>
      </c>
      <c r="K7702">
        <f t="shared" si="606"/>
        <v>1</v>
      </c>
    </row>
    <row r="7703" spans="1:11" x14ac:dyDescent="0.25">
      <c r="A7703">
        <v>298</v>
      </c>
      <c r="B7703">
        <v>244</v>
      </c>
      <c r="D7703">
        <f t="shared" si="605"/>
        <v>11540</v>
      </c>
      <c r="F7703">
        <f t="shared" si="607"/>
        <v>0</v>
      </c>
      <c r="H7703" t="str">
        <f t="shared" si="608"/>
        <v/>
      </c>
      <c r="I7703" t="str">
        <f t="shared" si="609"/>
        <v/>
      </c>
      <c r="K7703">
        <f t="shared" si="606"/>
        <v>1</v>
      </c>
    </row>
    <row r="7704" spans="1:11" x14ac:dyDescent="0.25">
      <c r="A7704">
        <v>212</v>
      </c>
      <c r="B7704">
        <v>106</v>
      </c>
      <c r="D7704">
        <f t="shared" si="605"/>
        <v>8980</v>
      </c>
      <c r="F7704">
        <f t="shared" si="607"/>
        <v>0</v>
      </c>
      <c r="H7704" t="str">
        <f t="shared" si="608"/>
        <v/>
      </c>
      <c r="I7704" t="str">
        <f t="shared" si="609"/>
        <v/>
      </c>
      <c r="K7704">
        <f t="shared" si="606"/>
        <v>1</v>
      </c>
    </row>
    <row r="7705" spans="1:11" x14ac:dyDescent="0.25">
      <c r="A7705">
        <v>226</v>
      </c>
      <c r="B7705">
        <v>399</v>
      </c>
      <c r="D7705">
        <f t="shared" si="605"/>
        <v>40277</v>
      </c>
      <c r="F7705">
        <f t="shared" si="607"/>
        <v>0</v>
      </c>
      <c r="H7705" t="str">
        <f t="shared" si="608"/>
        <v/>
      </c>
      <c r="I7705" t="str">
        <f t="shared" si="609"/>
        <v/>
      </c>
      <c r="K7705">
        <f t="shared" si="606"/>
        <v>0</v>
      </c>
    </row>
    <row r="7706" spans="1:11" x14ac:dyDescent="0.25">
      <c r="A7706">
        <v>303</v>
      </c>
      <c r="B7706">
        <v>180</v>
      </c>
      <c r="D7706">
        <f t="shared" si="605"/>
        <v>11009</v>
      </c>
      <c r="F7706">
        <f t="shared" si="607"/>
        <v>0</v>
      </c>
      <c r="H7706" t="str">
        <f t="shared" si="608"/>
        <v/>
      </c>
      <c r="I7706" t="str">
        <f t="shared" si="609"/>
        <v/>
      </c>
      <c r="K7706">
        <f t="shared" si="606"/>
        <v>1</v>
      </c>
    </row>
    <row r="7707" spans="1:11" x14ac:dyDescent="0.25">
      <c r="A7707">
        <v>152</v>
      </c>
      <c r="B7707">
        <v>142</v>
      </c>
      <c r="D7707">
        <f t="shared" si="605"/>
        <v>5668</v>
      </c>
      <c r="F7707">
        <f t="shared" si="607"/>
        <v>0</v>
      </c>
      <c r="H7707" t="str">
        <f t="shared" si="608"/>
        <v/>
      </c>
      <c r="I7707" t="str">
        <f t="shared" si="609"/>
        <v/>
      </c>
      <c r="K7707">
        <f t="shared" si="606"/>
        <v>1</v>
      </c>
    </row>
    <row r="7708" spans="1:11" x14ac:dyDescent="0.25">
      <c r="A7708">
        <v>309</v>
      </c>
      <c r="B7708">
        <v>382</v>
      </c>
      <c r="D7708">
        <f t="shared" si="605"/>
        <v>45005</v>
      </c>
      <c r="F7708">
        <f t="shared" si="607"/>
        <v>0</v>
      </c>
      <c r="H7708" t="str">
        <f t="shared" si="608"/>
        <v/>
      </c>
      <c r="I7708" t="str">
        <f t="shared" si="609"/>
        <v/>
      </c>
      <c r="K7708">
        <f t="shared" si="606"/>
        <v>0</v>
      </c>
    </row>
    <row r="7709" spans="1:11" x14ac:dyDescent="0.25">
      <c r="A7709">
        <v>397</v>
      </c>
      <c r="B7709">
        <v>314</v>
      </c>
      <c r="D7709">
        <f t="shared" si="605"/>
        <v>51805</v>
      </c>
      <c r="F7709">
        <f t="shared" si="607"/>
        <v>0</v>
      </c>
      <c r="H7709" t="str">
        <f t="shared" si="608"/>
        <v/>
      </c>
      <c r="I7709" t="str">
        <f t="shared" si="609"/>
        <v/>
      </c>
      <c r="K7709">
        <f t="shared" si="606"/>
        <v>0</v>
      </c>
    </row>
    <row r="7710" spans="1:11" x14ac:dyDescent="0.25">
      <c r="A7710">
        <v>265</v>
      </c>
      <c r="B7710">
        <v>195</v>
      </c>
      <c r="D7710">
        <f t="shared" si="605"/>
        <v>4250</v>
      </c>
      <c r="F7710">
        <f t="shared" si="607"/>
        <v>0</v>
      </c>
      <c r="H7710" t="str">
        <f t="shared" si="608"/>
        <v/>
      </c>
      <c r="I7710" t="str">
        <f t="shared" si="609"/>
        <v/>
      </c>
      <c r="K7710">
        <f t="shared" si="606"/>
        <v>1</v>
      </c>
    </row>
    <row r="7711" spans="1:11" x14ac:dyDescent="0.25">
      <c r="A7711">
        <v>30</v>
      </c>
      <c r="B7711">
        <v>261</v>
      </c>
      <c r="D7711">
        <f t="shared" si="605"/>
        <v>32621</v>
      </c>
      <c r="F7711">
        <f t="shared" si="607"/>
        <v>0</v>
      </c>
      <c r="H7711" t="str">
        <f t="shared" si="608"/>
        <v/>
      </c>
      <c r="I7711" t="str">
        <f t="shared" si="609"/>
        <v/>
      </c>
      <c r="K7711">
        <f t="shared" si="606"/>
        <v>1</v>
      </c>
    </row>
    <row r="7712" spans="1:11" x14ac:dyDescent="0.25">
      <c r="A7712">
        <v>32</v>
      </c>
      <c r="B7712">
        <v>168</v>
      </c>
      <c r="D7712">
        <f t="shared" si="605"/>
        <v>29248</v>
      </c>
      <c r="F7712">
        <f t="shared" si="607"/>
        <v>0</v>
      </c>
      <c r="H7712" t="str">
        <f t="shared" si="608"/>
        <v/>
      </c>
      <c r="I7712" t="str">
        <f t="shared" si="609"/>
        <v/>
      </c>
      <c r="K7712">
        <f t="shared" si="606"/>
        <v>1</v>
      </c>
    </row>
    <row r="7713" spans="1:11" x14ac:dyDescent="0.25">
      <c r="A7713">
        <v>307</v>
      </c>
      <c r="B7713">
        <v>145</v>
      </c>
      <c r="D7713">
        <f t="shared" si="605"/>
        <v>14474</v>
      </c>
      <c r="F7713">
        <f t="shared" si="607"/>
        <v>0</v>
      </c>
      <c r="H7713" t="str">
        <f t="shared" si="608"/>
        <v/>
      </c>
      <c r="I7713" t="str">
        <f t="shared" si="609"/>
        <v/>
      </c>
      <c r="K7713">
        <f t="shared" si="606"/>
        <v>1</v>
      </c>
    </row>
    <row r="7714" spans="1:11" x14ac:dyDescent="0.25">
      <c r="A7714">
        <v>146</v>
      </c>
      <c r="B7714">
        <v>356</v>
      </c>
      <c r="D7714">
        <f t="shared" si="605"/>
        <v>27252</v>
      </c>
      <c r="F7714">
        <f t="shared" si="607"/>
        <v>0</v>
      </c>
      <c r="H7714" t="str">
        <f t="shared" si="608"/>
        <v/>
      </c>
      <c r="I7714" t="str">
        <f t="shared" si="609"/>
        <v/>
      </c>
      <c r="K7714">
        <f t="shared" si="606"/>
        <v>1</v>
      </c>
    </row>
    <row r="7715" spans="1:11" x14ac:dyDescent="0.25">
      <c r="A7715">
        <v>96</v>
      </c>
      <c r="B7715">
        <v>212</v>
      </c>
      <c r="D7715">
        <f t="shared" si="605"/>
        <v>10960</v>
      </c>
      <c r="F7715">
        <f t="shared" si="607"/>
        <v>0</v>
      </c>
      <c r="H7715" t="str">
        <f t="shared" si="608"/>
        <v/>
      </c>
      <c r="I7715" t="str">
        <f t="shared" si="609"/>
        <v/>
      </c>
      <c r="K7715">
        <f t="shared" si="606"/>
        <v>1</v>
      </c>
    </row>
    <row r="7716" spans="1:11" x14ac:dyDescent="0.25">
      <c r="A7716">
        <v>29</v>
      </c>
      <c r="B7716">
        <v>111</v>
      </c>
      <c r="D7716">
        <f t="shared" si="605"/>
        <v>37162</v>
      </c>
      <c r="F7716">
        <f t="shared" si="607"/>
        <v>0</v>
      </c>
      <c r="H7716" t="str">
        <f t="shared" si="608"/>
        <v/>
      </c>
      <c r="I7716" t="str">
        <f t="shared" si="609"/>
        <v/>
      </c>
      <c r="K7716">
        <f t="shared" si="606"/>
        <v>1</v>
      </c>
    </row>
    <row r="7717" spans="1:11" x14ac:dyDescent="0.25">
      <c r="A7717">
        <v>144</v>
      </c>
      <c r="B7717">
        <v>124</v>
      </c>
      <c r="D7717">
        <f t="shared" si="605"/>
        <v>8912</v>
      </c>
      <c r="F7717">
        <f t="shared" si="607"/>
        <v>0</v>
      </c>
      <c r="H7717" t="str">
        <f t="shared" si="608"/>
        <v/>
      </c>
      <c r="I7717" t="str">
        <f t="shared" si="609"/>
        <v/>
      </c>
      <c r="K7717">
        <f t="shared" si="606"/>
        <v>1</v>
      </c>
    </row>
    <row r="7718" spans="1:11" x14ac:dyDescent="0.25">
      <c r="A7718">
        <v>292</v>
      </c>
      <c r="B7718">
        <v>84</v>
      </c>
      <c r="D7718">
        <f t="shared" si="605"/>
        <v>21920</v>
      </c>
      <c r="F7718">
        <f t="shared" si="607"/>
        <v>0</v>
      </c>
      <c r="H7718" t="str">
        <f t="shared" si="608"/>
        <v/>
      </c>
      <c r="I7718" t="str">
        <f t="shared" si="609"/>
        <v/>
      </c>
      <c r="K7718">
        <f t="shared" si="606"/>
        <v>1</v>
      </c>
    </row>
    <row r="7719" spans="1:11" x14ac:dyDescent="0.25">
      <c r="A7719">
        <v>142</v>
      </c>
      <c r="B7719">
        <v>388</v>
      </c>
      <c r="D7719">
        <f t="shared" si="605"/>
        <v>38708</v>
      </c>
      <c r="F7719">
        <f t="shared" si="607"/>
        <v>0</v>
      </c>
      <c r="H7719" t="str">
        <f t="shared" si="608"/>
        <v/>
      </c>
      <c r="I7719" t="str">
        <f t="shared" si="609"/>
        <v/>
      </c>
      <c r="K7719">
        <f t="shared" si="606"/>
        <v>1</v>
      </c>
    </row>
    <row r="7720" spans="1:11" x14ac:dyDescent="0.25">
      <c r="A7720">
        <v>364</v>
      </c>
      <c r="B7720">
        <v>190</v>
      </c>
      <c r="D7720">
        <f t="shared" si="605"/>
        <v>26996</v>
      </c>
      <c r="F7720">
        <f t="shared" si="607"/>
        <v>0</v>
      </c>
      <c r="H7720" t="str">
        <f t="shared" si="608"/>
        <v/>
      </c>
      <c r="I7720" t="str">
        <f t="shared" si="609"/>
        <v/>
      </c>
      <c r="K7720">
        <f t="shared" si="606"/>
        <v>1</v>
      </c>
    </row>
    <row r="7721" spans="1:11" x14ac:dyDescent="0.25">
      <c r="A7721">
        <v>350</v>
      </c>
      <c r="B7721">
        <v>177</v>
      </c>
      <c r="D7721">
        <f t="shared" si="605"/>
        <v>23029</v>
      </c>
      <c r="F7721">
        <f t="shared" si="607"/>
        <v>0</v>
      </c>
      <c r="H7721" t="str">
        <f t="shared" si="608"/>
        <v/>
      </c>
      <c r="I7721" t="str">
        <f t="shared" si="609"/>
        <v/>
      </c>
      <c r="K7721">
        <f t="shared" si="606"/>
        <v>1</v>
      </c>
    </row>
    <row r="7722" spans="1:11" x14ac:dyDescent="0.25">
      <c r="A7722">
        <v>38</v>
      </c>
      <c r="B7722">
        <v>28</v>
      </c>
      <c r="D7722">
        <f t="shared" si="605"/>
        <v>55828</v>
      </c>
      <c r="F7722">
        <f t="shared" si="607"/>
        <v>0</v>
      </c>
      <c r="H7722" t="str">
        <f t="shared" si="608"/>
        <v/>
      </c>
      <c r="I7722" t="str">
        <f t="shared" si="609"/>
        <v/>
      </c>
      <c r="K7722">
        <f t="shared" si="606"/>
        <v>0</v>
      </c>
    </row>
    <row r="7723" spans="1:11" x14ac:dyDescent="0.25">
      <c r="A7723">
        <v>83</v>
      </c>
      <c r="B7723">
        <v>23</v>
      </c>
      <c r="D7723">
        <f t="shared" si="605"/>
        <v>45018</v>
      </c>
      <c r="F7723">
        <f t="shared" si="607"/>
        <v>0</v>
      </c>
      <c r="H7723" t="str">
        <f t="shared" si="608"/>
        <v/>
      </c>
      <c r="I7723" t="str">
        <f t="shared" si="609"/>
        <v/>
      </c>
      <c r="K7723">
        <f t="shared" si="606"/>
        <v>0</v>
      </c>
    </row>
    <row r="7724" spans="1:11" x14ac:dyDescent="0.25">
      <c r="A7724">
        <v>68</v>
      </c>
      <c r="B7724">
        <v>341</v>
      </c>
      <c r="D7724">
        <f t="shared" si="605"/>
        <v>37305</v>
      </c>
      <c r="F7724">
        <f t="shared" si="607"/>
        <v>0</v>
      </c>
      <c r="H7724" t="str">
        <f t="shared" si="608"/>
        <v/>
      </c>
      <c r="I7724" t="str">
        <f t="shared" si="609"/>
        <v/>
      </c>
      <c r="K7724">
        <f t="shared" si="606"/>
        <v>1</v>
      </c>
    </row>
    <row r="7725" spans="1:11" x14ac:dyDescent="0.25">
      <c r="A7725">
        <v>276</v>
      </c>
      <c r="B7725">
        <v>142</v>
      </c>
      <c r="D7725">
        <f t="shared" si="605"/>
        <v>9140</v>
      </c>
      <c r="F7725">
        <f t="shared" si="607"/>
        <v>0</v>
      </c>
      <c r="H7725" t="str">
        <f t="shared" si="608"/>
        <v/>
      </c>
      <c r="I7725" t="str">
        <f t="shared" si="609"/>
        <v/>
      </c>
      <c r="K7725">
        <f t="shared" si="606"/>
        <v>1</v>
      </c>
    </row>
    <row r="7726" spans="1:11" x14ac:dyDescent="0.25">
      <c r="A7726">
        <v>112</v>
      </c>
      <c r="B7726">
        <v>85</v>
      </c>
      <c r="D7726">
        <f t="shared" si="605"/>
        <v>20969</v>
      </c>
      <c r="F7726">
        <f t="shared" si="607"/>
        <v>0</v>
      </c>
      <c r="H7726" t="str">
        <f t="shared" si="608"/>
        <v/>
      </c>
      <c r="I7726" t="str">
        <f t="shared" si="609"/>
        <v/>
      </c>
      <c r="K7726">
        <f t="shared" si="606"/>
        <v>1</v>
      </c>
    </row>
    <row r="7727" spans="1:11" x14ac:dyDescent="0.25">
      <c r="A7727">
        <v>277</v>
      </c>
      <c r="B7727">
        <v>349</v>
      </c>
      <c r="D7727">
        <f t="shared" si="605"/>
        <v>28130</v>
      </c>
      <c r="F7727">
        <f t="shared" si="607"/>
        <v>0</v>
      </c>
      <c r="H7727" t="str">
        <f t="shared" si="608"/>
        <v/>
      </c>
      <c r="I7727" t="str">
        <f t="shared" si="609"/>
        <v/>
      </c>
      <c r="K7727">
        <f t="shared" si="606"/>
        <v>1</v>
      </c>
    </row>
    <row r="7728" spans="1:11" x14ac:dyDescent="0.25">
      <c r="A7728">
        <v>244</v>
      </c>
      <c r="B7728">
        <v>220</v>
      </c>
      <c r="D7728">
        <f t="shared" si="605"/>
        <v>2336</v>
      </c>
      <c r="F7728">
        <f t="shared" si="607"/>
        <v>0</v>
      </c>
      <c r="H7728" t="str">
        <f t="shared" si="608"/>
        <v/>
      </c>
      <c r="I7728" t="str">
        <f t="shared" si="609"/>
        <v/>
      </c>
      <c r="K7728">
        <f t="shared" si="606"/>
        <v>1</v>
      </c>
    </row>
    <row r="7729" spans="1:11" x14ac:dyDescent="0.25">
      <c r="A7729">
        <v>13</v>
      </c>
      <c r="B7729">
        <v>143</v>
      </c>
      <c r="D7729">
        <f t="shared" si="605"/>
        <v>38218</v>
      </c>
      <c r="F7729">
        <f t="shared" si="607"/>
        <v>0</v>
      </c>
      <c r="H7729" t="str">
        <f t="shared" si="608"/>
        <v/>
      </c>
      <c r="I7729" t="str">
        <f t="shared" si="609"/>
        <v/>
      </c>
      <c r="K7729">
        <f t="shared" si="606"/>
        <v>1</v>
      </c>
    </row>
    <row r="7730" spans="1:11" x14ac:dyDescent="0.25">
      <c r="A7730">
        <v>268</v>
      </c>
      <c r="B7730">
        <v>101</v>
      </c>
      <c r="D7730">
        <f t="shared" si="605"/>
        <v>14425</v>
      </c>
      <c r="F7730">
        <f t="shared" si="607"/>
        <v>0</v>
      </c>
      <c r="H7730" t="str">
        <f t="shared" si="608"/>
        <v/>
      </c>
      <c r="I7730" t="str">
        <f t="shared" si="609"/>
        <v/>
      </c>
      <c r="K7730">
        <f t="shared" si="606"/>
        <v>1</v>
      </c>
    </row>
    <row r="7731" spans="1:11" x14ac:dyDescent="0.25">
      <c r="A7731">
        <v>85</v>
      </c>
      <c r="B7731">
        <v>260</v>
      </c>
      <c r="D7731">
        <f t="shared" si="605"/>
        <v>16825</v>
      </c>
      <c r="F7731">
        <f t="shared" si="607"/>
        <v>0</v>
      </c>
      <c r="H7731" t="str">
        <f t="shared" si="608"/>
        <v/>
      </c>
      <c r="I7731" t="str">
        <f t="shared" si="609"/>
        <v/>
      </c>
      <c r="K7731">
        <f t="shared" si="606"/>
        <v>1</v>
      </c>
    </row>
    <row r="7732" spans="1:11" x14ac:dyDescent="0.25">
      <c r="A7732">
        <v>66</v>
      </c>
      <c r="B7732">
        <v>97</v>
      </c>
      <c r="D7732">
        <f t="shared" si="605"/>
        <v>28565</v>
      </c>
      <c r="F7732">
        <f t="shared" si="607"/>
        <v>0</v>
      </c>
      <c r="H7732" t="str">
        <f t="shared" si="608"/>
        <v/>
      </c>
      <c r="I7732" t="str">
        <f t="shared" si="609"/>
        <v/>
      </c>
      <c r="K7732">
        <f t="shared" si="606"/>
        <v>1</v>
      </c>
    </row>
    <row r="7733" spans="1:11" x14ac:dyDescent="0.25">
      <c r="A7733">
        <v>304</v>
      </c>
      <c r="B7733">
        <v>41</v>
      </c>
      <c r="D7733">
        <f t="shared" si="605"/>
        <v>36097</v>
      </c>
      <c r="F7733">
        <f t="shared" si="607"/>
        <v>0</v>
      </c>
      <c r="H7733" t="str">
        <f t="shared" si="608"/>
        <v/>
      </c>
      <c r="I7733" t="str">
        <f t="shared" si="609"/>
        <v/>
      </c>
      <c r="K7733">
        <f t="shared" si="606"/>
        <v>1</v>
      </c>
    </row>
    <row r="7734" spans="1:11" x14ac:dyDescent="0.25">
      <c r="A7734">
        <v>66</v>
      </c>
      <c r="B7734">
        <v>390</v>
      </c>
      <c r="D7734">
        <f t="shared" si="605"/>
        <v>54056</v>
      </c>
      <c r="F7734">
        <f t="shared" si="607"/>
        <v>0</v>
      </c>
      <c r="H7734" t="str">
        <f t="shared" si="608"/>
        <v/>
      </c>
      <c r="I7734" t="str">
        <f t="shared" si="609"/>
        <v/>
      </c>
      <c r="K7734">
        <f t="shared" si="606"/>
        <v>0</v>
      </c>
    </row>
    <row r="7735" spans="1:11" x14ac:dyDescent="0.25">
      <c r="A7735">
        <v>256</v>
      </c>
      <c r="B7735">
        <v>263</v>
      </c>
      <c r="D7735">
        <f t="shared" si="605"/>
        <v>7105</v>
      </c>
      <c r="F7735">
        <f t="shared" si="607"/>
        <v>0</v>
      </c>
      <c r="H7735" t="str">
        <f t="shared" si="608"/>
        <v/>
      </c>
      <c r="I7735" t="str">
        <f t="shared" si="609"/>
        <v/>
      </c>
      <c r="K7735">
        <f t="shared" si="606"/>
        <v>1</v>
      </c>
    </row>
    <row r="7736" spans="1:11" x14ac:dyDescent="0.25">
      <c r="A7736">
        <v>304</v>
      </c>
      <c r="B7736">
        <v>233</v>
      </c>
      <c r="D7736">
        <f t="shared" si="605"/>
        <v>11905</v>
      </c>
      <c r="F7736">
        <f t="shared" si="607"/>
        <v>0</v>
      </c>
      <c r="H7736" t="str">
        <f t="shared" si="608"/>
        <v/>
      </c>
      <c r="I7736" t="str">
        <f t="shared" si="609"/>
        <v/>
      </c>
      <c r="K7736">
        <f t="shared" si="606"/>
        <v>1</v>
      </c>
    </row>
    <row r="7737" spans="1:11" x14ac:dyDescent="0.25">
      <c r="A7737">
        <v>77</v>
      </c>
      <c r="B7737">
        <v>293</v>
      </c>
      <c r="D7737">
        <f t="shared" si="605"/>
        <v>23778</v>
      </c>
      <c r="F7737">
        <f t="shared" si="607"/>
        <v>0</v>
      </c>
      <c r="H7737" t="str">
        <f t="shared" si="608"/>
        <v/>
      </c>
      <c r="I7737" t="str">
        <f t="shared" si="609"/>
        <v/>
      </c>
      <c r="K7737">
        <f t="shared" si="606"/>
        <v>1</v>
      </c>
    </row>
    <row r="7738" spans="1:11" x14ac:dyDescent="0.25">
      <c r="A7738">
        <v>2</v>
      </c>
      <c r="B7738">
        <v>24</v>
      </c>
      <c r="D7738">
        <f t="shared" si="605"/>
        <v>70180</v>
      </c>
      <c r="F7738">
        <f t="shared" si="607"/>
        <v>0</v>
      </c>
      <c r="H7738" t="str">
        <f t="shared" si="608"/>
        <v/>
      </c>
      <c r="I7738" t="str">
        <f t="shared" si="609"/>
        <v/>
      </c>
      <c r="K7738">
        <f t="shared" si="606"/>
        <v>0</v>
      </c>
    </row>
    <row r="7739" spans="1:11" x14ac:dyDescent="0.25">
      <c r="A7739">
        <v>120</v>
      </c>
      <c r="B7739">
        <v>324</v>
      </c>
      <c r="D7739">
        <f t="shared" si="605"/>
        <v>21776</v>
      </c>
      <c r="F7739">
        <f t="shared" si="607"/>
        <v>0</v>
      </c>
      <c r="H7739" t="str">
        <f t="shared" si="608"/>
        <v/>
      </c>
      <c r="I7739" t="str">
        <f t="shared" si="609"/>
        <v/>
      </c>
      <c r="K7739">
        <f t="shared" si="606"/>
        <v>1</v>
      </c>
    </row>
    <row r="7740" spans="1:11" x14ac:dyDescent="0.25">
      <c r="A7740">
        <v>238</v>
      </c>
      <c r="B7740">
        <v>14</v>
      </c>
      <c r="D7740">
        <f t="shared" si="605"/>
        <v>36040</v>
      </c>
      <c r="F7740">
        <f t="shared" si="607"/>
        <v>0</v>
      </c>
      <c r="H7740" t="str">
        <f t="shared" si="608"/>
        <v/>
      </c>
      <c r="I7740" t="str">
        <f t="shared" si="609"/>
        <v/>
      </c>
      <c r="K7740">
        <f t="shared" si="606"/>
        <v>1</v>
      </c>
    </row>
    <row r="7741" spans="1:11" x14ac:dyDescent="0.25">
      <c r="A7741">
        <v>165</v>
      </c>
      <c r="B7741">
        <v>83</v>
      </c>
      <c r="D7741">
        <f t="shared" si="605"/>
        <v>14914</v>
      </c>
      <c r="F7741">
        <f t="shared" si="607"/>
        <v>0</v>
      </c>
      <c r="H7741" t="str">
        <f t="shared" si="608"/>
        <v/>
      </c>
      <c r="I7741" t="str">
        <f t="shared" si="609"/>
        <v/>
      </c>
      <c r="K7741">
        <f t="shared" si="606"/>
        <v>1</v>
      </c>
    </row>
    <row r="7742" spans="1:11" x14ac:dyDescent="0.25">
      <c r="A7742">
        <v>107</v>
      </c>
      <c r="B7742">
        <v>199</v>
      </c>
      <c r="D7742">
        <f t="shared" si="605"/>
        <v>8650</v>
      </c>
      <c r="F7742">
        <f t="shared" si="607"/>
        <v>0</v>
      </c>
      <c r="H7742" t="str">
        <f t="shared" si="608"/>
        <v/>
      </c>
      <c r="I7742" t="str">
        <f t="shared" si="609"/>
        <v/>
      </c>
      <c r="K7742">
        <f t="shared" si="606"/>
        <v>1</v>
      </c>
    </row>
    <row r="7743" spans="1:11" x14ac:dyDescent="0.25">
      <c r="A7743">
        <v>89</v>
      </c>
      <c r="B7743">
        <v>15</v>
      </c>
      <c r="D7743">
        <f t="shared" si="605"/>
        <v>46546</v>
      </c>
      <c r="F7743">
        <f t="shared" si="607"/>
        <v>0</v>
      </c>
      <c r="H7743" t="str">
        <f t="shared" si="608"/>
        <v/>
      </c>
      <c r="I7743" t="str">
        <f t="shared" si="609"/>
        <v/>
      </c>
      <c r="K7743">
        <f t="shared" si="606"/>
        <v>0</v>
      </c>
    </row>
    <row r="7744" spans="1:11" x14ac:dyDescent="0.25">
      <c r="A7744">
        <v>160</v>
      </c>
      <c r="B7744">
        <v>148</v>
      </c>
      <c r="D7744">
        <f t="shared" si="605"/>
        <v>4304</v>
      </c>
      <c r="F7744">
        <f t="shared" si="607"/>
        <v>0</v>
      </c>
      <c r="H7744" t="str">
        <f t="shared" si="608"/>
        <v/>
      </c>
      <c r="I7744" t="str">
        <f t="shared" si="609"/>
        <v/>
      </c>
      <c r="K7744">
        <f t="shared" si="606"/>
        <v>1</v>
      </c>
    </row>
    <row r="7745" spans="1:11" x14ac:dyDescent="0.25">
      <c r="A7745">
        <v>387</v>
      </c>
      <c r="B7745">
        <v>199</v>
      </c>
      <c r="D7745">
        <f t="shared" si="605"/>
        <v>34970</v>
      </c>
      <c r="F7745">
        <f t="shared" si="607"/>
        <v>0</v>
      </c>
      <c r="H7745" t="str">
        <f t="shared" si="608"/>
        <v/>
      </c>
      <c r="I7745" t="str">
        <f t="shared" si="609"/>
        <v/>
      </c>
      <c r="K7745">
        <f t="shared" si="606"/>
        <v>1</v>
      </c>
    </row>
    <row r="7746" spans="1:11" x14ac:dyDescent="0.25">
      <c r="A7746">
        <v>391</v>
      </c>
      <c r="B7746">
        <v>384</v>
      </c>
      <c r="D7746">
        <f t="shared" ref="D7746:D7809" si="610">POWER(A7746-200, 2)+POWER(B7746-200, 2)</f>
        <v>70337</v>
      </c>
      <c r="F7746">
        <f t="shared" si="607"/>
        <v>0</v>
      </c>
      <c r="H7746" t="str">
        <f t="shared" si="608"/>
        <v/>
      </c>
      <c r="I7746" t="str">
        <f t="shared" si="609"/>
        <v/>
      </c>
      <c r="K7746">
        <f t="shared" ref="K7746:K7809" si="611">IF(D7746&lt;=40000, 1, 0)</f>
        <v>0</v>
      </c>
    </row>
    <row r="7747" spans="1:11" x14ac:dyDescent="0.25">
      <c r="A7747">
        <v>312</v>
      </c>
      <c r="B7747">
        <v>294</v>
      </c>
      <c r="D7747">
        <f t="shared" si="610"/>
        <v>21380</v>
      </c>
      <c r="F7747">
        <f t="shared" si="607"/>
        <v>0</v>
      </c>
      <c r="H7747" t="str">
        <f t="shared" si="608"/>
        <v/>
      </c>
      <c r="I7747" t="str">
        <f t="shared" si="609"/>
        <v/>
      </c>
      <c r="K7747">
        <f t="shared" si="611"/>
        <v>1</v>
      </c>
    </row>
    <row r="7748" spans="1:11" x14ac:dyDescent="0.25">
      <c r="A7748">
        <v>206</v>
      </c>
      <c r="B7748">
        <v>211</v>
      </c>
      <c r="D7748">
        <f t="shared" si="610"/>
        <v>157</v>
      </c>
      <c r="F7748">
        <f t="shared" ref="F7748:F7811" si="612">IF(D7748=40000, 1, 0)</f>
        <v>0</v>
      </c>
      <c r="H7748" t="str">
        <f t="shared" si="608"/>
        <v/>
      </c>
      <c r="I7748" t="str">
        <f t="shared" si="609"/>
        <v/>
      </c>
      <c r="K7748">
        <f t="shared" si="611"/>
        <v>1</v>
      </c>
    </row>
    <row r="7749" spans="1:11" x14ac:dyDescent="0.25">
      <c r="A7749">
        <v>138</v>
      </c>
      <c r="B7749">
        <v>103</v>
      </c>
      <c r="D7749">
        <f t="shared" si="610"/>
        <v>13253</v>
      </c>
      <c r="F7749">
        <f t="shared" si="612"/>
        <v>0</v>
      </c>
      <c r="H7749" t="str">
        <f t="shared" si="608"/>
        <v/>
      </c>
      <c r="I7749" t="str">
        <f t="shared" si="609"/>
        <v/>
      </c>
      <c r="K7749">
        <f t="shared" si="611"/>
        <v>1</v>
      </c>
    </row>
    <row r="7750" spans="1:11" x14ac:dyDescent="0.25">
      <c r="A7750">
        <v>1</v>
      </c>
      <c r="B7750">
        <v>122</v>
      </c>
      <c r="D7750">
        <f t="shared" si="610"/>
        <v>45685</v>
      </c>
      <c r="F7750">
        <f t="shared" si="612"/>
        <v>0</v>
      </c>
      <c r="H7750" t="str">
        <f t="shared" si="608"/>
        <v/>
      </c>
      <c r="I7750" t="str">
        <f t="shared" si="609"/>
        <v/>
      </c>
      <c r="K7750">
        <f t="shared" si="611"/>
        <v>0</v>
      </c>
    </row>
    <row r="7751" spans="1:11" x14ac:dyDescent="0.25">
      <c r="A7751">
        <v>153</v>
      </c>
      <c r="B7751">
        <v>56</v>
      </c>
      <c r="D7751">
        <f t="shared" si="610"/>
        <v>22945</v>
      </c>
      <c r="F7751">
        <f t="shared" si="612"/>
        <v>0</v>
      </c>
      <c r="H7751" t="str">
        <f t="shared" si="608"/>
        <v/>
      </c>
      <c r="I7751" t="str">
        <f t="shared" si="609"/>
        <v/>
      </c>
      <c r="K7751">
        <f t="shared" si="611"/>
        <v>1</v>
      </c>
    </row>
    <row r="7752" spans="1:11" x14ac:dyDescent="0.25">
      <c r="A7752">
        <v>116</v>
      </c>
      <c r="B7752">
        <v>286</v>
      </c>
      <c r="D7752">
        <f t="shared" si="610"/>
        <v>14452</v>
      </c>
      <c r="F7752">
        <f t="shared" si="612"/>
        <v>0</v>
      </c>
      <c r="H7752" t="str">
        <f t="shared" si="608"/>
        <v/>
      </c>
      <c r="I7752" t="str">
        <f t="shared" si="609"/>
        <v/>
      </c>
      <c r="K7752">
        <f t="shared" si="611"/>
        <v>1</v>
      </c>
    </row>
    <row r="7753" spans="1:11" x14ac:dyDescent="0.25">
      <c r="A7753">
        <v>200</v>
      </c>
      <c r="B7753">
        <v>220</v>
      </c>
      <c r="D7753">
        <f t="shared" si="610"/>
        <v>400</v>
      </c>
      <c r="F7753">
        <f t="shared" si="612"/>
        <v>0</v>
      </c>
      <c r="H7753" t="str">
        <f t="shared" si="608"/>
        <v/>
      </c>
      <c r="I7753" t="str">
        <f t="shared" si="609"/>
        <v/>
      </c>
      <c r="K7753">
        <f t="shared" si="611"/>
        <v>1</v>
      </c>
    </row>
    <row r="7754" spans="1:11" x14ac:dyDescent="0.25">
      <c r="A7754">
        <v>199</v>
      </c>
      <c r="B7754">
        <v>5</v>
      </c>
      <c r="D7754">
        <f t="shared" si="610"/>
        <v>38026</v>
      </c>
      <c r="F7754">
        <f t="shared" si="612"/>
        <v>0</v>
      </c>
      <c r="H7754" t="str">
        <f t="shared" si="608"/>
        <v/>
      </c>
      <c r="I7754" t="str">
        <f t="shared" si="609"/>
        <v/>
      </c>
      <c r="K7754">
        <f t="shared" si="611"/>
        <v>1</v>
      </c>
    </row>
    <row r="7755" spans="1:11" x14ac:dyDescent="0.25">
      <c r="A7755">
        <v>54</v>
      </c>
      <c r="B7755">
        <v>291</v>
      </c>
      <c r="D7755">
        <f t="shared" si="610"/>
        <v>29597</v>
      </c>
      <c r="F7755">
        <f t="shared" si="612"/>
        <v>0</v>
      </c>
      <c r="H7755" t="str">
        <f t="shared" si="608"/>
        <v/>
      </c>
      <c r="I7755" t="str">
        <f t="shared" si="609"/>
        <v/>
      </c>
      <c r="K7755">
        <f t="shared" si="611"/>
        <v>1</v>
      </c>
    </row>
    <row r="7756" spans="1:11" x14ac:dyDescent="0.25">
      <c r="A7756">
        <v>331</v>
      </c>
      <c r="B7756">
        <v>400</v>
      </c>
      <c r="D7756">
        <f t="shared" si="610"/>
        <v>57161</v>
      </c>
      <c r="F7756">
        <f t="shared" si="612"/>
        <v>0</v>
      </c>
      <c r="H7756" t="str">
        <f t="shared" si="608"/>
        <v/>
      </c>
      <c r="I7756" t="str">
        <f t="shared" si="609"/>
        <v/>
      </c>
      <c r="K7756">
        <f t="shared" si="611"/>
        <v>0</v>
      </c>
    </row>
    <row r="7757" spans="1:11" x14ac:dyDescent="0.25">
      <c r="A7757">
        <v>221</v>
      </c>
      <c r="B7757">
        <v>377</v>
      </c>
      <c r="D7757">
        <f t="shared" si="610"/>
        <v>31770</v>
      </c>
      <c r="F7757">
        <f t="shared" si="612"/>
        <v>0</v>
      </c>
      <c r="H7757" t="str">
        <f t="shared" si="608"/>
        <v/>
      </c>
      <c r="I7757" t="str">
        <f t="shared" si="609"/>
        <v/>
      </c>
      <c r="K7757">
        <f t="shared" si="611"/>
        <v>1</v>
      </c>
    </row>
    <row r="7758" spans="1:11" x14ac:dyDescent="0.25">
      <c r="A7758">
        <v>328</v>
      </c>
      <c r="B7758">
        <v>232</v>
      </c>
      <c r="D7758">
        <f t="shared" si="610"/>
        <v>17408</v>
      </c>
      <c r="F7758">
        <f t="shared" si="612"/>
        <v>0</v>
      </c>
      <c r="H7758" t="str">
        <f t="shared" ref="H7758:H7821" si="613">IF($F7758=1, A7758, "")</f>
        <v/>
      </c>
      <c r="I7758" t="str">
        <f t="shared" ref="I7758:I7821" si="614">IF($F7758=1, B7758, "")</f>
        <v/>
      </c>
      <c r="K7758">
        <f t="shared" si="611"/>
        <v>1</v>
      </c>
    </row>
    <row r="7759" spans="1:11" x14ac:dyDescent="0.25">
      <c r="A7759">
        <v>167</v>
      </c>
      <c r="B7759">
        <v>245</v>
      </c>
      <c r="D7759">
        <f t="shared" si="610"/>
        <v>3114</v>
      </c>
      <c r="F7759">
        <f t="shared" si="612"/>
        <v>0</v>
      </c>
      <c r="H7759" t="str">
        <f t="shared" si="613"/>
        <v/>
      </c>
      <c r="I7759" t="str">
        <f t="shared" si="614"/>
        <v/>
      </c>
      <c r="K7759">
        <f t="shared" si="611"/>
        <v>1</v>
      </c>
    </row>
    <row r="7760" spans="1:11" x14ac:dyDescent="0.25">
      <c r="A7760">
        <v>141</v>
      </c>
      <c r="B7760">
        <v>307</v>
      </c>
      <c r="D7760">
        <f t="shared" si="610"/>
        <v>14930</v>
      </c>
      <c r="F7760">
        <f t="shared" si="612"/>
        <v>0</v>
      </c>
      <c r="H7760" t="str">
        <f t="shared" si="613"/>
        <v/>
      </c>
      <c r="I7760" t="str">
        <f t="shared" si="614"/>
        <v/>
      </c>
      <c r="K7760">
        <f t="shared" si="611"/>
        <v>1</v>
      </c>
    </row>
    <row r="7761" spans="1:11" x14ac:dyDescent="0.25">
      <c r="A7761">
        <v>11</v>
      </c>
      <c r="B7761">
        <v>101</v>
      </c>
      <c r="D7761">
        <f t="shared" si="610"/>
        <v>45522</v>
      </c>
      <c r="F7761">
        <f t="shared" si="612"/>
        <v>0</v>
      </c>
      <c r="H7761" t="str">
        <f t="shared" si="613"/>
        <v/>
      </c>
      <c r="I7761" t="str">
        <f t="shared" si="614"/>
        <v/>
      </c>
      <c r="K7761">
        <f t="shared" si="611"/>
        <v>0</v>
      </c>
    </row>
    <row r="7762" spans="1:11" x14ac:dyDescent="0.25">
      <c r="A7762">
        <v>106</v>
      </c>
      <c r="B7762">
        <v>151</v>
      </c>
      <c r="D7762">
        <f t="shared" si="610"/>
        <v>11237</v>
      </c>
      <c r="F7762">
        <f t="shared" si="612"/>
        <v>0</v>
      </c>
      <c r="H7762" t="str">
        <f t="shared" si="613"/>
        <v/>
      </c>
      <c r="I7762" t="str">
        <f t="shared" si="614"/>
        <v/>
      </c>
      <c r="K7762">
        <f t="shared" si="611"/>
        <v>1</v>
      </c>
    </row>
    <row r="7763" spans="1:11" x14ac:dyDescent="0.25">
      <c r="A7763">
        <v>115</v>
      </c>
      <c r="B7763">
        <v>364</v>
      </c>
      <c r="D7763">
        <f t="shared" si="610"/>
        <v>34121</v>
      </c>
      <c r="F7763">
        <f t="shared" si="612"/>
        <v>0</v>
      </c>
      <c r="H7763" t="str">
        <f t="shared" si="613"/>
        <v/>
      </c>
      <c r="I7763" t="str">
        <f t="shared" si="614"/>
        <v/>
      </c>
      <c r="K7763">
        <f t="shared" si="611"/>
        <v>1</v>
      </c>
    </row>
    <row r="7764" spans="1:11" x14ac:dyDescent="0.25">
      <c r="A7764">
        <v>9</v>
      </c>
      <c r="B7764">
        <v>345</v>
      </c>
      <c r="D7764">
        <f t="shared" si="610"/>
        <v>57506</v>
      </c>
      <c r="F7764">
        <f t="shared" si="612"/>
        <v>0</v>
      </c>
      <c r="H7764" t="str">
        <f t="shared" si="613"/>
        <v/>
      </c>
      <c r="I7764" t="str">
        <f t="shared" si="614"/>
        <v/>
      </c>
      <c r="K7764">
        <f t="shared" si="611"/>
        <v>0</v>
      </c>
    </row>
    <row r="7765" spans="1:11" x14ac:dyDescent="0.25">
      <c r="A7765">
        <v>302</v>
      </c>
      <c r="B7765">
        <v>164</v>
      </c>
      <c r="D7765">
        <f t="shared" si="610"/>
        <v>11700</v>
      </c>
      <c r="F7765">
        <f t="shared" si="612"/>
        <v>0</v>
      </c>
      <c r="H7765" t="str">
        <f t="shared" si="613"/>
        <v/>
      </c>
      <c r="I7765" t="str">
        <f t="shared" si="614"/>
        <v/>
      </c>
      <c r="K7765">
        <f t="shared" si="611"/>
        <v>1</v>
      </c>
    </row>
    <row r="7766" spans="1:11" x14ac:dyDescent="0.25">
      <c r="A7766">
        <v>18</v>
      </c>
      <c r="B7766">
        <v>62</v>
      </c>
      <c r="D7766">
        <f t="shared" si="610"/>
        <v>52168</v>
      </c>
      <c r="F7766">
        <f t="shared" si="612"/>
        <v>0</v>
      </c>
      <c r="H7766" t="str">
        <f t="shared" si="613"/>
        <v/>
      </c>
      <c r="I7766" t="str">
        <f t="shared" si="614"/>
        <v/>
      </c>
      <c r="K7766">
        <f t="shared" si="611"/>
        <v>0</v>
      </c>
    </row>
    <row r="7767" spans="1:11" x14ac:dyDescent="0.25">
      <c r="A7767">
        <v>373</v>
      </c>
      <c r="B7767">
        <v>79</v>
      </c>
      <c r="D7767">
        <f t="shared" si="610"/>
        <v>44570</v>
      </c>
      <c r="F7767">
        <f t="shared" si="612"/>
        <v>0</v>
      </c>
      <c r="H7767" t="str">
        <f t="shared" si="613"/>
        <v/>
      </c>
      <c r="I7767" t="str">
        <f t="shared" si="614"/>
        <v/>
      </c>
      <c r="K7767">
        <f t="shared" si="611"/>
        <v>0</v>
      </c>
    </row>
    <row r="7768" spans="1:11" x14ac:dyDescent="0.25">
      <c r="A7768">
        <v>190</v>
      </c>
      <c r="B7768">
        <v>52</v>
      </c>
      <c r="D7768">
        <f t="shared" si="610"/>
        <v>22004</v>
      </c>
      <c r="F7768">
        <f t="shared" si="612"/>
        <v>0</v>
      </c>
      <c r="H7768" t="str">
        <f t="shared" si="613"/>
        <v/>
      </c>
      <c r="I7768" t="str">
        <f t="shared" si="614"/>
        <v/>
      </c>
      <c r="K7768">
        <f t="shared" si="611"/>
        <v>1</v>
      </c>
    </row>
    <row r="7769" spans="1:11" x14ac:dyDescent="0.25">
      <c r="A7769">
        <v>91</v>
      </c>
      <c r="B7769">
        <v>170</v>
      </c>
      <c r="D7769">
        <f t="shared" si="610"/>
        <v>12781</v>
      </c>
      <c r="F7769">
        <f t="shared" si="612"/>
        <v>0</v>
      </c>
      <c r="H7769" t="str">
        <f t="shared" si="613"/>
        <v/>
      </c>
      <c r="I7769" t="str">
        <f t="shared" si="614"/>
        <v/>
      </c>
      <c r="K7769">
        <f t="shared" si="611"/>
        <v>1</v>
      </c>
    </row>
    <row r="7770" spans="1:11" x14ac:dyDescent="0.25">
      <c r="A7770">
        <v>125</v>
      </c>
      <c r="B7770">
        <v>135</v>
      </c>
      <c r="D7770">
        <f t="shared" si="610"/>
        <v>9850</v>
      </c>
      <c r="F7770">
        <f t="shared" si="612"/>
        <v>0</v>
      </c>
      <c r="H7770" t="str">
        <f t="shared" si="613"/>
        <v/>
      </c>
      <c r="I7770" t="str">
        <f t="shared" si="614"/>
        <v/>
      </c>
      <c r="K7770">
        <f t="shared" si="611"/>
        <v>1</v>
      </c>
    </row>
    <row r="7771" spans="1:11" x14ac:dyDescent="0.25">
      <c r="A7771">
        <v>335</v>
      </c>
      <c r="B7771">
        <v>112</v>
      </c>
      <c r="D7771">
        <f t="shared" si="610"/>
        <v>25969</v>
      </c>
      <c r="F7771">
        <f t="shared" si="612"/>
        <v>0</v>
      </c>
      <c r="H7771" t="str">
        <f t="shared" si="613"/>
        <v/>
      </c>
      <c r="I7771" t="str">
        <f t="shared" si="614"/>
        <v/>
      </c>
      <c r="K7771">
        <f t="shared" si="611"/>
        <v>1</v>
      </c>
    </row>
    <row r="7772" spans="1:11" x14ac:dyDescent="0.25">
      <c r="A7772">
        <v>290</v>
      </c>
      <c r="B7772">
        <v>282</v>
      </c>
      <c r="D7772">
        <f t="shared" si="610"/>
        <v>14824</v>
      </c>
      <c r="F7772">
        <f t="shared" si="612"/>
        <v>0</v>
      </c>
      <c r="H7772" t="str">
        <f t="shared" si="613"/>
        <v/>
      </c>
      <c r="I7772" t="str">
        <f t="shared" si="614"/>
        <v/>
      </c>
      <c r="K7772">
        <f t="shared" si="611"/>
        <v>1</v>
      </c>
    </row>
    <row r="7773" spans="1:11" x14ac:dyDescent="0.25">
      <c r="A7773">
        <v>350</v>
      </c>
      <c r="B7773">
        <v>51</v>
      </c>
      <c r="D7773">
        <f t="shared" si="610"/>
        <v>44701</v>
      </c>
      <c r="F7773">
        <f t="shared" si="612"/>
        <v>0</v>
      </c>
      <c r="H7773" t="str">
        <f t="shared" si="613"/>
        <v/>
      </c>
      <c r="I7773" t="str">
        <f t="shared" si="614"/>
        <v/>
      </c>
      <c r="K7773">
        <f t="shared" si="611"/>
        <v>0</v>
      </c>
    </row>
    <row r="7774" spans="1:11" x14ac:dyDescent="0.25">
      <c r="A7774">
        <v>131</v>
      </c>
      <c r="B7774">
        <v>249</v>
      </c>
      <c r="D7774">
        <f t="shared" si="610"/>
        <v>7162</v>
      </c>
      <c r="F7774">
        <f t="shared" si="612"/>
        <v>0</v>
      </c>
      <c r="H7774" t="str">
        <f t="shared" si="613"/>
        <v/>
      </c>
      <c r="I7774" t="str">
        <f t="shared" si="614"/>
        <v/>
      </c>
      <c r="K7774">
        <f t="shared" si="611"/>
        <v>1</v>
      </c>
    </row>
    <row r="7775" spans="1:11" x14ac:dyDescent="0.25">
      <c r="A7775">
        <v>362</v>
      </c>
      <c r="B7775">
        <v>285</v>
      </c>
      <c r="D7775">
        <f t="shared" si="610"/>
        <v>33469</v>
      </c>
      <c r="F7775">
        <f t="shared" si="612"/>
        <v>0</v>
      </c>
      <c r="H7775" t="str">
        <f t="shared" si="613"/>
        <v/>
      </c>
      <c r="I7775" t="str">
        <f t="shared" si="614"/>
        <v/>
      </c>
      <c r="K7775">
        <f t="shared" si="611"/>
        <v>1</v>
      </c>
    </row>
    <row r="7776" spans="1:11" x14ac:dyDescent="0.25">
      <c r="A7776">
        <v>301</v>
      </c>
      <c r="B7776">
        <v>129</v>
      </c>
      <c r="D7776">
        <f t="shared" si="610"/>
        <v>15242</v>
      </c>
      <c r="F7776">
        <f t="shared" si="612"/>
        <v>0</v>
      </c>
      <c r="H7776" t="str">
        <f t="shared" si="613"/>
        <v/>
      </c>
      <c r="I7776" t="str">
        <f t="shared" si="614"/>
        <v/>
      </c>
      <c r="K7776">
        <f t="shared" si="611"/>
        <v>1</v>
      </c>
    </row>
    <row r="7777" spans="1:11" x14ac:dyDescent="0.25">
      <c r="A7777">
        <v>163</v>
      </c>
      <c r="B7777">
        <v>86</v>
      </c>
      <c r="D7777">
        <f t="shared" si="610"/>
        <v>14365</v>
      </c>
      <c r="F7777">
        <f t="shared" si="612"/>
        <v>0</v>
      </c>
      <c r="H7777" t="str">
        <f t="shared" si="613"/>
        <v/>
      </c>
      <c r="I7777" t="str">
        <f t="shared" si="614"/>
        <v/>
      </c>
      <c r="K7777">
        <f t="shared" si="611"/>
        <v>1</v>
      </c>
    </row>
    <row r="7778" spans="1:11" x14ac:dyDescent="0.25">
      <c r="A7778">
        <v>262</v>
      </c>
      <c r="B7778">
        <v>172</v>
      </c>
      <c r="D7778">
        <f t="shared" si="610"/>
        <v>4628</v>
      </c>
      <c r="F7778">
        <f t="shared" si="612"/>
        <v>0</v>
      </c>
      <c r="H7778" t="str">
        <f t="shared" si="613"/>
        <v/>
      </c>
      <c r="I7778" t="str">
        <f t="shared" si="614"/>
        <v/>
      </c>
      <c r="K7778">
        <f t="shared" si="611"/>
        <v>1</v>
      </c>
    </row>
    <row r="7779" spans="1:11" x14ac:dyDescent="0.25">
      <c r="A7779">
        <v>3</v>
      </c>
      <c r="B7779">
        <v>282</v>
      </c>
      <c r="D7779">
        <f t="shared" si="610"/>
        <v>45533</v>
      </c>
      <c r="F7779">
        <f t="shared" si="612"/>
        <v>0</v>
      </c>
      <c r="H7779" t="str">
        <f t="shared" si="613"/>
        <v/>
      </c>
      <c r="I7779" t="str">
        <f t="shared" si="614"/>
        <v/>
      </c>
      <c r="K7779">
        <f t="shared" si="611"/>
        <v>0</v>
      </c>
    </row>
    <row r="7780" spans="1:11" x14ac:dyDescent="0.25">
      <c r="A7780">
        <v>103</v>
      </c>
      <c r="B7780">
        <v>199</v>
      </c>
      <c r="D7780">
        <f t="shared" si="610"/>
        <v>9410</v>
      </c>
      <c r="F7780">
        <f t="shared" si="612"/>
        <v>0</v>
      </c>
      <c r="H7780" t="str">
        <f t="shared" si="613"/>
        <v/>
      </c>
      <c r="I7780" t="str">
        <f t="shared" si="614"/>
        <v/>
      </c>
      <c r="K7780">
        <f t="shared" si="611"/>
        <v>1</v>
      </c>
    </row>
    <row r="7781" spans="1:11" x14ac:dyDescent="0.25">
      <c r="A7781">
        <v>271</v>
      </c>
      <c r="B7781">
        <v>207</v>
      </c>
      <c r="D7781">
        <f t="shared" si="610"/>
        <v>5090</v>
      </c>
      <c r="F7781">
        <f t="shared" si="612"/>
        <v>0</v>
      </c>
      <c r="H7781" t="str">
        <f t="shared" si="613"/>
        <v/>
      </c>
      <c r="I7781" t="str">
        <f t="shared" si="614"/>
        <v/>
      </c>
      <c r="K7781">
        <f t="shared" si="611"/>
        <v>1</v>
      </c>
    </row>
    <row r="7782" spans="1:11" x14ac:dyDescent="0.25">
      <c r="A7782">
        <v>381</v>
      </c>
      <c r="B7782">
        <v>48</v>
      </c>
      <c r="D7782">
        <f t="shared" si="610"/>
        <v>55865</v>
      </c>
      <c r="F7782">
        <f t="shared" si="612"/>
        <v>0</v>
      </c>
      <c r="H7782" t="str">
        <f t="shared" si="613"/>
        <v/>
      </c>
      <c r="I7782" t="str">
        <f t="shared" si="614"/>
        <v/>
      </c>
      <c r="K7782">
        <f t="shared" si="611"/>
        <v>0</v>
      </c>
    </row>
    <row r="7783" spans="1:11" x14ac:dyDescent="0.25">
      <c r="A7783">
        <v>165</v>
      </c>
      <c r="B7783">
        <v>179</v>
      </c>
      <c r="D7783">
        <f t="shared" si="610"/>
        <v>1666</v>
      </c>
      <c r="F7783">
        <f t="shared" si="612"/>
        <v>0</v>
      </c>
      <c r="H7783" t="str">
        <f t="shared" si="613"/>
        <v/>
      </c>
      <c r="I7783" t="str">
        <f t="shared" si="614"/>
        <v/>
      </c>
      <c r="K7783">
        <f t="shared" si="611"/>
        <v>1</v>
      </c>
    </row>
    <row r="7784" spans="1:11" x14ac:dyDescent="0.25">
      <c r="A7784">
        <v>220</v>
      </c>
      <c r="B7784">
        <v>259</v>
      </c>
      <c r="D7784">
        <f t="shared" si="610"/>
        <v>3881</v>
      </c>
      <c r="F7784">
        <f t="shared" si="612"/>
        <v>0</v>
      </c>
      <c r="H7784" t="str">
        <f t="shared" si="613"/>
        <v/>
      </c>
      <c r="I7784" t="str">
        <f t="shared" si="614"/>
        <v/>
      </c>
      <c r="K7784">
        <f t="shared" si="611"/>
        <v>1</v>
      </c>
    </row>
    <row r="7785" spans="1:11" x14ac:dyDescent="0.25">
      <c r="A7785">
        <v>93</v>
      </c>
      <c r="B7785">
        <v>388</v>
      </c>
      <c r="D7785">
        <f t="shared" si="610"/>
        <v>46793</v>
      </c>
      <c r="F7785">
        <f t="shared" si="612"/>
        <v>0</v>
      </c>
      <c r="H7785" t="str">
        <f t="shared" si="613"/>
        <v/>
      </c>
      <c r="I7785" t="str">
        <f t="shared" si="614"/>
        <v/>
      </c>
      <c r="K7785">
        <f t="shared" si="611"/>
        <v>0</v>
      </c>
    </row>
    <row r="7786" spans="1:11" x14ac:dyDescent="0.25">
      <c r="A7786">
        <v>285</v>
      </c>
      <c r="B7786">
        <v>351</v>
      </c>
      <c r="D7786">
        <f t="shared" si="610"/>
        <v>30026</v>
      </c>
      <c r="F7786">
        <f t="shared" si="612"/>
        <v>0</v>
      </c>
      <c r="H7786" t="str">
        <f t="shared" si="613"/>
        <v/>
      </c>
      <c r="I7786" t="str">
        <f t="shared" si="614"/>
        <v/>
      </c>
      <c r="K7786">
        <f t="shared" si="611"/>
        <v>1</v>
      </c>
    </row>
    <row r="7787" spans="1:11" x14ac:dyDescent="0.25">
      <c r="A7787">
        <v>192</v>
      </c>
      <c r="B7787">
        <v>368</v>
      </c>
      <c r="D7787">
        <f t="shared" si="610"/>
        <v>28288</v>
      </c>
      <c r="F7787">
        <f t="shared" si="612"/>
        <v>0</v>
      </c>
      <c r="H7787" t="str">
        <f t="shared" si="613"/>
        <v/>
      </c>
      <c r="I7787" t="str">
        <f t="shared" si="614"/>
        <v/>
      </c>
      <c r="K7787">
        <f t="shared" si="611"/>
        <v>1</v>
      </c>
    </row>
    <row r="7788" spans="1:11" x14ac:dyDescent="0.25">
      <c r="A7788">
        <v>347</v>
      </c>
      <c r="B7788">
        <v>300</v>
      </c>
      <c r="D7788">
        <f t="shared" si="610"/>
        <v>31609</v>
      </c>
      <c r="F7788">
        <f t="shared" si="612"/>
        <v>0</v>
      </c>
      <c r="H7788" t="str">
        <f t="shared" si="613"/>
        <v/>
      </c>
      <c r="I7788" t="str">
        <f t="shared" si="614"/>
        <v/>
      </c>
      <c r="K7788">
        <f t="shared" si="611"/>
        <v>1</v>
      </c>
    </row>
    <row r="7789" spans="1:11" x14ac:dyDescent="0.25">
      <c r="A7789">
        <v>24</v>
      </c>
      <c r="B7789">
        <v>29</v>
      </c>
      <c r="D7789">
        <f t="shared" si="610"/>
        <v>60217</v>
      </c>
      <c r="F7789">
        <f t="shared" si="612"/>
        <v>0</v>
      </c>
      <c r="H7789" t="str">
        <f t="shared" si="613"/>
        <v/>
      </c>
      <c r="I7789" t="str">
        <f t="shared" si="614"/>
        <v/>
      </c>
      <c r="K7789">
        <f t="shared" si="611"/>
        <v>0</v>
      </c>
    </row>
    <row r="7790" spans="1:11" x14ac:dyDescent="0.25">
      <c r="A7790">
        <v>266</v>
      </c>
      <c r="B7790">
        <v>273</v>
      </c>
      <c r="D7790">
        <f t="shared" si="610"/>
        <v>9685</v>
      </c>
      <c r="F7790">
        <f t="shared" si="612"/>
        <v>0</v>
      </c>
      <c r="H7790" t="str">
        <f t="shared" si="613"/>
        <v/>
      </c>
      <c r="I7790" t="str">
        <f t="shared" si="614"/>
        <v/>
      </c>
      <c r="K7790">
        <f t="shared" si="611"/>
        <v>1</v>
      </c>
    </row>
    <row r="7791" spans="1:11" x14ac:dyDescent="0.25">
      <c r="A7791">
        <v>388</v>
      </c>
      <c r="B7791">
        <v>228</v>
      </c>
      <c r="D7791">
        <f t="shared" si="610"/>
        <v>36128</v>
      </c>
      <c r="F7791">
        <f t="shared" si="612"/>
        <v>0</v>
      </c>
      <c r="H7791" t="str">
        <f t="shared" si="613"/>
        <v/>
      </c>
      <c r="I7791" t="str">
        <f t="shared" si="614"/>
        <v/>
      </c>
      <c r="K7791">
        <f t="shared" si="611"/>
        <v>1</v>
      </c>
    </row>
    <row r="7792" spans="1:11" x14ac:dyDescent="0.25">
      <c r="A7792">
        <v>245</v>
      </c>
      <c r="B7792">
        <v>226</v>
      </c>
      <c r="D7792">
        <f t="shared" si="610"/>
        <v>2701</v>
      </c>
      <c r="F7792">
        <f t="shared" si="612"/>
        <v>0</v>
      </c>
      <c r="H7792" t="str">
        <f t="shared" si="613"/>
        <v/>
      </c>
      <c r="I7792" t="str">
        <f t="shared" si="614"/>
        <v/>
      </c>
      <c r="K7792">
        <f t="shared" si="611"/>
        <v>1</v>
      </c>
    </row>
    <row r="7793" spans="1:11" x14ac:dyDescent="0.25">
      <c r="A7793">
        <v>356</v>
      </c>
      <c r="B7793">
        <v>337</v>
      </c>
      <c r="D7793">
        <f t="shared" si="610"/>
        <v>43105</v>
      </c>
      <c r="F7793">
        <f t="shared" si="612"/>
        <v>0</v>
      </c>
      <c r="H7793" t="str">
        <f t="shared" si="613"/>
        <v/>
      </c>
      <c r="I7793" t="str">
        <f t="shared" si="614"/>
        <v/>
      </c>
      <c r="K7793">
        <f t="shared" si="611"/>
        <v>0</v>
      </c>
    </row>
    <row r="7794" spans="1:11" x14ac:dyDescent="0.25">
      <c r="A7794">
        <v>50</v>
      </c>
      <c r="B7794">
        <v>222</v>
      </c>
      <c r="D7794">
        <f t="shared" si="610"/>
        <v>22984</v>
      </c>
      <c r="F7794">
        <f t="shared" si="612"/>
        <v>0</v>
      </c>
      <c r="H7794" t="str">
        <f t="shared" si="613"/>
        <v/>
      </c>
      <c r="I7794" t="str">
        <f t="shared" si="614"/>
        <v/>
      </c>
      <c r="K7794">
        <f t="shared" si="611"/>
        <v>1</v>
      </c>
    </row>
    <row r="7795" spans="1:11" x14ac:dyDescent="0.25">
      <c r="A7795">
        <v>318</v>
      </c>
      <c r="B7795">
        <v>52</v>
      </c>
      <c r="D7795">
        <f t="shared" si="610"/>
        <v>35828</v>
      </c>
      <c r="F7795">
        <f t="shared" si="612"/>
        <v>0</v>
      </c>
      <c r="H7795" t="str">
        <f t="shared" si="613"/>
        <v/>
      </c>
      <c r="I7795" t="str">
        <f t="shared" si="614"/>
        <v/>
      </c>
      <c r="K7795">
        <f t="shared" si="611"/>
        <v>1</v>
      </c>
    </row>
    <row r="7796" spans="1:11" x14ac:dyDescent="0.25">
      <c r="A7796">
        <v>8</v>
      </c>
      <c r="B7796">
        <v>313</v>
      </c>
      <c r="D7796">
        <f t="shared" si="610"/>
        <v>49633</v>
      </c>
      <c r="F7796">
        <f t="shared" si="612"/>
        <v>0</v>
      </c>
      <c r="H7796" t="str">
        <f t="shared" si="613"/>
        <v/>
      </c>
      <c r="I7796" t="str">
        <f t="shared" si="614"/>
        <v/>
      </c>
      <c r="K7796">
        <f t="shared" si="611"/>
        <v>0</v>
      </c>
    </row>
    <row r="7797" spans="1:11" x14ac:dyDescent="0.25">
      <c r="A7797">
        <v>36</v>
      </c>
      <c r="B7797">
        <v>100</v>
      </c>
      <c r="D7797">
        <f t="shared" si="610"/>
        <v>36896</v>
      </c>
      <c r="F7797">
        <f t="shared" si="612"/>
        <v>0</v>
      </c>
      <c r="H7797" t="str">
        <f t="shared" si="613"/>
        <v/>
      </c>
      <c r="I7797" t="str">
        <f t="shared" si="614"/>
        <v/>
      </c>
      <c r="K7797">
        <f t="shared" si="611"/>
        <v>1</v>
      </c>
    </row>
    <row r="7798" spans="1:11" x14ac:dyDescent="0.25">
      <c r="A7798">
        <v>141</v>
      </c>
      <c r="B7798">
        <v>2</v>
      </c>
      <c r="D7798">
        <f t="shared" si="610"/>
        <v>42685</v>
      </c>
      <c r="F7798">
        <f t="shared" si="612"/>
        <v>0</v>
      </c>
      <c r="H7798" t="str">
        <f t="shared" si="613"/>
        <v/>
      </c>
      <c r="I7798" t="str">
        <f t="shared" si="614"/>
        <v/>
      </c>
      <c r="K7798">
        <f t="shared" si="611"/>
        <v>0</v>
      </c>
    </row>
    <row r="7799" spans="1:11" x14ac:dyDescent="0.25">
      <c r="A7799">
        <v>43</v>
      </c>
      <c r="B7799">
        <v>271</v>
      </c>
      <c r="D7799">
        <f t="shared" si="610"/>
        <v>29690</v>
      </c>
      <c r="F7799">
        <f t="shared" si="612"/>
        <v>0</v>
      </c>
      <c r="H7799" t="str">
        <f t="shared" si="613"/>
        <v/>
      </c>
      <c r="I7799" t="str">
        <f t="shared" si="614"/>
        <v/>
      </c>
      <c r="K7799">
        <f t="shared" si="611"/>
        <v>1</v>
      </c>
    </row>
    <row r="7800" spans="1:11" x14ac:dyDescent="0.25">
      <c r="A7800">
        <v>148</v>
      </c>
      <c r="B7800">
        <v>250</v>
      </c>
      <c r="D7800">
        <f t="shared" si="610"/>
        <v>5204</v>
      </c>
      <c r="F7800">
        <f t="shared" si="612"/>
        <v>0</v>
      </c>
      <c r="H7800" t="str">
        <f t="shared" si="613"/>
        <v/>
      </c>
      <c r="I7800" t="str">
        <f t="shared" si="614"/>
        <v/>
      </c>
      <c r="K7800">
        <f t="shared" si="611"/>
        <v>1</v>
      </c>
    </row>
    <row r="7801" spans="1:11" x14ac:dyDescent="0.25">
      <c r="A7801">
        <v>304</v>
      </c>
      <c r="B7801">
        <v>3</v>
      </c>
      <c r="D7801">
        <f t="shared" si="610"/>
        <v>49625</v>
      </c>
      <c r="F7801">
        <f t="shared" si="612"/>
        <v>0</v>
      </c>
      <c r="H7801" t="str">
        <f t="shared" si="613"/>
        <v/>
      </c>
      <c r="I7801" t="str">
        <f t="shared" si="614"/>
        <v/>
      </c>
      <c r="K7801">
        <f t="shared" si="611"/>
        <v>0</v>
      </c>
    </row>
    <row r="7802" spans="1:11" x14ac:dyDescent="0.25">
      <c r="A7802">
        <v>111</v>
      </c>
      <c r="B7802">
        <v>112</v>
      </c>
      <c r="D7802">
        <f t="shared" si="610"/>
        <v>15665</v>
      </c>
      <c r="F7802">
        <f t="shared" si="612"/>
        <v>0</v>
      </c>
      <c r="H7802" t="str">
        <f t="shared" si="613"/>
        <v/>
      </c>
      <c r="I7802" t="str">
        <f t="shared" si="614"/>
        <v/>
      </c>
      <c r="K7802">
        <f t="shared" si="611"/>
        <v>1</v>
      </c>
    </row>
    <row r="7803" spans="1:11" x14ac:dyDescent="0.25">
      <c r="A7803">
        <v>43</v>
      </c>
      <c r="B7803">
        <v>43</v>
      </c>
      <c r="D7803">
        <f t="shared" si="610"/>
        <v>49298</v>
      </c>
      <c r="F7803">
        <f t="shared" si="612"/>
        <v>0</v>
      </c>
      <c r="H7803" t="str">
        <f t="shared" si="613"/>
        <v/>
      </c>
      <c r="I7803" t="str">
        <f t="shared" si="614"/>
        <v/>
      </c>
      <c r="K7803">
        <f t="shared" si="611"/>
        <v>0</v>
      </c>
    </row>
    <row r="7804" spans="1:11" x14ac:dyDescent="0.25">
      <c r="A7804">
        <v>186</v>
      </c>
      <c r="B7804">
        <v>221</v>
      </c>
      <c r="D7804">
        <f t="shared" si="610"/>
        <v>637</v>
      </c>
      <c r="F7804">
        <f t="shared" si="612"/>
        <v>0</v>
      </c>
      <c r="H7804" t="str">
        <f t="shared" si="613"/>
        <v/>
      </c>
      <c r="I7804" t="str">
        <f t="shared" si="614"/>
        <v/>
      </c>
      <c r="K7804">
        <f t="shared" si="611"/>
        <v>1</v>
      </c>
    </row>
    <row r="7805" spans="1:11" x14ac:dyDescent="0.25">
      <c r="A7805">
        <v>208</v>
      </c>
      <c r="B7805">
        <v>318</v>
      </c>
      <c r="D7805">
        <f t="shared" si="610"/>
        <v>13988</v>
      </c>
      <c r="F7805">
        <f t="shared" si="612"/>
        <v>0</v>
      </c>
      <c r="H7805" t="str">
        <f t="shared" si="613"/>
        <v/>
      </c>
      <c r="I7805" t="str">
        <f t="shared" si="614"/>
        <v/>
      </c>
      <c r="K7805">
        <f t="shared" si="611"/>
        <v>1</v>
      </c>
    </row>
    <row r="7806" spans="1:11" x14ac:dyDescent="0.25">
      <c r="A7806">
        <v>286</v>
      </c>
      <c r="B7806">
        <v>148</v>
      </c>
      <c r="D7806">
        <f t="shared" si="610"/>
        <v>10100</v>
      </c>
      <c r="F7806">
        <f t="shared" si="612"/>
        <v>0</v>
      </c>
      <c r="H7806" t="str">
        <f t="shared" si="613"/>
        <v/>
      </c>
      <c r="I7806" t="str">
        <f t="shared" si="614"/>
        <v/>
      </c>
      <c r="K7806">
        <f t="shared" si="611"/>
        <v>1</v>
      </c>
    </row>
    <row r="7807" spans="1:11" x14ac:dyDescent="0.25">
      <c r="A7807">
        <v>312</v>
      </c>
      <c r="B7807">
        <v>316</v>
      </c>
      <c r="D7807">
        <f t="shared" si="610"/>
        <v>26000</v>
      </c>
      <c r="F7807">
        <f t="shared" si="612"/>
        <v>0</v>
      </c>
      <c r="H7807" t="str">
        <f t="shared" si="613"/>
        <v/>
      </c>
      <c r="I7807" t="str">
        <f t="shared" si="614"/>
        <v/>
      </c>
      <c r="K7807">
        <f t="shared" si="611"/>
        <v>1</v>
      </c>
    </row>
    <row r="7808" spans="1:11" x14ac:dyDescent="0.25">
      <c r="A7808">
        <v>315</v>
      </c>
      <c r="B7808">
        <v>109</v>
      </c>
      <c r="D7808">
        <f t="shared" si="610"/>
        <v>21506</v>
      </c>
      <c r="F7808">
        <f t="shared" si="612"/>
        <v>0</v>
      </c>
      <c r="H7808" t="str">
        <f t="shared" si="613"/>
        <v/>
      </c>
      <c r="I7808" t="str">
        <f t="shared" si="614"/>
        <v/>
      </c>
      <c r="K7808">
        <f t="shared" si="611"/>
        <v>1</v>
      </c>
    </row>
    <row r="7809" spans="1:11" x14ac:dyDescent="0.25">
      <c r="A7809">
        <v>127</v>
      </c>
      <c r="B7809">
        <v>387</v>
      </c>
      <c r="D7809">
        <f t="shared" si="610"/>
        <v>40298</v>
      </c>
      <c r="F7809">
        <f t="shared" si="612"/>
        <v>0</v>
      </c>
      <c r="H7809" t="str">
        <f t="shared" si="613"/>
        <v/>
      </c>
      <c r="I7809" t="str">
        <f t="shared" si="614"/>
        <v/>
      </c>
      <c r="K7809">
        <f t="shared" si="611"/>
        <v>0</v>
      </c>
    </row>
    <row r="7810" spans="1:11" x14ac:dyDescent="0.25">
      <c r="A7810">
        <v>370</v>
      </c>
      <c r="B7810">
        <v>397</v>
      </c>
      <c r="D7810">
        <f t="shared" ref="D7810:D7873" si="615">POWER(A7810-200, 2)+POWER(B7810-200, 2)</f>
        <v>67709</v>
      </c>
      <c r="F7810">
        <f t="shared" si="612"/>
        <v>0</v>
      </c>
      <c r="H7810" t="str">
        <f t="shared" si="613"/>
        <v/>
      </c>
      <c r="I7810" t="str">
        <f t="shared" si="614"/>
        <v/>
      </c>
      <c r="K7810">
        <f t="shared" ref="K7810:K7873" si="616">IF(D7810&lt;=40000, 1, 0)</f>
        <v>0</v>
      </c>
    </row>
    <row r="7811" spans="1:11" x14ac:dyDescent="0.25">
      <c r="A7811">
        <v>213</v>
      </c>
      <c r="B7811">
        <v>389</v>
      </c>
      <c r="D7811">
        <f t="shared" si="615"/>
        <v>35890</v>
      </c>
      <c r="F7811">
        <f t="shared" si="612"/>
        <v>0</v>
      </c>
      <c r="H7811" t="str">
        <f t="shared" si="613"/>
        <v/>
      </c>
      <c r="I7811" t="str">
        <f t="shared" si="614"/>
        <v/>
      </c>
      <c r="K7811">
        <f t="shared" si="616"/>
        <v>1</v>
      </c>
    </row>
    <row r="7812" spans="1:11" x14ac:dyDescent="0.25">
      <c r="A7812">
        <v>201</v>
      </c>
      <c r="B7812">
        <v>11</v>
      </c>
      <c r="D7812">
        <f t="shared" si="615"/>
        <v>35722</v>
      </c>
      <c r="F7812">
        <f t="shared" ref="F7812:F7875" si="617">IF(D7812=40000, 1, 0)</f>
        <v>0</v>
      </c>
      <c r="H7812" t="str">
        <f t="shared" si="613"/>
        <v/>
      </c>
      <c r="I7812" t="str">
        <f t="shared" si="614"/>
        <v/>
      </c>
      <c r="K7812">
        <f t="shared" si="616"/>
        <v>1</v>
      </c>
    </row>
    <row r="7813" spans="1:11" x14ac:dyDescent="0.25">
      <c r="A7813">
        <v>90</v>
      </c>
      <c r="B7813">
        <v>50</v>
      </c>
      <c r="D7813">
        <f t="shared" si="615"/>
        <v>34600</v>
      </c>
      <c r="F7813">
        <f t="shared" si="617"/>
        <v>0</v>
      </c>
      <c r="H7813" t="str">
        <f t="shared" si="613"/>
        <v/>
      </c>
      <c r="I7813" t="str">
        <f t="shared" si="614"/>
        <v/>
      </c>
      <c r="K7813">
        <f t="shared" si="616"/>
        <v>1</v>
      </c>
    </row>
    <row r="7814" spans="1:11" x14ac:dyDescent="0.25">
      <c r="A7814">
        <v>218</v>
      </c>
      <c r="B7814">
        <v>372</v>
      </c>
      <c r="D7814">
        <f t="shared" si="615"/>
        <v>29908</v>
      </c>
      <c r="F7814">
        <f t="shared" si="617"/>
        <v>0</v>
      </c>
      <c r="H7814" t="str">
        <f t="shared" si="613"/>
        <v/>
      </c>
      <c r="I7814" t="str">
        <f t="shared" si="614"/>
        <v/>
      </c>
      <c r="K7814">
        <f t="shared" si="616"/>
        <v>1</v>
      </c>
    </row>
    <row r="7815" spans="1:11" x14ac:dyDescent="0.25">
      <c r="A7815">
        <v>379</v>
      </c>
      <c r="B7815">
        <v>364</v>
      </c>
      <c r="D7815">
        <f t="shared" si="615"/>
        <v>58937</v>
      </c>
      <c r="F7815">
        <f t="shared" si="617"/>
        <v>0</v>
      </c>
      <c r="H7815" t="str">
        <f t="shared" si="613"/>
        <v/>
      </c>
      <c r="I7815" t="str">
        <f t="shared" si="614"/>
        <v/>
      </c>
      <c r="K7815">
        <f t="shared" si="616"/>
        <v>0</v>
      </c>
    </row>
    <row r="7816" spans="1:11" x14ac:dyDescent="0.25">
      <c r="A7816">
        <v>129</v>
      </c>
      <c r="B7816">
        <v>165</v>
      </c>
      <c r="D7816">
        <f t="shared" si="615"/>
        <v>6266</v>
      </c>
      <c r="F7816">
        <f t="shared" si="617"/>
        <v>0</v>
      </c>
      <c r="H7816" t="str">
        <f t="shared" si="613"/>
        <v/>
      </c>
      <c r="I7816" t="str">
        <f t="shared" si="614"/>
        <v/>
      </c>
      <c r="K7816">
        <f t="shared" si="616"/>
        <v>1</v>
      </c>
    </row>
    <row r="7817" spans="1:11" x14ac:dyDescent="0.25">
      <c r="A7817">
        <v>33</v>
      </c>
      <c r="B7817">
        <v>316</v>
      </c>
      <c r="D7817">
        <f t="shared" si="615"/>
        <v>41345</v>
      </c>
      <c r="F7817">
        <f t="shared" si="617"/>
        <v>0</v>
      </c>
      <c r="H7817" t="str">
        <f t="shared" si="613"/>
        <v/>
      </c>
      <c r="I7817" t="str">
        <f t="shared" si="614"/>
        <v/>
      </c>
      <c r="K7817">
        <f t="shared" si="616"/>
        <v>0</v>
      </c>
    </row>
    <row r="7818" spans="1:11" x14ac:dyDescent="0.25">
      <c r="A7818">
        <v>299</v>
      </c>
      <c r="B7818">
        <v>76</v>
      </c>
      <c r="D7818">
        <f t="shared" si="615"/>
        <v>25177</v>
      </c>
      <c r="F7818">
        <f t="shared" si="617"/>
        <v>0</v>
      </c>
      <c r="H7818" t="str">
        <f t="shared" si="613"/>
        <v/>
      </c>
      <c r="I7818" t="str">
        <f t="shared" si="614"/>
        <v/>
      </c>
      <c r="K7818">
        <f t="shared" si="616"/>
        <v>1</v>
      </c>
    </row>
    <row r="7819" spans="1:11" x14ac:dyDescent="0.25">
      <c r="A7819">
        <v>86</v>
      </c>
      <c r="B7819">
        <v>301</v>
      </c>
      <c r="D7819">
        <f t="shared" si="615"/>
        <v>23197</v>
      </c>
      <c r="F7819">
        <f t="shared" si="617"/>
        <v>0</v>
      </c>
      <c r="H7819" t="str">
        <f t="shared" si="613"/>
        <v/>
      </c>
      <c r="I7819" t="str">
        <f t="shared" si="614"/>
        <v/>
      </c>
      <c r="K7819">
        <f t="shared" si="616"/>
        <v>1</v>
      </c>
    </row>
    <row r="7820" spans="1:11" x14ac:dyDescent="0.25">
      <c r="A7820">
        <v>391</v>
      </c>
      <c r="B7820">
        <v>360</v>
      </c>
      <c r="D7820">
        <f t="shared" si="615"/>
        <v>62081</v>
      </c>
      <c r="F7820">
        <f t="shared" si="617"/>
        <v>0</v>
      </c>
      <c r="H7820" t="str">
        <f t="shared" si="613"/>
        <v/>
      </c>
      <c r="I7820" t="str">
        <f t="shared" si="614"/>
        <v/>
      </c>
      <c r="K7820">
        <f t="shared" si="616"/>
        <v>0</v>
      </c>
    </row>
    <row r="7821" spans="1:11" x14ac:dyDescent="0.25">
      <c r="A7821">
        <v>57</v>
      </c>
      <c r="B7821">
        <v>282</v>
      </c>
      <c r="D7821">
        <f t="shared" si="615"/>
        <v>27173</v>
      </c>
      <c r="F7821">
        <f t="shared" si="617"/>
        <v>0</v>
      </c>
      <c r="H7821" t="str">
        <f t="shared" si="613"/>
        <v/>
      </c>
      <c r="I7821" t="str">
        <f t="shared" si="614"/>
        <v/>
      </c>
      <c r="K7821">
        <f t="shared" si="616"/>
        <v>1</v>
      </c>
    </row>
    <row r="7822" spans="1:11" x14ac:dyDescent="0.25">
      <c r="A7822">
        <v>308</v>
      </c>
      <c r="B7822">
        <v>46</v>
      </c>
      <c r="D7822">
        <f t="shared" si="615"/>
        <v>35380</v>
      </c>
      <c r="F7822">
        <f t="shared" si="617"/>
        <v>0</v>
      </c>
      <c r="H7822" t="str">
        <f t="shared" ref="H7822:H7885" si="618">IF($F7822=1, A7822, "")</f>
        <v/>
      </c>
      <c r="I7822" t="str">
        <f t="shared" ref="I7822:I7885" si="619">IF($F7822=1, B7822, "")</f>
        <v/>
      </c>
      <c r="K7822">
        <f t="shared" si="616"/>
        <v>1</v>
      </c>
    </row>
    <row r="7823" spans="1:11" x14ac:dyDescent="0.25">
      <c r="A7823">
        <v>220</v>
      </c>
      <c r="B7823">
        <v>166</v>
      </c>
      <c r="D7823">
        <f t="shared" si="615"/>
        <v>1556</v>
      </c>
      <c r="F7823">
        <f t="shared" si="617"/>
        <v>0</v>
      </c>
      <c r="H7823" t="str">
        <f t="shared" si="618"/>
        <v/>
      </c>
      <c r="I7823" t="str">
        <f t="shared" si="619"/>
        <v/>
      </c>
      <c r="K7823">
        <f t="shared" si="616"/>
        <v>1</v>
      </c>
    </row>
    <row r="7824" spans="1:11" x14ac:dyDescent="0.25">
      <c r="A7824">
        <v>330</v>
      </c>
      <c r="B7824">
        <v>209</v>
      </c>
      <c r="D7824">
        <f t="shared" si="615"/>
        <v>16981</v>
      </c>
      <c r="F7824">
        <f t="shared" si="617"/>
        <v>0</v>
      </c>
      <c r="H7824" t="str">
        <f t="shared" si="618"/>
        <v/>
      </c>
      <c r="I7824" t="str">
        <f t="shared" si="619"/>
        <v/>
      </c>
      <c r="K7824">
        <f t="shared" si="616"/>
        <v>1</v>
      </c>
    </row>
    <row r="7825" spans="1:11" x14ac:dyDescent="0.25">
      <c r="A7825">
        <v>119</v>
      </c>
      <c r="B7825">
        <v>128</v>
      </c>
      <c r="D7825">
        <f t="shared" si="615"/>
        <v>11745</v>
      </c>
      <c r="F7825">
        <f t="shared" si="617"/>
        <v>0</v>
      </c>
      <c r="H7825" t="str">
        <f t="shared" si="618"/>
        <v/>
      </c>
      <c r="I7825" t="str">
        <f t="shared" si="619"/>
        <v/>
      </c>
      <c r="K7825">
        <f t="shared" si="616"/>
        <v>1</v>
      </c>
    </row>
    <row r="7826" spans="1:11" x14ac:dyDescent="0.25">
      <c r="A7826">
        <v>366</v>
      </c>
      <c r="B7826">
        <v>373</v>
      </c>
      <c r="D7826">
        <f t="shared" si="615"/>
        <v>57485</v>
      </c>
      <c r="F7826">
        <f t="shared" si="617"/>
        <v>0</v>
      </c>
      <c r="H7826" t="str">
        <f t="shared" si="618"/>
        <v/>
      </c>
      <c r="I7826" t="str">
        <f t="shared" si="619"/>
        <v/>
      </c>
      <c r="K7826">
        <f t="shared" si="616"/>
        <v>0</v>
      </c>
    </row>
    <row r="7827" spans="1:11" x14ac:dyDescent="0.25">
      <c r="A7827">
        <v>97</v>
      </c>
      <c r="B7827">
        <v>96</v>
      </c>
      <c r="D7827">
        <f t="shared" si="615"/>
        <v>21425</v>
      </c>
      <c r="F7827">
        <f t="shared" si="617"/>
        <v>0</v>
      </c>
      <c r="H7827" t="str">
        <f t="shared" si="618"/>
        <v/>
      </c>
      <c r="I7827" t="str">
        <f t="shared" si="619"/>
        <v/>
      </c>
      <c r="K7827">
        <f t="shared" si="616"/>
        <v>1</v>
      </c>
    </row>
    <row r="7828" spans="1:11" x14ac:dyDescent="0.25">
      <c r="A7828">
        <v>25</v>
      </c>
      <c r="B7828">
        <v>64</v>
      </c>
      <c r="D7828">
        <f t="shared" si="615"/>
        <v>49121</v>
      </c>
      <c r="F7828">
        <f t="shared" si="617"/>
        <v>0</v>
      </c>
      <c r="H7828" t="str">
        <f t="shared" si="618"/>
        <v/>
      </c>
      <c r="I7828" t="str">
        <f t="shared" si="619"/>
        <v/>
      </c>
      <c r="K7828">
        <f t="shared" si="616"/>
        <v>0</v>
      </c>
    </row>
    <row r="7829" spans="1:11" x14ac:dyDescent="0.25">
      <c r="A7829">
        <v>323</v>
      </c>
      <c r="B7829">
        <v>158</v>
      </c>
      <c r="D7829">
        <f t="shared" si="615"/>
        <v>16893</v>
      </c>
      <c r="F7829">
        <f t="shared" si="617"/>
        <v>0</v>
      </c>
      <c r="H7829" t="str">
        <f t="shared" si="618"/>
        <v/>
      </c>
      <c r="I7829" t="str">
        <f t="shared" si="619"/>
        <v/>
      </c>
      <c r="K7829">
        <f t="shared" si="616"/>
        <v>1</v>
      </c>
    </row>
    <row r="7830" spans="1:11" x14ac:dyDescent="0.25">
      <c r="A7830">
        <v>289</v>
      </c>
      <c r="B7830">
        <v>269</v>
      </c>
      <c r="D7830">
        <f t="shared" si="615"/>
        <v>12682</v>
      </c>
      <c r="F7830">
        <f t="shared" si="617"/>
        <v>0</v>
      </c>
      <c r="H7830" t="str">
        <f t="shared" si="618"/>
        <v/>
      </c>
      <c r="I7830" t="str">
        <f t="shared" si="619"/>
        <v/>
      </c>
      <c r="K7830">
        <f t="shared" si="616"/>
        <v>1</v>
      </c>
    </row>
    <row r="7831" spans="1:11" x14ac:dyDescent="0.25">
      <c r="A7831">
        <v>42</v>
      </c>
      <c r="B7831">
        <v>367</v>
      </c>
      <c r="D7831">
        <f t="shared" si="615"/>
        <v>52853</v>
      </c>
      <c r="F7831">
        <f t="shared" si="617"/>
        <v>0</v>
      </c>
      <c r="H7831" t="str">
        <f t="shared" si="618"/>
        <v/>
      </c>
      <c r="I7831" t="str">
        <f t="shared" si="619"/>
        <v/>
      </c>
      <c r="K7831">
        <f t="shared" si="616"/>
        <v>0</v>
      </c>
    </row>
    <row r="7832" spans="1:11" x14ac:dyDescent="0.25">
      <c r="A7832">
        <v>116</v>
      </c>
      <c r="B7832">
        <v>45</v>
      </c>
      <c r="D7832">
        <f t="shared" si="615"/>
        <v>31081</v>
      </c>
      <c r="F7832">
        <f t="shared" si="617"/>
        <v>0</v>
      </c>
      <c r="H7832" t="str">
        <f t="shared" si="618"/>
        <v/>
      </c>
      <c r="I7832" t="str">
        <f t="shared" si="619"/>
        <v/>
      </c>
      <c r="K7832">
        <f t="shared" si="616"/>
        <v>1</v>
      </c>
    </row>
    <row r="7833" spans="1:11" x14ac:dyDescent="0.25">
      <c r="A7833">
        <v>366</v>
      </c>
      <c r="B7833">
        <v>124</v>
      </c>
      <c r="D7833">
        <f t="shared" si="615"/>
        <v>33332</v>
      </c>
      <c r="F7833">
        <f t="shared" si="617"/>
        <v>0</v>
      </c>
      <c r="H7833" t="str">
        <f t="shared" si="618"/>
        <v/>
      </c>
      <c r="I7833" t="str">
        <f t="shared" si="619"/>
        <v/>
      </c>
      <c r="K7833">
        <f t="shared" si="616"/>
        <v>1</v>
      </c>
    </row>
    <row r="7834" spans="1:11" x14ac:dyDescent="0.25">
      <c r="A7834">
        <v>207</v>
      </c>
      <c r="B7834">
        <v>28</v>
      </c>
      <c r="D7834">
        <f t="shared" si="615"/>
        <v>29633</v>
      </c>
      <c r="F7834">
        <f t="shared" si="617"/>
        <v>0</v>
      </c>
      <c r="H7834" t="str">
        <f t="shared" si="618"/>
        <v/>
      </c>
      <c r="I7834" t="str">
        <f t="shared" si="619"/>
        <v/>
      </c>
      <c r="K7834">
        <f t="shared" si="616"/>
        <v>1</v>
      </c>
    </row>
    <row r="7835" spans="1:11" x14ac:dyDescent="0.25">
      <c r="A7835">
        <v>173</v>
      </c>
      <c r="B7835">
        <v>252</v>
      </c>
      <c r="D7835">
        <f t="shared" si="615"/>
        <v>3433</v>
      </c>
      <c r="F7835">
        <f t="shared" si="617"/>
        <v>0</v>
      </c>
      <c r="H7835" t="str">
        <f t="shared" si="618"/>
        <v/>
      </c>
      <c r="I7835" t="str">
        <f t="shared" si="619"/>
        <v/>
      </c>
      <c r="K7835">
        <f t="shared" si="616"/>
        <v>1</v>
      </c>
    </row>
    <row r="7836" spans="1:11" x14ac:dyDescent="0.25">
      <c r="A7836">
        <v>55</v>
      </c>
      <c r="B7836">
        <v>141</v>
      </c>
      <c r="D7836">
        <f t="shared" si="615"/>
        <v>24506</v>
      </c>
      <c r="F7836">
        <f t="shared" si="617"/>
        <v>0</v>
      </c>
      <c r="H7836" t="str">
        <f t="shared" si="618"/>
        <v/>
      </c>
      <c r="I7836" t="str">
        <f t="shared" si="619"/>
        <v/>
      </c>
      <c r="K7836">
        <f t="shared" si="616"/>
        <v>1</v>
      </c>
    </row>
    <row r="7837" spans="1:11" x14ac:dyDescent="0.25">
      <c r="A7837">
        <v>398</v>
      </c>
      <c r="B7837">
        <v>219</v>
      </c>
      <c r="D7837">
        <f t="shared" si="615"/>
        <v>39565</v>
      </c>
      <c r="F7837">
        <f t="shared" si="617"/>
        <v>0</v>
      </c>
      <c r="H7837" t="str">
        <f t="shared" si="618"/>
        <v/>
      </c>
      <c r="I7837" t="str">
        <f t="shared" si="619"/>
        <v/>
      </c>
      <c r="K7837">
        <f t="shared" si="616"/>
        <v>1</v>
      </c>
    </row>
    <row r="7838" spans="1:11" x14ac:dyDescent="0.25">
      <c r="A7838">
        <v>290</v>
      </c>
      <c r="B7838">
        <v>72</v>
      </c>
      <c r="D7838">
        <f t="shared" si="615"/>
        <v>24484</v>
      </c>
      <c r="F7838">
        <f t="shared" si="617"/>
        <v>0</v>
      </c>
      <c r="H7838" t="str">
        <f t="shared" si="618"/>
        <v/>
      </c>
      <c r="I7838" t="str">
        <f t="shared" si="619"/>
        <v/>
      </c>
      <c r="K7838">
        <f t="shared" si="616"/>
        <v>1</v>
      </c>
    </row>
    <row r="7839" spans="1:11" x14ac:dyDescent="0.25">
      <c r="A7839">
        <v>304</v>
      </c>
      <c r="B7839">
        <v>29</v>
      </c>
      <c r="D7839">
        <f t="shared" si="615"/>
        <v>40057</v>
      </c>
      <c r="F7839">
        <f t="shared" si="617"/>
        <v>0</v>
      </c>
      <c r="H7839" t="str">
        <f t="shared" si="618"/>
        <v/>
      </c>
      <c r="I7839" t="str">
        <f t="shared" si="619"/>
        <v/>
      </c>
      <c r="K7839">
        <f t="shared" si="616"/>
        <v>0</v>
      </c>
    </row>
    <row r="7840" spans="1:11" x14ac:dyDescent="0.25">
      <c r="A7840">
        <v>333</v>
      </c>
      <c r="B7840">
        <v>155</v>
      </c>
      <c r="D7840">
        <f t="shared" si="615"/>
        <v>19714</v>
      </c>
      <c r="F7840">
        <f t="shared" si="617"/>
        <v>0</v>
      </c>
      <c r="H7840" t="str">
        <f t="shared" si="618"/>
        <v/>
      </c>
      <c r="I7840" t="str">
        <f t="shared" si="619"/>
        <v/>
      </c>
      <c r="K7840">
        <f t="shared" si="616"/>
        <v>1</v>
      </c>
    </row>
    <row r="7841" spans="1:11" x14ac:dyDescent="0.25">
      <c r="A7841">
        <v>378</v>
      </c>
      <c r="B7841">
        <v>104</v>
      </c>
      <c r="D7841">
        <f t="shared" si="615"/>
        <v>40900</v>
      </c>
      <c r="F7841">
        <f t="shared" si="617"/>
        <v>0</v>
      </c>
      <c r="H7841" t="str">
        <f t="shared" si="618"/>
        <v/>
      </c>
      <c r="I7841" t="str">
        <f t="shared" si="619"/>
        <v/>
      </c>
      <c r="K7841">
        <f t="shared" si="616"/>
        <v>0</v>
      </c>
    </row>
    <row r="7842" spans="1:11" x14ac:dyDescent="0.25">
      <c r="A7842">
        <v>127</v>
      </c>
      <c r="B7842">
        <v>170</v>
      </c>
      <c r="D7842">
        <f t="shared" si="615"/>
        <v>6229</v>
      </c>
      <c r="F7842">
        <f t="shared" si="617"/>
        <v>0</v>
      </c>
      <c r="H7842" t="str">
        <f t="shared" si="618"/>
        <v/>
      </c>
      <c r="I7842" t="str">
        <f t="shared" si="619"/>
        <v/>
      </c>
      <c r="K7842">
        <f t="shared" si="616"/>
        <v>1</v>
      </c>
    </row>
    <row r="7843" spans="1:11" x14ac:dyDescent="0.25">
      <c r="A7843">
        <v>333</v>
      </c>
      <c r="B7843">
        <v>39</v>
      </c>
      <c r="D7843">
        <f t="shared" si="615"/>
        <v>43610</v>
      </c>
      <c r="F7843">
        <f t="shared" si="617"/>
        <v>0</v>
      </c>
      <c r="H7843" t="str">
        <f t="shared" si="618"/>
        <v/>
      </c>
      <c r="I7843" t="str">
        <f t="shared" si="619"/>
        <v/>
      </c>
      <c r="K7843">
        <f t="shared" si="616"/>
        <v>0</v>
      </c>
    </row>
    <row r="7844" spans="1:11" x14ac:dyDescent="0.25">
      <c r="A7844">
        <v>359</v>
      </c>
      <c r="B7844">
        <v>114</v>
      </c>
      <c r="D7844">
        <f t="shared" si="615"/>
        <v>32677</v>
      </c>
      <c r="F7844">
        <f t="shared" si="617"/>
        <v>0</v>
      </c>
      <c r="H7844" t="str">
        <f t="shared" si="618"/>
        <v/>
      </c>
      <c r="I7844" t="str">
        <f t="shared" si="619"/>
        <v/>
      </c>
      <c r="K7844">
        <f t="shared" si="616"/>
        <v>1</v>
      </c>
    </row>
    <row r="7845" spans="1:11" x14ac:dyDescent="0.25">
      <c r="A7845">
        <v>172</v>
      </c>
      <c r="B7845">
        <v>208</v>
      </c>
      <c r="D7845">
        <f t="shared" si="615"/>
        <v>848</v>
      </c>
      <c r="F7845">
        <f t="shared" si="617"/>
        <v>0</v>
      </c>
      <c r="H7845" t="str">
        <f t="shared" si="618"/>
        <v/>
      </c>
      <c r="I7845" t="str">
        <f t="shared" si="619"/>
        <v/>
      </c>
      <c r="K7845">
        <f t="shared" si="616"/>
        <v>1</v>
      </c>
    </row>
    <row r="7846" spans="1:11" x14ac:dyDescent="0.25">
      <c r="A7846">
        <v>186</v>
      </c>
      <c r="B7846">
        <v>0</v>
      </c>
      <c r="D7846">
        <f t="shared" si="615"/>
        <v>40196</v>
      </c>
      <c r="F7846">
        <f t="shared" si="617"/>
        <v>0</v>
      </c>
      <c r="H7846" t="str">
        <f t="shared" si="618"/>
        <v/>
      </c>
      <c r="I7846" t="str">
        <f t="shared" si="619"/>
        <v/>
      </c>
      <c r="K7846">
        <f t="shared" si="616"/>
        <v>0</v>
      </c>
    </row>
    <row r="7847" spans="1:11" x14ac:dyDescent="0.25">
      <c r="A7847">
        <v>245</v>
      </c>
      <c r="B7847">
        <v>299</v>
      </c>
      <c r="D7847">
        <f t="shared" si="615"/>
        <v>11826</v>
      </c>
      <c r="F7847">
        <f t="shared" si="617"/>
        <v>0</v>
      </c>
      <c r="H7847" t="str">
        <f t="shared" si="618"/>
        <v/>
      </c>
      <c r="I7847" t="str">
        <f t="shared" si="619"/>
        <v/>
      </c>
      <c r="K7847">
        <f t="shared" si="616"/>
        <v>1</v>
      </c>
    </row>
    <row r="7848" spans="1:11" x14ac:dyDescent="0.25">
      <c r="A7848">
        <v>343</v>
      </c>
      <c r="B7848">
        <v>371</v>
      </c>
      <c r="D7848">
        <f t="shared" si="615"/>
        <v>49690</v>
      </c>
      <c r="F7848">
        <f t="shared" si="617"/>
        <v>0</v>
      </c>
      <c r="H7848" t="str">
        <f t="shared" si="618"/>
        <v/>
      </c>
      <c r="I7848" t="str">
        <f t="shared" si="619"/>
        <v/>
      </c>
      <c r="K7848">
        <f t="shared" si="616"/>
        <v>0</v>
      </c>
    </row>
    <row r="7849" spans="1:11" x14ac:dyDescent="0.25">
      <c r="A7849">
        <v>66</v>
      </c>
      <c r="B7849">
        <v>155</v>
      </c>
      <c r="D7849">
        <f t="shared" si="615"/>
        <v>19981</v>
      </c>
      <c r="F7849">
        <f t="shared" si="617"/>
        <v>0</v>
      </c>
      <c r="H7849" t="str">
        <f t="shared" si="618"/>
        <v/>
      </c>
      <c r="I7849" t="str">
        <f t="shared" si="619"/>
        <v/>
      </c>
      <c r="K7849">
        <f t="shared" si="616"/>
        <v>1</v>
      </c>
    </row>
    <row r="7850" spans="1:11" x14ac:dyDescent="0.25">
      <c r="A7850">
        <v>361</v>
      </c>
      <c r="B7850">
        <v>273</v>
      </c>
      <c r="D7850">
        <f t="shared" si="615"/>
        <v>31250</v>
      </c>
      <c r="F7850">
        <f t="shared" si="617"/>
        <v>0</v>
      </c>
      <c r="H7850" t="str">
        <f t="shared" si="618"/>
        <v/>
      </c>
      <c r="I7850" t="str">
        <f t="shared" si="619"/>
        <v/>
      </c>
      <c r="K7850">
        <f t="shared" si="616"/>
        <v>1</v>
      </c>
    </row>
    <row r="7851" spans="1:11" x14ac:dyDescent="0.25">
      <c r="A7851">
        <v>214</v>
      </c>
      <c r="B7851">
        <v>90</v>
      </c>
      <c r="D7851">
        <f t="shared" si="615"/>
        <v>12296</v>
      </c>
      <c r="F7851">
        <f t="shared" si="617"/>
        <v>0</v>
      </c>
      <c r="H7851" t="str">
        <f t="shared" si="618"/>
        <v/>
      </c>
      <c r="I7851" t="str">
        <f t="shared" si="619"/>
        <v/>
      </c>
      <c r="K7851">
        <f t="shared" si="616"/>
        <v>1</v>
      </c>
    </row>
    <row r="7852" spans="1:11" x14ac:dyDescent="0.25">
      <c r="A7852">
        <v>176</v>
      </c>
      <c r="B7852">
        <v>68</v>
      </c>
      <c r="D7852">
        <f t="shared" si="615"/>
        <v>18000</v>
      </c>
      <c r="F7852">
        <f t="shared" si="617"/>
        <v>0</v>
      </c>
      <c r="H7852" t="str">
        <f t="shared" si="618"/>
        <v/>
      </c>
      <c r="I7852" t="str">
        <f t="shared" si="619"/>
        <v/>
      </c>
      <c r="K7852">
        <f t="shared" si="616"/>
        <v>1</v>
      </c>
    </row>
    <row r="7853" spans="1:11" x14ac:dyDescent="0.25">
      <c r="A7853">
        <v>127</v>
      </c>
      <c r="B7853">
        <v>133</v>
      </c>
      <c r="D7853">
        <f t="shared" si="615"/>
        <v>9818</v>
      </c>
      <c r="F7853">
        <f t="shared" si="617"/>
        <v>0</v>
      </c>
      <c r="H7853" t="str">
        <f t="shared" si="618"/>
        <v/>
      </c>
      <c r="I7853" t="str">
        <f t="shared" si="619"/>
        <v/>
      </c>
      <c r="K7853">
        <f t="shared" si="616"/>
        <v>1</v>
      </c>
    </row>
    <row r="7854" spans="1:11" x14ac:dyDescent="0.25">
      <c r="A7854">
        <v>191</v>
      </c>
      <c r="B7854">
        <v>357</v>
      </c>
      <c r="D7854">
        <f t="shared" si="615"/>
        <v>24730</v>
      </c>
      <c r="F7854">
        <f t="shared" si="617"/>
        <v>0</v>
      </c>
      <c r="H7854" t="str">
        <f t="shared" si="618"/>
        <v/>
      </c>
      <c r="I7854" t="str">
        <f t="shared" si="619"/>
        <v/>
      </c>
      <c r="K7854">
        <f t="shared" si="616"/>
        <v>1</v>
      </c>
    </row>
    <row r="7855" spans="1:11" x14ac:dyDescent="0.25">
      <c r="A7855">
        <v>50</v>
      </c>
      <c r="B7855">
        <v>285</v>
      </c>
      <c r="D7855">
        <f t="shared" si="615"/>
        <v>29725</v>
      </c>
      <c r="F7855">
        <f t="shared" si="617"/>
        <v>0</v>
      </c>
      <c r="H7855" t="str">
        <f t="shared" si="618"/>
        <v/>
      </c>
      <c r="I7855" t="str">
        <f t="shared" si="619"/>
        <v/>
      </c>
      <c r="K7855">
        <f t="shared" si="616"/>
        <v>1</v>
      </c>
    </row>
    <row r="7856" spans="1:11" x14ac:dyDescent="0.25">
      <c r="A7856">
        <v>46</v>
      </c>
      <c r="B7856">
        <v>45</v>
      </c>
      <c r="D7856">
        <f t="shared" si="615"/>
        <v>47741</v>
      </c>
      <c r="F7856">
        <f t="shared" si="617"/>
        <v>0</v>
      </c>
      <c r="H7856" t="str">
        <f t="shared" si="618"/>
        <v/>
      </c>
      <c r="I7856" t="str">
        <f t="shared" si="619"/>
        <v/>
      </c>
      <c r="K7856">
        <f t="shared" si="616"/>
        <v>0</v>
      </c>
    </row>
    <row r="7857" spans="1:11" x14ac:dyDescent="0.25">
      <c r="A7857">
        <v>186</v>
      </c>
      <c r="B7857">
        <v>220</v>
      </c>
      <c r="D7857">
        <f t="shared" si="615"/>
        <v>596</v>
      </c>
      <c r="F7857">
        <f t="shared" si="617"/>
        <v>0</v>
      </c>
      <c r="H7857" t="str">
        <f t="shared" si="618"/>
        <v/>
      </c>
      <c r="I7857" t="str">
        <f t="shared" si="619"/>
        <v/>
      </c>
      <c r="K7857">
        <f t="shared" si="616"/>
        <v>1</v>
      </c>
    </row>
    <row r="7858" spans="1:11" x14ac:dyDescent="0.25">
      <c r="A7858">
        <v>229</v>
      </c>
      <c r="B7858">
        <v>379</v>
      </c>
      <c r="D7858">
        <f t="shared" si="615"/>
        <v>32882</v>
      </c>
      <c r="F7858">
        <f t="shared" si="617"/>
        <v>0</v>
      </c>
      <c r="H7858" t="str">
        <f t="shared" si="618"/>
        <v/>
      </c>
      <c r="I7858" t="str">
        <f t="shared" si="619"/>
        <v/>
      </c>
      <c r="K7858">
        <f t="shared" si="616"/>
        <v>1</v>
      </c>
    </row>
    <row r="7859" spans="1:11" x14ac:dyDescent="0.25">
      <c r="A7859">
        <v>196</v>
      </c>
      <c r="B7859">
        <v>281</v>
      </c>
      <c r="D7859">
        <f t="shared" si="615"/>
        <v>6577</v>
      </c>
      <c r="F7859">
        <f t="shared" si="617"/>
        <v>0</v>
      </c>
      <c r="H7859" t="str">
        <f t="shared" si="618"/>
        <v/>
      </c>
      <c r="I7859" t="str">
        <f t="shared" si="619"/>
        <v/>
      </c>
      <c r="K7859">
        <f t="shared" si="616"/>
        <v>1</v>
      </c>
    </row>
    <row r="7860" spans="1:11" x14ac:dyDescent="0.25">
      <c r="A7860">
        <v>63</v>
      </c>
      <c r="B7860">
        <v>59</v>
      </c>
      <c r="D7860">
        <f t="shared" si="615"/>
        <v>38650</v>
      </c>
      <c r="F7860">
        <f t="shared" si="617"/>
        <v>0</v>
      </c>
      <c r="H7860" t="str">
        <f t="shared" si="618"/>
        <v/>
      </c>
      <c r="I7860" t="str">
        <f t="shared" si="619"/>
        <v/>
      </c>
      <c r="K7860">
        <f t="shared" si="616"/>
        <v>1</v>
      </c>
    </row>
    <row r="7861" spans="1:11" x14ac:dyDescent="0.25">
      <c r="A7861">
        <v>150</v>
      </c>
      <c r="B7861">
        <v>352</v>
      </c>
      <c r="D7861">
        <f t="shared" si="615"/>
        <v>25604</v>
      </c>
      <c r="F7861">
        <f t="shared" si="617"/>
        <v>0</v>
      </c>
      <c r="H7861" t="str">
        <f t="shared" si="618"/>
        <v/>
      </c>
      <c r="I7861" t="str">
        <f t="shared" si="619"/>
        <v/>
      </c>
      <c r="K7861">
        <f t="shared" si="616"/>
        <v>1</v>
      </c>
    </row>
    <row r="7862" spans="1:11" x14ac:dyDescent="0.25">
      <c r="A7862">
        <v>32</v>
      </c>
      <c r="B7862">
        <v>90</v>
      </c>
      <c r="D7862">
        <f t="shared" si="615"/>
        <v>40324</v>
      </c>
      <c r="F7862">
        <f t="shared" si="617"/>
        <v>0</v>
      </c>
      <c r="H7862" t="str">
        <f t="shared" si="618"/>
        <v/>
      </c>
      <c r="I7862" t="str">
        <f t="shared" si="619"/>
        <v/>
      </c>
      <c r="K7862">
        <f t="shared" si="616"/>
        <v>0</v>
      </c>
    </row>
    <row r="7863" spans="1:11" x14ac:dyDescent="0.25">
      <c r="A7863">
        <v>126</v>
      </c>
      <c r="B7863">
        <v>398</v>
      </c>
      <c r="D7863">
        <f t="shared" si="615"/>
        <v>44680</v>
      </c>
      <c r="F7863">
        <f t="shared" si="617"/>
        <v>0</v>
      </c>
      <c r="H7863" t="str">
        <f t="shared" si="618"/>
        <v/>
      </c>
      <c r="I7863" t="str">
        <f t="shared" si="619"/>
        <v/>
      </c>
      <c r="K7863">
        <f t="shared" si="616"/>
        <v>0</v>
      </c>
    </row>
    <row r="7864" spans="1:11" x14ac:dyDescent="0.25">
      <c r="A7864">
        <v>260</v>
      </c>
      <c r="B7864">
        <v>181</v>
      </c>
      <c r="D7864">
        <f t="shared" si="615"/>
        <v>3961</v>
      </c>
      <c r="F7864">
        <f t="shared" si="617"/>
        <v>0</v>
      </c>
      <c r="H7864" t="str">
        <f t="shared" si="618"/>
        <v/>
      </c>
      <c r="I7864" t="str">
        <f t="shared" si="619"/>
        <v/>
      </c>
      <c r="K7864">
        <f t="shared" si="616"/>
        <v>1</v>
      </c>
    </row>
    <row r="7865" spans="1:11" x14ac:dyDescent="0.25">
      <c r="A7865">
        <v>131</v>
      </c>
      <c r="B7865">
        <v>32</v>
      </c>
      <c r="D7865">
        <f t="shared" si="615"/>
        <v>32985</v>
      </c>
      <c r="F7865">
        <f t="shared" si="617"/>
        <v>0</v>
      </c>
      <c r="H7865" t="str">
        <f t="shared" si="618"/>
        <v/>
      </c>
      <c r="I7865" t="str">
        <f t="shared" si="619"/>
        <v/>
      </c>
      <c r="K7865">
        <f t="shared" si="616"/>
        <v>1</v>
      </c>
    </row>
    <row r="7866" spans="1:11" x14ac:dyDescent="0.25">
      <c r="A7866">
        <v>67</v>
      </c>
      <c r="B7866">
        <v>265</v>
      </c>
      <c r="D7866">
        <f t="shared" si="615"/>
        <v>21914</v>
      </c>
      <c r="F7866">
        <f t="shared" si="617"/>
        <v>0</v>
      </c>
      <c r="H7866" t="str">
        <f t="shared" si="618"/>
        <v/>
      </c>
      <c r="I7866" t="str">
        <f t="shared" si="619"/>
        <v/>
      </c>
      <c r="K7866">
        <f t="shared" si="616"/>
        <v>1</v>
      </c>
    </row>
    <row r="7867" spans="1:11" x14ac:dyDescent="0.25">
      <c r="A7867">
        <v>80</v>
      </c>
      <c r="B7867">
        <v>34</v>
      </c>
      <c r="D7867">
        <f t="shared" si="615"/>
        <v>41956</v>
      </c>
      <c r="F7867">
        <f t="shared" si="617"/>
        <v>0</v>
      </c>
      <c r="H7867" t="str">
        <f t="shared" si="618"/>
        <v/>
      </c>
      <c r="I7867" t="str">
        <f t="shared" si="619"/>
        <v/>
      </c>
      <c r="K7867">
        <f t="shared" si="616"/>
        <v>0</v>
      </c>
    </row>
    <row r="7868" spans="1:11" x14ac:dyDescent="0.25">
      <c r="A7868">
        <v>134</v>
      </c>
      <c r="B7868">
        <v>371</v>
      </c>
      <c r="D7868">
        <f t="shared" si="615"/>
        <v>33597</v>
      </c>
      <c r="F7868">
        <f t="shared" si="617"/>
        <v>0</v>
      </c>
      <c r="H7868" t="str">
        <f t="shared" si="618"/>
        <v/>
      </c>
      <c r="I7868" t="str">
        <f t="shared" si="619"/>
        <v/>
      </c>
      <c r="K7868">
        <f t="shared" si="616"/>
        <v>1</v>
      </c>
    </row>
    <row r="7869" spans="1:11" x14ac:dyDescent="0.25">
      <c r="A7869">
        <v>36</v>
      </c>
      <c r="B7869">
        <v>175</v>
      </c>
      <c r="D7869">
        <f t="shared" si="615"/>
        <v>27521</v>
      </c>
      <c r="F7869">
        <f t="shared" si="617"/>
        <v>0</v>
      </c>
      <c r="H7869" t="str">
        <f t="shared" si="618"/>
        <v/>
      </c>
      <c r="I7869" t="str">
        <f t="shared" si="619"/>
        <v/>
      </c>
      <c r="K7869">
        <f t="shared" si="616"/>
        <v>1</v>
      </c>
    </row>
    <row r="7870" spans="1:11" x14ac:dyDescent="0.25">
      <c r="A7870">
        <v>398</v>
      </c>
      <c r="B7870">
        <v>98</v>
      </c>
      <c r="D7870">
        <f t="shared" si="615"/>
        <v>49608</v>
      </c>
      <c r="F7870">
        <f t="shared" si="617"/>
        <v>0</v>
      </c>
      <c r="H7870" t="str">
        <f t="shared" si="618"/>
        <v/>
      </c>
      <c r="I7870" t="str">
        <f t="shared" si="619"/>
        <v/>
      </c>
      <c r="K7870">
        <f t="shared" si="616"/>
        <v>0</v>
      </c>
    </row>
    <row r="7871" spans="1:11" x14ac:dyDescent="0.25">
      <c r="A7871">
        <v>381</v>
      </c>
      <c r="B7871">
        <v>243</v>
      </c>
      <c r="D7871">
        <f t="shared" si="615"/>
        <v>34610</v>
      </c>
      <c r="F7871">
        <f t="shared" si="617"/>
        <v>0</v>
      </c>
      <c r="H7871" t="str">
        <f t="shared" si="618"/>
        <v/>
      </c>
      <c r="I7871" t="str">
        <f t="shared" si="619"/>
        <v/>
      </c>
      <c r="K7871">
        <f t="shared" si="616"/>
        <v>1</v>
      </c>
    </row>
    <row r="7872" spans="1:11" x14ac:dyDescent="0.25">
      <c r="A7872">
        <v>260</v>
      </c>
      <c r="B7872">
        <v>219</v>
      </c>
      <c r="D7872">
        <f t="shared" si="615"/>
        <v>3961</v>
      </c>
      <c r="F7872">
        <f t="shared" si="617"/>
        <v>0</v>
      </c>
      <c r="H7872" t="str">
        <f t="shared" si="618"/>
        <v/>
      </c>
      <c r="I7872" t="str">
        <f t="shared" si="619"/>
        <v/>
      </c>
      <c r="K7872">
        <f t="shared" si="616"/>
        <v>1</v>
      </c>
    </row>
    <row r="7873" spans="1:11" x14ac:dyDescent="0.25">
      <c r="A7873">
        <v>222</v>
      </c>
      <c r="B7873">
        <v>18</v>
      </c>
      <c r="D7873">
        <f t="shared" si="615"/>
        <v>33608</v>
      </c>
      <c r="F7873">
        <f t="shared" si="617"/>
        <v>0</v>
      </c>
      <c r="H7873" t="str">
        <f t="shared" si="618"/>
        <v/>
      </c>
      <c r="I7873" t="str">
        <f t="shared" si="619"/>
        <v/>
      </c>
      <c r="K7873">
        <f t="shared" si="616"/>
        <v>1</v>
      </c>
    </row>
    <row r="7874" spans="1:11" x14ac:dyDescent="0.25">
      <c r="A7874">
        <v>117</v>
      </c>
      <c r="B7874">
        <v>125</v>
      </c>
      <c r="D7874">
        <f t="shared" ref="D7874:D7937" si="620">POWER(A7874-200, 2)+POWER(B7874-200, 2)</f>
        <v>12514</v>
      </c>
      <c r="F7874">
        <f t="shared" si="617"/>
        <v>0</v>
      </c>
      <c r="H7874" t="str">
        <f t="shared" si="618"/>
        <v/>
      </c>
      <c r="I7874" t="str">
        <f t="shared" si="619"/>
        <v/>
      </c>
      <c r="K7874">
        <f t="shared" ref="K7874:K7937" si="621">IF(D7874&lt;=40000, 1, 0)</f>
        <v>1</v>
      </c>
    </row>
    <row r="7875" spans="1:11" x14ac:dyDescent="0.25">
      <c r="A7875">
        <v>106</v>
      </c>
      <c r="B7875">
        <v>10</v>
      </c>
      <c r="D7875">
        <f t="shared" si="620"/>
        <v>44936</v>
      </c>
      <c r="F7875">
        <f t="shared" si="617"/>
        <v>0</v>
      </c>
      <c r="H7875" t="str">
        <f t="shared" si="618"/>
        <v/>
      </c>
      <c r="I7875" t="str">
        <f t="shared" si="619"/>
        <v/>
      </c>
      <c r="K7875">
        <f t="shared" si="621"/>
        <v>0</v>
      </c>
    </row>
    <row r="7876" spans="1:11" x14ac:dyDescent="0.25">
      <c r="A7876">
        <v>171</v>
      </c>
      <c r="B7876">
        <v>214</v>
      </c>
      <c r="D7876">
        <f t="shared" si="620"/>
        <v>1037</v>
      </c>
      <c r="F7876">
        <f t="shared" ref="F7876:F7939" si="622">IF(D7876=40000, 1, 0)</f>
        <v>0</v>
      </c>
      <c r="H7876" t="str">
        <f t="shared" si="618"/>
        <v/>
      </c>
      <c r="I7876" t="str">
        <f t="shared" si="619"/>
        <v/>
      </c>
      <c r="K7876">
        <f t="shared" si="621"/>
        <v>1</v>
      </c>
    </row>
    <row r="7877" spans="1:11" x14ac:dyDescent="0.25">
      <c r="A7877">
        <v>17</v>
      </c>
      <c r="B7877">
        <v>357</v>
      </c>
      <c r="D7877">
        <f t="shared" si="620"/>
        <v>58138</v>
      </c>
      <c r="F7877">
        <f t="shared" si="622"/>
        <v>0</v>
      </c>
      <c r="H7877" t="str">
        <f t="shared" si="618"/>
        <v/>
      </c>
      <c r="I7877" t="str">
        <f t="shared" si="619"/>
        <v/>
      </c>
      <c r="K7877">
        <f t="shared" si="621"/>
        <v>0</v>
      </c>
    </row>
    <row r="7878" spans="1:11" x14ac:dyDescent="0.25">
      <c r="A7878">
        <v>351</v>
      </c>
      <c r="B7878">
        <v>305</v>
      </c>
      <c r="D7878">
        <f t="shared" si="620"/>
        <v>33826</v>
      </c>
      <c r="F7878">
        <f t="shared" si="622"/>
        <v>0</v>
      </c>
      <c r="H7878" t="str">
        <f t="shared" si="618"/>
        <v/>
      </c>
      <c r="I7878" t="str">
        <f t="shared" si="619"/>
        <v/>
      </c>
      <c r="K7878">
        <f t="shared" si="621"/>
        <v>1</v>
      </c>
    </row>
    <row r="7879" spans="1:11" x14ac:dyDescent="0.25">
      <c r="A7879">
        <v>185</v>
      </c>
      <c r="B7879">
        <v>166</v>
      </c>
      <c r="D7879">
        <f t="shared" si="620"/>
        <v>1381</v>
      </c>
      <c r="F7879">
        <f t="shared" si="622"/>
        <v>0</v>
      </c>
      <c r="H7879" t="str">
        <f t="shared" si="618"/>
        <v/>
      </c>
      <c r="I7879" t="str">
        <f t="shared" si="619"/>
        <v/>
      </c>
      <c r="K7879">
        <f t="shared" si="621"/>
        <v>1</v>
      </c>
    </row>
    <row r="7880" spans="1:11" x14ac:dyDescent="0.25">
      <c r="A7880">
        <v>314</v>
      </c>
      <c r="B7880">
        <v>168</v>
      </c>
      <c r="D7880">
        <f t="shared" si="620"/>
        <v>14020</v>
      </c>
      <c r="F7880">
        <f t="shared" si="622"/>
        <v>0</v>
      </c>
      <c r="H7880" t="str">
        <f t="shared" si="618"/>
        <v/>
      </c>
      <c r="I7880" t="str">
        <f t="shared" si="619"/>
        <v/>
      </c>
      <c r="K7880">
        <f t="shared" si="621"/>
        <v>1</v>
      </c>
    </row>
    <row r="7881" spans="1:11" x14ac:dyDescent="0.25">
      <c r="A7881">
        <v>63</v>
      </c>
      <c r="B7881">
        <v>286</v>
      </c>
      <c r="D7881">
        <f t="shared" si="620"/>
        <v>26165</v>
      </c>
      <c r="F7881">
        <f t="shared" si="622"/>
        <v>0</v>
      </c>
      <c r="H7881" t="str">
        <f t="shared" si="618"/>
        <v/>
      </c>
      <c r="I7881" t="str">
        <f t="shared" si="619"/>
        <v/>
      </c>
      <c r="K7881">
        <f t="shared" si="621"/>
        <v>1</v>
      </c>
    </row>
    <row r="7882" spans="1:11" x14ac:dyDescent="0.25">
      <c r="A7882">
        <v>341</v>
      </c>
      <c r="B7882">
        <v>385</v>
      </c>
      <c r="D7882">
        <f t="shared" si="620"/>
        <v>54106</v>
      </c>
      <c r="F7882">
        <f t="shared" si="622"/>
        <v>0</v>
      </c>
      <c r="H7882" t="str">
        <f t="shared" si="618"/>
        <v/>
      </c>
      <c r="I7882" t="str">
        <f t="shared" si="619"/>
        <v/>
      </c>
      <c r="K7882">
        <f t="shared" si="621"/>
        <v>0</v>
      </c>
    </row>
    <row r="7883" spans="1:11" x14ac:dyDescent="0.25">
      <c r="A7883">
        <v>79</v>
      </c>
      <c r="B7883">
        <v>8</v>
      </c>
      <c r="D7883">
        <f t="shared" si="620"/>
        <v>51505</v>
      </c>
      <c r="F7883">
        <f t="shared" si="622"/>
        <v>0</v>
      </c>
      <c r="H7883" t="str">
        <f t="shared" si="618"/>
        <v/>
      </c>
      <c r="I7883" t="str">
        <f t="shared" si="619"/>
        <v/>
      </c>
      <c r="K7883">
        <f t="shared" si="621"/>
        <v>0</v>
      </c>
    </row>
    <row r="7884" spans="1:11" x14ac:dyDescent="0.25">
      <c r="A7884">
        <v>146</v>
      </c>
      <c r="B7884">
        <v>127</v>
      </c>
      <c r="D7884">
        <f t="shared" si="620"/>
        <v>8245</v>
      </c>
      <c r="F7884">
        <f t="shared" si="622"/>
        <v>0</v>
      </c>
      <c r="H7884" t="str">
        <f t="shared" si="618"/>
        <v/>
      </c>
      <c r="I7884" t="str">
        <f t="shared" si="619"/>
        <v/>
      </c>
      <c r="K7884">
        <f t="shared" si="621"/>
        <v>1</v>
      </c>
    </row>
    <row r="7885" spans="1:11" x14ac:dyDescent="0.25">
      <c r="A7885">
        <v>185</v>
      </c>
      <c r="B7885">
        <v>193</v>
      </c>
      <c r="D7885">
        <f t="shared" si="620"/>
        <v>274</v>
      </c>
      <c r="F7885">
        <f t="shared" si="622"/>
        <v>0</v>
      </c>
      <c r="H7885" t="str">
        <f t="shared" si="618"/>
        <v/>
      </c>
      <c r="I7885" t="str">
        <f t="shared" si="619"/>
        <v/>
      </c>
      <c r="K7885">
        <f t="shared" si="621"/>
        <v>1</v>
      </c>
    </row>
    <row r="7886" spans="1:11" x14ac:dyDescent="0.25">
      <c r="A7886">
        <v>286</v>
      </c>
      <c r="B7886">
        <v>172</v>
      </c>
      <c r="D7886">
        <f t="shared" si="620"/>
        <v>8180</v>
      </c>
      <c r="F7886">
        <f t="shared" si="622"/>
        <v>0</v>
      </c>
      <c r="H7886" t="str">
        <f t="shared" ref="H7886:H7949" si="623">IF($F7886=1, A7886, "")</f>
        <v/>
      </c>
      <c r="I7886" t="str">
        <f t="shared" ref="I7886:I7949" si="624">IF($F7886=1, B7886, "")</f>
        <v/>
      </c>
      <c r="K7886">
        <f t="shared" si="621"/>
        <v>1</v>
      </c>
    </row>
    <row r="7887" spans="1:11" x14ac:dyDescent="0.25">
      <c r="A7887">
        <v>128</v>
      </c>
      <c r="B7887">
        <v>306</v>
      </c>
      <c r="D7887">
        <f t="shared" si="620"/>
        <v>16420</v>
      </c>
      <c r="F7887">
        <f t="shared" si="622"/>
        <v>0</v>
      </c>
      <c r="H7887" t="str">
        <f t="shared" si="623"/>
        <v/>
      </c>
      <c r="I7887" t="str">
        <f t="shared" si="624"/>
        <v/>
      </c>
      <c r="K7887">
        <f t="shared" si="621"/>
        <v>1</v>
      </c>
    </row>
    <row r="7888" spans="1:11" x14ac:dyDescent="0.25">
      <c r="A7888">
        <v>307</v>
      </c>
      <c r="B7888">
        <v>149</v>
      </c>
      <c r="D7888">
        <f t="shared" si="620"/>
        <v>14050</v>
      </c>
      <c r="F7888">
        <f t="shared" si="622"/>
        <v>0</v>
      </c>
      <c r="H7888" t="str">
        <f t="shared" si="623"/>
        <v/>
      </c>
      <c r="I7888" t="str">
        <f t="shared" si="624"/>
        <v/>
      </c>
      <c r="K7888">
        <f t="shared" si="621"/>
        <v>1</v>
      </c>
    </row>
    <row r="7889" spans="1:11" x14ac:dyDescent="0.25">
      <c r="A7889">
        <v>184</v>
      </c>
      <c r="B7889">
        <v>116</v>
      </c>
      <c r="D7889">
        <f t="shared" si="620"/>
        <v>7312</v>
      </c>
      <c r="F7889">
        <f t="shared" si="622"/>
        <v>0</v>
      </c>
      <c r="H7889" t="str">
        <f t="shared" si="623"/>
        <v/>
      </c>
      <c r="I7889" t="str">
        <f t="shared" si="624"/>
        <v/>
      </c>
      <c r="K7889">
        <f t="shared" si="621"/>
        <v>1</v>
      </c>
    </row>
    <row r="7890" spans="1:11" x14ac:dyDescent="0.25">
      <c r="A7890">
        <v>332</v>
      </c>
      <c r="B7890">
        <v>27</v>
      </c>
      <c r="D7890">
        <f t="shared" si="620"/>
        <v>47353</v>
      </c>
      <c r="F7890">
        <f t="shared" si="622"/>
        <v>0</v>
      </c>
      <c r="H7890" t="str">
        <f t="shared" si="623"/>
        <v/>
      </c>
      <c r="I7890" t="str">
        <f t="shared" si="624"/>
        <v/>
      </c>
      <c r="K7890">
        <f t="shared" si="621"/>
        <v>0</v>
      </c>
    </row>
    <row r="7891" spans="1:11" x14ac:dyDescent="0.25">
      <c r="A7891">
        <v>375</v>
      </c>
      <c r="B7891">
        <v>40</v>
      </c>
      <c r="D7891">
        <f t="shared" si="620"/>
        <v>56225</v>
      </c>
      <c r="F7891">
        <f t="shared" si="622"/>
        <v>0</v>
      </c>
      <c r="H7891" t="str">
        <f t="shared" si="623"/>
        <v/>
      </c>
      <c r="I7891" t="str">
        <f t="shared" si="624"/>
        <v/>
      </c>
      <c r="K7891">
        <f t="shared" si="621"/>
        <v>0</v>
      </c>
    </row>
    <row r="7892" spans="1:11" x14ac:dyDescent="0.25">
      <c r="A7892">
        <v>158</v>
      </c>
      <c r="B7892">
        <v>293</v>
      </c>
      <c r="D7892">
        <f t="shared" si="620"/>
        <v>10413</v>
      </c>
      <c r="F7892">
        <f t="shared" si="622"/>
        <v>0</v>
      </c>
      <c r="H7892" t="str">
        <f t="shared" si="623"/>
        <v/>
      </c>
      <c r="I7892" t="str">
        <f t="shared" si="624"/>
        <v/>
      </c>
      <c r="K7892">
        <f t="shared" si="621"/>
        <v>1</v>
      </c>
    </row>
    <row r="7893" spans="1:11" x14ac:dyDescent="0.25">
      <c r="A7893">
        <v>167</v>
      </c>
      <c r="B7893">
        <v>165</v>
      </c>
      <c r="D7893">
        <f t="shared" si="620"/>
        <v>2314</v>
      </c>
      <c r="F7893">
        <f t="shared" si="622"/>
        <v>0</v>
      </c>
      <c r="H7893" t="str">
        <f t="shared" si="623"/>
        <v/>
      </c>
      <c r="I7893" t="str">
        <f t="shared" si="624"/>
        <v/>
      </c>
      <c r="K7893">
        <f t="shared" si="621"/>
        <v>1</v>
      </c>
    </row>
    <row r="7894" spans="1:11" x14ac:dyDescent="0.25">
      <c r="A7894">
        <v>272</v>
      </c>
      <c r="B7894">
        <v>84</v>
      </c>
      <c r="D7894">
        <f t="shared" si="620"/>
        <v>18640</v>
      </c>
      <c r="F7894">
        <f t="shared" si="622"/>
        <v>0</v>
      </c>
      <c r="H7894" t="str">
        <f t="shared" si="623"/>
        <v/>
      </c>
      <c r="I7894" t="str">
        <f t="shared" si="624"/>
        <v/>
      </c>
      <c r="K7894">
        <f t="shared" si="621"/>
        <v>1</v>
      </c>
    </row>
    <row r="7895" spans="1:11" x14ac:dyDescent="0.25">
      <c r="A7895">
        <v>377</v>
      </c>
      <c r="B7895">
        <v>282</v>
      </c>
      <c r="D7895">
        <f t="shared" si="620"/>
        <v>38053</v>
      </c>
      <c r="F7895">
        <f t="shared" si="622"/>
        <v>0</v>
      </c>
      <c r="H7895" t="str">
        <f t="shared" si="623"/>
        <v/>
      </c>
      <c r="I7895" t="str">
        <f t="shared" si="624"/>
        <v/>
      </c>
      <c r="K7895">
        <f t="shared" si="621"/>
        <v>1</v>
      </c>
    </row>
    <row r="7896" spans="1:11" x14ac:dyDescent="0.25">
      <c r="A7896">
        <v>206</v>
      </c>
      <c r="B7896">
        <v>40</v>
      </c>
      <c r="D7896">
        <f t="shared" si="620"/>
        <v>25636</v>
      </c>
      <c r="F7896">
        <f t="shared" si="622"/>
        <v>0</v>
      </c>
      <c r="H7896" t="str">
        <f t="shared" si="623"/>
        <v/>
      </c>
      <c r="I7896" t="str">
        <f t="shared" si="624"/>
        <v/>
      </c>
      <c r="K7896">
        <f t="shared" si="621"/>
        <v>1</v>
      </c>
    </row>
    <row r="7897" spans="1:11" x14ac:dyDescent="0.25">
      <c r="A7897">
        <v>148</v>
      </c>
      <c r="B7897">
        <v>127</v>
      </c>
      <c r="D7897">
        <f t="shared" si="620"/>
        <v>8033</v>
      </c>
      <c r="F7897">
        <f t="shared" si="622"/>
        <v>0</v>
      </c>
      <c r="H7897" t="str">
        <f t="shared" si="623"/>
        <v/>
      </c>
      <c r="I7897" t="str">
        <f t="shared" si="624"/>
        <v/>
      </c>
      <c r="K7897">
        <f t="shared" si="621"/>
        <v>1</v>
      </c>
    </row>
    <row r="7898" spans="1:11" x14ac:dyDescent="0.25">
      <c r="A7898">
        <v>381</v>
      </c>
      <c r="B7898">
        <v>201</v>
      </c>
      <c r="D7898">
        <f t="shared" si="620"/>
        <v>32762</v>
      </c>
      <c r="F7898">
        <f t="shared" si="622"/>
        <v>0</v>
      </c>
      <c r="H7898" t="str">
        <f t="shared" si="623"/>
        <v/>
      </c>
      <c r="I7898" t="str">
        <f t="shared" si="624"/>
        <v/>
      </c>
      <c r="K7898">
        <f t="shared" si="621"/>
        <v>1</v>
      </c>
    </row>
    <row r="7899" spans="1:11" x14ac:dyDescent="0.25">
      <c r="A7899">
        <v>57</v>
      </c>
      <c r="B7899">
        <v>175</v>
      </c>
      <c r="D7899">
        <f t="shared" si="620"/>
        <v>21074</v>
      </c>
      <c r="F7899">
        <f t="shared" si="622"/>
        <v>0</v>
      </c>
      <c r="H7899" t="str">
        <f t="shared" si="623"/>
        <v/>
      </c>
      <c r="I7899" t="str">
        <f t="shared" si="624"/>
        <v/>
      </c>
      <c r="K7899">
        <f t="shared" si="621"/>
        <v>1</v>
      </c>
    </row>
    <row r="7900" spans="1:11" x14ac:dyDescent="0.25">
      <c r="A7900">
        <v>140</v>
      </c>
      <c r="B7900">
        <v>51</v>
      </c>
      <c r="D7900">
        <f t="shared" si="620"/>
        <v>25801</v>
      </c>
      <c r="F7900">
        <f t="shared" si="622"/>
        <v>0</v>
      </c>
      <c r="H7900" t="str">
        <f t="shared" si="623"/>
        <v/>
      </c>
      <c r="I7900" t="str">
        <f t="shared" si="624"/>
        <v/>
      </c>
      <c r="K7900">
        <f t="shared" si="621"/>
        <v>1</v>
      </c>
    </row>
    <row r="7901" spans="1:11" x14ac:dyDescent="0.25">
      <c r="A7901">
        <v>171</v>
      </c>
      <c r="B7901">
        <v>392</v>
      </c>
      <c r="D7901">
        <f t="shared" si="620"/>
        <v>37705</v>
      </c>
      <c r="F7901">
        <f t="shared" si="622"/>
        <v>0</v>
      </c>
      <c r="H7901" t="str">
        <f t="shared" si="623"/>
        <v/>
      </c>
      <c r="I7901" t="str">
        <f t="shared" si="624"/>
        <v/>
      </c>
      <c r="K7901">
        <f t="shared" si="621"/>
        <v>1</v>
      </c>
    </row>
    <row r="7902" spans="1:11" x14ac:dyDescent="0.25">
      <c r="A7902">
        <v>113</v>
      </c>
      <c r="B7902">
        <v>171</v>
      </c>
      <c r="D7902">
        <f t="shared" si="620"/>
        <v>8410</v>
      </c>
      <c r="F7902">
        <f t="shared" si="622"/>
        <v>0</v>
      </c>
      <c r="H7902" t="str">
        <f t="shared" si="623"/>
        <v/>
      </c>
      <c r="I7902" t="str">
        <f t="shared" si="624"/>
        <v/>
      </c>
      <c r="K7902">
        <f t="shared" si="621"/>
        <v>1</v>
      </c>
    </row>
    <row r="7903" spans="1:11" x14ac:dyDescent="0.25">
      <c r="A7903">
        <v>233</v>
      </c>
      <c r="B7903">
        <v>254</v>
      </c>
      <c r="D7903">
        <f t="shared" si="620"/>
        <v>4005</v>
      </c>
      <c r="F7903">
        <f t="shared" si="622"/>
        <v>0</v>
      </c>
      <c r="H7903" t="str">
        <f t="shared" si="623"/>
        <v/>
      </c>
      <c r="I7903" t="str">
        <f t="shared" si="624"/>
        <v/>
      </c>
      <c r="K7903">
        <f t="shared" si="621"/>
        <v>1</v>
      </c>
    </row>
    <row r="7904" spans="1:11" x14ac:dyDescent="0.25">
      <c r="A7904">
        <v>256</v>
      </c>
      <c r="B7904">
        <v>129</v>
      </c>
      <c r="D7904">
        <f t="shared" si="620"/>
        <v>8177</v>
      </c>
      <c r="F7904">
        <f t="shared" si="622"/>
        <v>0</v>
      </c>
      <c r="H7904" t="str">
        <f t="shared" si="623"/>
        <v/>
      </c>
      <c r="I7904" t="str">
        <f t="shared" si="624"/>
        <v/>
      </c>
      <c r="K7904">
        <f t="shared" si="621"/>
        <v>1</v>
      </c>
    </row>
    <row r="7905" spans="1:11" x14ac:dyDescent="0.25">
      <c r="A7905">
        <v>222</v>
      </c>
      <c r="B7905">
        <v>113</v>
      </c>
      <c r="D7905">
        <f t="shared" si="620"/>
        <v>8053</v>
      </c>
      <c r="F7905">
        <f t="shared" si="622"/>
        <v>0</v>
      </c>
      <c r="H7905" t="str">
        <f t="shared" si="623"/>
        <v/>
      </c>
      <c r="I7905" t="str">
        <f t="shared" si="624"/>
        <v/>
      </c>
      <c r="K7905">
        <f t="shared" si="621"/>
        <v>1</v>
      </c>
    </row>
    <row r="7906" spans="1:11" x14ac:dyDescent="0.25">
      <c r="A7906">
        <v>38</v>
      </c>
      <c r="B7906">
        <v>6</v>
      </c>
      <c r="D7906">
        <f t="shared" si="620"/>
        <v>63880</v>
      </c>
      <c r="F7906">
        <f t="shared" si="622"/>
        <v>0</v>
      </c>
      <c r="H7906" t="str">
        <f t="shared" si="623"/>
        <v/>
      </c>
      <c r="I7906" t="str">
        <f t="shared" si="624"/>
        <v/>
      </c>
      <c r="K7906">
        <f t="shared" si="621"/>
        <v>0</v>
      </c>
    </row>
    <row r="7907" spans="1:11" x14ac:dyDescent="0.25">
      <c r="A7907">
        <v>65</v>
      </c>
      <c r="B7907">
        <v>72</v>
      </c>
      <c r="D7907">
        <f t="shared" si="620"/>
        <v>34609</v>
      </c>
      <c r="F7907">
        <f t="shared" si="622"/>
        <v>0</v>
      </c>
      <c r="H7907" t="str">
        <f t="shared" si="623"/>
        <v/>
      </c>
      <c r="I7907" t="str">
        <f t="shared" si="624"/>
        <v/>
      </c>
      <c r="K7907">
        <f t="shared" si="621"/>
        <v>1</v>
      </c>
    </row>
    <row r="7908" spans="1:11" x14ac:dyDescent="0.25">
      <c r="A7908">
        <v>355</v>
      </c>
      <c r="B7908">
        <v>120</v>
      </c>
      <c r="D7908">
        <f t="shared" si="620"/>
        <v>30425</v>
      </c>
      <c r="F7908">
        <f t="shared" si="622"/>
        <v>0</v>
      </c>
      <c r="H7908" t="str">
        <f t="shared" si="623"/>
        <v/>
      </c>
      <c r="I7908" t="str">
        <f t="shared" si="624"/>
        <v/>
      </c>
      <c r="K7908">
        <f t="shared" si="621"/>
        <v>1</v>
      </c>
    </row>
    <row r="7909" spans="1:11" x14ac:dyDescent="0.25">
      <c r="A7909">
        <v>311</v>
      </c>
      <c r="B7909">
        <v>311</v>
      </c>
      <c r="D7909">
        <f t="shared" si="620"/>
        <v>24642</v>
      </c>
      <c r="F7909">
        <f t="shared" si="622"/>
        <v>0</v>
      </c>
      <c r="H7909" t="str">
        <f t="shared" si="623"/>
        <v/>
      </c>
      <c r="I7909" t="str">
        <f t="shared" si="624"/>
        <v/>
      </c>
      <c r="K7909">
        <f t="shared" si="621"/>
        <v>1</v>
      </c>
    </row>
    <row r="7910" spans="1:11" x14ac:dyDescent="0.25">
      <c r="A7910">
        <v>342</v>
      </c>
      <c r="B7910">
        <v>302</v>
      </c>
      <c r="D7910">
        <f t="shared" si="620"/>
        <v>30568</v>
      </c>
      <c r="F7910">
        <f t="shared" si="622"/>
        <v>0</v>
      </c>
      <c r="H7910" t="str">
        <f t="shared" si="623"/>
        <v/>
      </c>
      <c r="I7910" t="str">
        <f t="shared" si="624"/>
        <v/>
      </c>
      <c r="K7910">
        <f t="shared" si="621"/>
        <v>1</v>
      </c>
    </row>
    <row r="7911" spans="1:11" x14ac:dyDescent="0.25">
      <c r="A7911">
        <v>63</v>
      </c>
      <c r="B7911">
        <v>314</v>
      </c>
      <c r="D7911">
        <f t="shared" si="620"/>
        <v>31765</v>
      </c>
      <c r="F7911">
        <f t="shared" si="622"/>
        <v>0</v>
      </c>
      <c r="H7911" t="str">
        <f t="shared" si="623"/>
        <v/>
      </c>
      <c r="I7911" t="str">
        <f t="shared" si="624"/>
        <v/>
      </c>
      <c r="K7911">
        <f t="shared" si="621"/>
        <v>1</v>
      </c>
    </row>
    <row r="7912" spans="1:11" x14ac:dyDescent="0.25">
      <c r="A7912">
        <v>20</v>
      </c>
      <c r="B7912">
        <v>361</v>
      </c>
      <c r="D7912">
        <f t="shared" si="620"/>
        <v>58321</v>
      </c>
      <c r="F7912">
        <f t="shared" si="622"/>
        <v>0</v>
      </c>
      <c r="H7912" t="str">
        <f t="shared" si="623"/>
        <v/>
      </c>
      <c r="I7912" t="str">
        <f t="shared" si="624"/>
        <v/>
      </c>
      <c r="K7912">
        <f t="shared" si="621"/>
        <v>0</v>
      </c>
    </row>
    <row r="7913" spans="1:11" x14ac:dyDescent="0.25">
      <c r="A7913">
        <v>363</v>
      </c>
      <c r="B7913">
        <v>250</v>
      </c>
      <c r="D7913">
        <f t="shared" si="620"/>
        <v>29069</v>
      </c>
      <c r="F7913">
        <f t="shared" si="622"/>
        <v>0</v>
      </c>
      <c r="H7913" t="str">
        <f t="shared" si="623"/>
        <v/>
      </c>
      <c r="I7913" t="str">
        <f t="shared" si="624"/>
        <v/>
      </c>
      <c r="K7913">
        <f t="shared" si="621"/>
        <v>1</v>
      </c>
    </row>
    <row r="7914" spans="1:11" x14ac:dyDescent="0.25">
      <c r="A7914">
        <v>23</v>
      </c>
      <c r="B7914">
        <v>60</v>
      </c>
      <c r="D7914">
        <f t="shared" si="620"/>
        <v>50929</v>
      </c>
      <c r="F7914">
        <f t="shared" si="622"/>
        <v>0</v>
      </c>
      <c r="H7914" t="str">
        <f t="shared" si="623"/>
        <v/>
      </c>
      <c r="I7914" t="str">
        <f t="shared" si="624"/>
        <v/>
      </c>
      <c r="K7914">
        <f t="shared" si="621"/>
        <v>0</v>
      </c>
    </row>
    <row r="7915" spans="1:11" x14ac:dyDescent="0.25">
      <c r="A7915">
        <v>213</v>
      </c>
      <c r="B7915">
        <v>309</v>
      </c>
      <c r="D7915">
        <f t="shared" si="620"/>
        <v>12050</v>
      </c>
      <c r="F7915">
        <f t="shared" si="622"/>
        <v>0</v>
      </c>
      <c r="H7915" t="str">
        <f t="shared" si="623"/>
        <v/>
      </c>
      <c r="I7915" t="str">
        <f t="shared" si="624"/>
        <v/>
      </c>
      <c r="K7915">
        <f t="shared" si="621"/>
        <v>1</v>
      </c>
    </row>
    <row r="7916" spans="1:11" x14ac:dyDescent="0.25">
      <c r="A7916">
        <v>358</v>
      </c>
      <c r="B7916">
        <v>73</v>
      </c>
      <c r="D7916">
        <f t="shared" si="620"/>
        <v>41093</v>
      </c>
      <c r="F7916">
        <f t="shared" si="622"/>
        <v>0</v>
      </c>
      <c r="H7916" t="str">
        <f t="shared" si="623"/>
        <v/>
      </c>
      <c r="I7916" t="str">
        <f t="shared" si="624"/>
        <v/>
      </c>
      <c r="K7916">
        <f t="shared" si="621"/>
        <v>0</v>
      </c>
    </row>
    <row r="7917" spans="1:11" x14ac:dyDescent="0.25">
      <c r="A7917">
        <v>266</v>
      </c>
      <c r="B7917">
        <v>395</v>
      </c>
      <c r="D7917">
        <f t="shared" si="620"/>
        <v>42381</v>
      </c>
      <c r="F7917">
        <f t="shared" si="622"/>
        <v>0</v>
      </c>
      <c r="H7917" t="str">
        <f t="shared" si="623"/>
        <v/>
      </c>
      <c r="I7917" t="str">
        <f t="shared" si="624"/>
        <v/>
      </c>
      <c r="K7917">
        <f t="shared" si="621"/>
        <v>0</v>
      </c>
    </row>
    <row r="7918" spans="1:11" x14ac:dyDescent="0.25">
      <c r="A7918">
        <v>316</v>
      </c>
      <c r="B7918">
        <v>196</v>
      </c>
      <c r="D7918">
        <f t="shared" si="620"/>
        <v>13472</v>
      </c>
      <c r="F7918">
        <f t="shared" si="622"/>
        <v>0</v>
      </c>
      <c r="H7918" t="str">
        <f t="shared" si="623"/>
        <v/>
      </c>
      <c r="I7918" t="str">
        <f t="shared" si="624"/>
        <v/>
      </c>
      <c r="K7918">
        <f t="shared" si="621"/>
        <v>1</v>
      </c>
    </row>
    <row r="7919" spans="1:11" x14ac:dyDescent="0.25">
      <c r="A7919">
        <v>96</v>
      </c>
      <c r="B7919">
        <v>263</v>
      </c>
      <c r="D7919">
        <f t="shared" si="620"/>
        <v>14785</v>
      </c>
      <c r="F7919">
        <f t="shared" si="622"/>
        <v>0</v>
      </c>
      <c r="H7919" t="str">
        <f t="shared" si="623"/>
        <v/>
      </c>
      <c r="I7919" t="str">
        <f t="shared" si="624"/>
        <v/>
      </c>
      <c r="K7919">
        <f t="shared" si="621"/>
        <v>1</v>
      </c>
    </row>
    <row r="7920" spans="1:11" x14ac:dyDescent="0.25">
      <c r="A7920">
        <v>354</v>
      </c>
      <c r="B7920">
        <v>194</v>
      </c>
      <c r="D7920">
        <f t="shared" si="620"/>
        <v>23752</v>
      </c>
      <c r="F7920">
        <f t="shared" si="622"/>
        <v>0</v>
      </c>
      <c r="H7920" t="str">
        <f t="shared" si="623"/>
        <v/>
      </c>
      <c r="I7920" t="str">
        <f t="shared" si="624"/>
        <v/>
      </c>
      <c r="K7920">
        <f t="shared" si="621"/>
        <v>1</v>
      </c>
    </row>
    <row r="7921" spans="1:11" x14ac:dyDescent="0.25">
      <c r="A7921">
        <v>319</v>
      </c>
      <c r="B7921">
        <v>212</v>
      </c>
      <c r="D7921">
        <f t="shared" si="620"/>
        <v>14305</v>
      </c>
      <c r="F7921">
        <f t="shared" si="622"/>
        <v>0</v>
      </c>
      <c r="H7921" t="str">
        <f t="shared" si="623"/>
        <v/>
      </c>
      <c r="I7921" t="str">
        <f t="shared" si="624"/>
        <v/>
      </c>
      <c r="K7921">
        <f t="shared" si="621"/>
        <v>1</v>
      </c>
    </row>
    <row r="7922" spans="1:11" x14ac:dyDescent="0.25">
      <c r="A7922">
        <v>12</v>
      </c>
      <c r="B7922">
        <v>204</v>
      </c>
      <c r="D7922">
        <f t="shared" si="620"/>
        <v>35360</v>
      </c>
      <c r="F7922">
        <f t="shared" si="622"/>
        <v>0</v>
      </c>
      <c r="H7922" t="str">
        <f t="shared" si="623"/>
        <v/>
      </c>
      <c r="I7922" t="str">
        <f t="shared" si="624"/>
        <v/>
      </c>
      <c r="K7922">
        <f t="shared" si="621"/>
        <v>1</v>
      </c>
    </row>
    <row r="7923" spans="1:11" x14ac:dyDescent="0.25">
      <c r="A7923">
        <v>282</v>
      </c>
      <c r="B7923">
        <v>247</v>
      </c>
      <c r="D7923">
        <f t="shared" si="620"/>
        <v>8933</v>
      </c>
      <c r="F7923">
        <f t="shared" si="622"/>
        <v>0</v>
      </c>
      <c r="H7923" t="str">
        <f t="shared" si="623"/>
        <v/>
      </c>
      <c r="I7923" t="str">
        <f t="shared" si="624"/>
        <v/>
      </c>
      <c r="K7923">
        <f t="shared" si="621"/>
        <v>1</v>
      </c>
    </row>
    <row r="7924" spans="1:11" x14ac:dyDescent="0.25">
      <c r="A7924">
        <v>374</v>
      </c>
      <c r="B7924">
        <v>283</v>
      </c>
      <c r="D7924">
        <f t="shared" si="620"/>
        <v>37165</v>
      </c>
      <c r="F7924">
        <f t="shared" si="622"/>
        <v>0</v>
      </c>
      <c r="H7924" t="str">
        <f t="shared" si="623"/>
        <v/>
      </c>
      <c r="I7924" t="str">
        <f t="shared" si="624"/>
        <v/>
      </c>
      <c r="K7924">
        <f t="shared" si="621"/>
        <v>1</v>
      </c>
    </row>
    <row r="7925" spans="1:11" x14ac:dyDescent="0.25">
      <c r="A7925">
        <v>87</v>
      </c>
      <c r="B7925">
        <v>18</v>
      </c>
      <c r="D7925">
        <f t="shared" si="620"/>
        <v>45893</v>
      </c>
      <c r="F7925">
        <f t="shared" si="622"/>
        <v>0</v>
      </c>
      <c r="H7925" t="str">
        <f t="shared" si="623"/>
        <v/>
      </c>
      <c r="I7925" t="str">
        <f t="shared" si="624"/>
        <v/>
      </c>
      <c r="K7925">
        <f t="shared" si="621"/>
        <v>0</v>
      </c>
    </row>
    <row r="7926" spans="1:11" x14ac:dyDescent="0.25">
      <c r="A7926">
        <v>173</v>
      </c>
      <c r="B7926">
        <v>43</v>
      </c>
      <c r="D7926">
        <f t="shared" si="620"/>
        <v>25378</v>
      </c>
      <c r="F7926">
        <f t="shared" si="622"/>
        <v>0</v>
      </c>
      <c r="H7926" t="str">
        <f t="shared" si="623"/>
        <v/>
      </c>
      <c r="I7926" t="str">
        <f t="shared" si="624"/>
        <v/>
      </c>
      <c r="K7926">
        <f t="shared" si="621"/>
        <v>1</v>
      </c>
    </row>
    <row r="7927" spans="1:11" x14ac:dyDescent="0.25">
      <c r="A7927">
        <v>198</v>
      </c>
      <c r="B7927">
        <v>42</v>
      </c>
      <c r="D7927">
        <f t="shared" si="620"/>
        <v>24968</v>
      </c>
      <c r="F7927">
        <f t="shared" si="622"/>
        <v>0</v>
      </c>
      <c r="H7927" t="str">
        <f t="shared" si="623"/>
        <v/>
      </c>
      <c r="I7927" t="str">
        <f t="shared" si="624"/>
        <v/>
      </c>
      <c r="K7927">
        <f t="shared" si="621"/>
        <v>1</v>
      </c>
    </row>
    <row r="7928" spans="1:11" x14ac:dyDescent="0.25">
      <c r="A7928">
        <v>80</v>
      </c>
      <c r="B7928">
        <v>123</v>
      </c>
      <c r="D7928">
        <f t="shared" si="620"/>
        <v>20329</v>
      </c>
      <c r="F7928">
        <f t="shared" si="622"/>
        <v>0</v>
      </c>
      <c r="H7928" t="str">
        <f t="shared" si="623"/>
        <v/>
      </c>
      <c r="I7928" t="str">
        <f t="shared" si="624"/>
        <v/>
      </c>
      <c r="K7928">
        <f t="shared" si="621"/>
        <v>1</v>
      </c>
    </row>
    <row r="7929" spans="1:11" x14ac:dyDescent="0.25">
      <c r="A7929">
        <v>316</v>
      </c>
      <c r="B7929">
        <v>6</v>
      </c>
      <c r="D7929">
        <f t="shared" si="620"/>
        <v>51092</v>
      </c>
      <c r="F7929">
        <f t="shared" si="622"/>
        <v>0</v>
      </c>
      <c r="H7929" t="str">
        <f t="shared" si="623"/>
        <v/>
      </c>
      <c r="I7929" t="str">
        <f t="shared" si="624"/>
        <v/>
      </c>
      <c r="K7929">
        <f t="shared" si="621"/>
        <v>0</v>
      </c>
    </row>
    <row r="7930" spans="1:11" x14ac:dyDescent="0.25">
      <c r="A7930">
        <v>88</v>
      </c>
      <c r="B7930">
        <v>86</v>
      </c>
      <c r="D7930">
        <f t="shared" si="620"/>
        <v>25540</v>
      </c>
      <c r="F7930">
        <f t="shared" si="622"/>
        <v>0</v>
      </c>
      <c r="H7930" t="str">
        <f t="shared" si="623"/>
        <v/>
      </c>
      <c r="I7930" t="str">
        <f t="shared" si="624"/>
        <v/>
      </c>
      <c r="K7930">
        <f t="shared" si="621"/>
        <v>1</v>
      </c>
    </row>
    <row r="7931" spans="1:11" x14ac:dyDescent="0.25">
      <c r="A7931">
        <v>288</v>
      </c>
      <c r="B7931">
        <v>400</v>
      </c>
      <c r="D7931">
        <f t="shared" si="620"/>
        <v>47744</v>
      </c>
      <c r="F7931">
        <f t="shared" si="622"/>
        <v>0</v>
      </c>
      <c r="H7931" t="str">
        <f t="shared" si="623"/>
        <v/>
      </c>
      <c r="I7931" t="str">
        <f t="shared" si="624"/>
        <v/>
      </c>
      <c r="K7931">
        <f t="shared" si="621"/>
        <v>0</v>
      </c>
    </row>
    <row r="7932" spans="1:11" x14ac:dyDescent="0.25">
      <c r="A7932">
        <v>107</v>
      </c>
      <c r="B7932">
        <v>119</v>
      </c>
      <c r="D7932">
        <f t="shared" si="620"/>
        <v>15210</v>
      </c>
      <c r="F7932">
        <f t="shared" si="622"/>
        <v>0</v>
      </c>
      <c r="H7932" t="str">
        <f t="shared" si="623"/>
        <v/>
      </c>
      <c r="I7932" t="str">
        <f t="shared" si="624"/>
        <v/>
      </c>
      <c r="K7932">
        <f t="shared" si="621"/>
        <v>1</v>
      </c>
    </row>
    <row r="7933" spans="1:11" x14ac:dyDescent="0.25">
      <c r="A7933">
        <v>363</v>
      </c>
      <c r="B7933">
        <v>201</v>
      </c>
      <c r="D7933">
        <f t="shared" si="620"/>
        <v>26570</v>
      </c>
      <c r="F7933">
        <f t="shared" si="622"/>
        <v>0</v>
      </c>
      <c r="H7933" t="str">
        <f t="shared" si="623"/>
        <v/>
      </c>
      <c r="I7933" t="str">
        <f t="shared" si="624"/>
        <v/>
      </c>
      <c r="K7933">
        <f t="shared" si="621"/>
        <v>1</v>
      </c>
    </row>
    <row r="7934" spans="1:11" x14ac:dyDescent="0.25">
      <c r="A7934">
        <v>191</v>
      </c>
      <c r="B7934">
        <v>292</v>
      </c>
      <c r="D7934">
        <f t="shared" si="620"/>
        <v>8545</v>
      </c>
      <c r="F7934">
        <f t="shared" si="622"/>
        <v>0</v>
      </c>
      <c r="H7934" t="str">
        <f t="shared" si="623"/>
        <v/>
      </c>
      <c r="I7934" t="str">
        <f t="shared" si="624"/>
        <v/>
      </c>
      <c r="K7934">
        <f t="shared" si="621"/>
        <v>1</v>
      </c>
    </row>
    <row r="7935" spans="1:11" x14ac:dyDescent="0.25">
      <c r="A7935">
        <v>347</v>
      </c>
      <c r="B7935">
        <v>268</v>
      </c>
      <c r="D7935">
        <f t="shared" si="620"/>
        <v>26233</v>
      </c>
      <c r="F7935">
        <f t="shared" si="622"/>
        <v>0</v>
      </c>
      <c r="H7935" t="str">
        <f t="shared" si="623"/>
        <v/>
      </c>
      <c r="I7935" t="str">
        <f t="shared" si="624"/>
        <v/>
      </c>
      <c r="K7935">
        <f t="shared" si="621"/>
        <v>1</v>
      </c>
    </row>
    <row r="7936" spans="1:11" x14ac:dyDescent="0.25">
      <c r="A7936">
        <v>187</v>
      </c>
      <c r="B7936">
        <v>243</v>
      </c>
      <c r="D7936">
        <f t="shared" si="620"/>
        <v>2018</v>
      </c>
      <c r="F7936">
        <f t="shared" si="622"/>
        <v>0</v>
      </c>
      <c r="H7936" t="str">
        <f t="shared" si="623"/>
        <v/>
      </c>
      <c r="I7936" t="str">
        <f t="shared" si="624"/>
        <v/>
      </c>
      <c r="K7936">
        <f t="shared" si="621"/>
        <v>1</v>
      </c>
    </row>
    <row r="7937" spans="1:11" x14ac:dyDescent="0.25">
      <c r="A7937">
        <v>175</v>
      </c>
      <c r="B7937">
        <v>350</v>
      </c>
      <c r="D7937">
        <f t="shared" si="620"/>
        <v>23125</v>
      </c>
      <c r="F7937">
        <f t="shared" si="622"/>
        <v>0</v>
      </c>
      <c r="H7937" t="str">
        <f t="shared" si="623"/>
        <v/>
      </c>
      <c r="I7937" t="str">
        <f t="shared" si="624"/>
        <v/>
      </c>
      <c r="K7937">
        <f t="shared" si="621"/>
        <v>1</v>
      </c>
    </row>
    <row r="7938" spans="1:11" x14ac:dyDescent="0.25">
      <c r="A7938">
        <v>137</v>
      </c>
      <c r="B7938">
        <v>309</v>
      </c>
      <c r="D7938">
        <f t="shared" ref="D7938:D8001" si="625">POWER(A7938-200, 2)+POWER(B7938-200, 2)</f>
        <v>15850</v>
      </c>
      <c r="F7938">
        <f t="shared" si="622"/>
        <v>0</v>
      </c>
      <c r="H7938" t="str">
        <f t="shared" si="623"/>
        <v/>
      </c>
      <c r="I7938" t="str">
        <f t="shared" si="624"/>
        <v/>
      </c>
      <c r="K7938">
        <f t="shared" ref="K7938:K8001" si="626">IF(D7938&lt;=40000, 1, 0)</f>
        <v>1</v>
      </c>
    </row>
    <row r="7939" spans="1:11" x14ac:dyDescent="0.25">
      <c r="A7939">
        <v>320</v>
      </c>
      <c r="B7939">
        <v>83</v>
      </c>
      <c r="D7939">
        <f t="shared" si="625"/>
        <v>28089</v>
      </c>
      <c r="F7939">
        <f t="shared" si="622"/>
        <v>0</v>
      </c>
      <c r="H7939" t="str">
        <f t="shared" si="623"/>
        <v/>
      </c>
      <c r="I7939" t="str">
        <f t="shared" si="624"/>
        <v/>
      </c>
      <c r="K7939">
        <f t="shared" si="626"/>
        <v>1</v>
      </c>
    </row>
    <row r="7940" spans="1:11" x14ac:dyDescent="0.25">
      <c r="A7940">
        <v>6</v>
      </c>
      <c r="B7940">
        <v>348</v>
      </c>
      <c r="D7940">
        <f t="shared" si="625"/>
        <v>59540</v>
      </c>
      <c r="F7940">
        <f t="shared" ref="F7940:F8003" si="627">IF(D7940=40000, 1, 0)</f>
        <v>0</v>
      </c>
      <c r="H7940" t="str">
        <f t="shared" si="623"/>
        <v/>
      </c>
      <c r="I7940" t="str">
        <f t="shared" si="624"/>
        <v/>
      </c>
      <c r="K7940">
        <f t="shared" si="626"/>
        <v>0</v>
      </c>
    </row>
    <row r="7941" spans="1:11" x14ac:dyDescent="0.25">
      <c r="A7941">
        <v>160</v>
      </c>
      <c r="B7941">
        <v>227</v>
      </c>
      <c r="D7941">
        <f t="shared" si="625"/>
        <v>2329</v>
      </c>
      <c r="F7941">
        <f t="shared" si="627"/>
        <v>0</v>
      </c>
      <c r="H7941" t="str">
        <f t="shared" si="623"/>
        <v/>
      </c>
      <c r="I7941" t="str">
        <f t="shared" si="624"/>
        <v/>
      </c>
      <c r="K7941">
        <f t="shared" si="626"/>
        <v>1</v>
      </c>
    </row>
    <row r="7942" spans="1:11" x14ac:dyDescent="0.25">
      <c r="A7942">
        <v>364</v>
      </c>
      <c r="B7942">
        <v>237</v>
      </c>
      <c r="D7942">
        <f t="shared" si="625"/>
        <v>28265</v>
      </c>
      <c r="F7942">
        <f t="shared" si="627"/>
        <v>0</v>
      </c>
      <c r="H7942" t="str">
        <f t="shared" si="623"/>
        <v/>
      </c>
      <c r="I7942" t="str">
        <f t="shared" si="624"/>
        <v/>
      </c>
      <c r="K7942">
        <f t="shared" si="626"/>
        <v>1</v>
      </c>
    </row>
    <row r="7943" spans="1:11" x14ac:dyDescent="0.25">
      <c r="A7943">
        <v>191</v>
      </c>
      <c r="B7943">
        <v>391</v>
      </c>
      <c r="D7943">
        <f t="shared" si="625"/>
        <v>36562</v>
      </c>
      <c r="F7943">
        <f t="shared" si="627"/>
        <v>0</v>
      </c>
      <c r="H7943" t="str">
        <f t="shared" si="623"/>
        <v/>
      </c>
      <c r="I7943" t="str">
        <f t="shared" si="624"/>
        <v/>
      </c>
      <c r="K7943">
        <f t="shared" si="626"/>
        <v>1</v>
      </c>
    </row>
    <row r="7944" spans="1:11" x14ac:dyDescent="0.25">
      <c r="A7944">
        <v>169</v>
      </c>
      <c r="B7944">
        <v>105</v>
      </c>
      <c r="D7944">
        <f t="shared" si="625"/>
        <v>9986</v>
      </c>
      <c r="F7944">
        <f t="shared" si="627"/>
        <v>0</v>
      </c>
      <c r="H7944" t="str">
        <f t="shared" si="623"/>
        <v/>
      </c>
      <c r="I7944" t="str">
        <f t="shared" si="624"/>
        <v/>
      </c>
      <c r="K7944">
        <f t="shared" si="626"/>
        <v>1</v>
      </c>
    </row>
    <row r="7945" spans="1:11" x14ac:dyDescent="0.25">
      <c r="A7945">
        <v>218</v>
      </c>
      <c r="B7945">
        <v>16</v>
      </c>
      <c r="D7945">
        <f t="shared" si="625"/>
        <v>34180</v>
      </c>
      <c r="F7945">
        <f t="shared" si="627"/>
        <v>0</v>
      </c>
      <c r="H7945" t="str">
        <f t="shared" si="623"/>
        <v/>
      </c>
      <c r="I7945" t="str">
        <f t="shared" si="624"/>
        <v/>
      </c>
      <c r="K7945">
        <f t="shared" si="626"/>
        <v>1</v>
      </c>
    </row>
    <row r="7946" spans="1:11" x14ac:dyDescent="0.25">
      <c r="A7946">
        <v>327</v>
      </c>
      <c r="B7946">
        <v>184</v>
      </c>
      <c r="D7946">
        <f t="shared" si="625"/>
        <v>16385</v>
      </c>
      <c r="F7946">
        <f t="shared" si="627"/>
        <v>0</v>
      </c>
      <c r="H7946" t="str">
        <f t="shared" si="623"/>
        <v/>
      </c>
      <c r="I7946" t="str">
        <f t="shared" si="624"/>
        <v/>
      </c>
      <c r="K7946">
        <f t="shared" si="626"/>
        <v>1</v>
      </c>
    </row>
    <row r="7947" spans="1:11" x14ac:dyDescent="0.25">
      <c r="A7947">
        <v>198</v>
      </c>
      <c r="B7947">
        <v>398</v>
      </c>
      <c r="D7947">
        <f t="shared" si="625"/>
        <v>39208</v>
      </c>
      <c r="F7947">
        <f t="shared" si="627"/>
        <v>0</v>
      </c>
      <c r="H7947" t="str">
        <f t="shared" si="623"/>
        <v/>
      </c>
      <c r="I7947" t="str">
        <f t="shared" si="624"/>
        <v/>
      </c>
      <c r="K7947">
        <f t="shared" si="626"/>
        <v>1</v>
      </c>
    </row>
    <row r="7948" spans="1:11" x14ac:dyDescent="0.25">
      <c r="A7948">
        <v>176</v>
      </c>
      <c r="B7948">
        <v>368</v>
      </c>
      <c r="D7948">
        <f t="shared" si="625"/>
        <v>28800</v>
      </c>
      <c r="F7948">
        <f t="shared" si="627"/>
        <v>0</v>
      </c>
      <c r="H7948" t="str">
        <f t="shared" si="623"/>
        <v/>
      </c>
      <c r="I7948" t="str">
        <f t="shared" si="624"/>
        <v/>
      </c>
      <c r="K7948">
        <f t="shared" si="626"/>
        <v>1</v>
      </c>
    </row>
    <row r="7949" spans="1:11" x14ac:dyDescent="0.25">
      <c r="A7949">
        <v>250</v>
      </c>
      <c r="B7949">
        <v>119</v>
      </c>
      <c r="D7949">
        <f t="shared" si="625"/>
        <v>9061</v>
      </c>
      <c r="F7949">
        <f t="shared" si="627"/>
        <v>0</v>
      </c>
      <c r="H7949" t="str">
        <f t="shared" si="623"/>
        <v/>
      </c>
      <c r="I7949" t="str">
        <f t="shared" si="624"/>
        <v/>
      </c>
      <c r="K7949">
        <f t="shared" si="626"/>
        <v>1</v>
      </c>
    </row>
    <row r="7950" spans="1:11" x14ac:dyDescent="0.25">
      <c r="A7950">
        <v>56</v>
      </c>
      <c r="B7950">
        <v>5</v>
      </c>
      <c r="D7950">
        <f t="shared" si="625"/>
        <v>58761</v>
      </c>
      <c r="F7950">
        <f t="shared" si="627"/>
        <v>0</v>
      </c>
      <c r="H7950" t="str">
        <f t="shared" ref="H7950:H8013" si="628">IF($F7950=1, A7950, "")</f>
        <v/>
      </c>
      <c r="I7950" t="str">
        <f t="shared" ref="I7950:I8013" si="629">IF($F7950=1, B7950, "")</f>
        <v/>
      </c>
      <c r="K7950">
        <f t="shared" si="626"/>
        <v>0</v>
      </c>
    </row>
    <row r="7951" spans="1:11" x14ac:dyDescent="0.25">
      <c r="A7951">
        <v>138</v>
      </c>
      <c r="B7951">
        <v>315</v>
      </c>
      <c r="D7951">
        <f t="shared" si="625"/>
        <v>17069</v>
      </c>
      <c r="F7951">
        <f t="shared" si="627"/>
        <v>0</v>
      </c>
      <c r="H7951" t="str">
        <f t="shared" si="628"/>
        <v/>
      </c>
      <c r="I7951" t="str">
        <f t="shared" si="629"/>
        <v/>
      </c>
      <c r="K7951">
        <f t="shared" si="626"/>
        <v>1</v>
      </c>
    </row>
    <row r="7952" spans="1:11" x14ac:dyDescent="0.25">
      <c r="A7952">
        <v>300</v>
      </c>
      <c r="B7952">
        <v>272</v>
      </c>
      <c r="D7952">
        <f t="shared" si="625"/>
        <v>15184</v>
      </c>
      <c r="F7952">
        <f t="shared" si="627"/>
        <v>0</v>
      </c>
      <c r="H7952" t="str">
        <f t="shared" si="628"/>
        <v/>
      </c>
      <c r="I7952" t="str">
        <f t="shared" si="629"/>
        <v/>
      </c>
      <c r="K7952">
        <f t="shared" si="626"/>
        <v>1</v>
      </c>
    </row>
    <row r="7953" spans="1:11" x14ac:dyDescent="0.25">
      <c r="A7953">
        <v>217</v>
      </c>
      <c r="B7953">
        <v>322</v>
      </c>
      <c r="D7953">
        <f t="shared" si="625"/>
        <v>15173</v>
      </c>
      <c r="F7953">
        <f t="shared" si="627"/>
        <v>0</v>
      </c>
      <c r="H7953" t="str">
        <f t="shared" si="628"/>
        <v/>
      </c>
      <c r="I7953" t="str">
        <f t="shared" si="629"/>
        <v/>
      </c>
      <c r="K7953">
        <f t="shared" si="626"/>
        <v>1</v>
      </c>
    </row>
    <row r="7954" spans="1:11" x14ac:dyDescent="0.25">
      <c r="A7954">
        <v>197</v>
      </c>
      <c r="B7954">
        <v>225</v>
      </c>
      <c r="D7954">
        <f t="shared" si="625"/>
        <v>634</v>
      </c>
      <c r="F7954">
        <f t="shared" si="627"/>
        <v>0</v>
      </c>
      <c r="H7954" t="str">
        <f t="shared" si="628"/>
        <v/>
      </c>
      <c r="I7954" t="str">
        <f t="shared" si="629"/>
        <v/>
      </c>
      <c r="K7954">
        <f t="shared" si="626"/>
        <v>1</v>
      </c>
    </row>
    <row r="7955" spans="1:11" x14ac:dyDescent="0.25">
      <c r="A7955">
        <v>50</v>
      </c>
      <c r="B7955">
        <v>136</v>
      </c>
      <c r="D7955">
        <f t="shared" si="625"/>
        <v>26596</v>
      </c>
      <c r="F7955">
        <f t="shared" si="627"/>
        <v>0</v>
      </c>
      <c r="H7955" t="str">
        <f t="shared" si="628"/>
        <v/>
      </c>
      <c r="I7955" t="str">
        <f t="shared" si="629"/>
        <v/>
      </c>
      <c r="K7955">
        <f t="shared" si="626"/>
        <v>1</v>
      </c>
    </row>
    <row r="7956" spans="1:11" x14ac:dyDescent="0.25">
      <c r="A7956">
        <v>109</v>
      </c>
      <c r="B7956">
        <v>39</v>
      </c>
      <c r="D7956">
        <f t="shared" si="625"/>
        <v>34202</v>
      </c>
      <c r="F7956">
        <f t="shared" si="627"/>
        <v>0</v>
      </c>
      <c r="H7956" t="str">
        <f t="shared" si="628"/>
        <v/>
      </c>
      <c r="I7956" t="str">
        <f t="shared" si="629"/>
        <v/>
      </c>
      <c r="K7956">
        <f t="shared" si="626"/>
        <v>1</v>
      </c>
    </row>
    <row r="7957" spans="1:11" x14ac:dyDescent="0.25">
      <c r="A7957">
        <v>28</v>
      </c>
      <c r="B7957">
        <v>299</v>
      </c>
      <c r="D7957">
        <f t="shared" si="625"/>
        <v>39385</v>
      </c>
      <c r="F7957">
        <f t="shared" si="627"/>
        <v>0</v>
      </c>
      <c r="H7957" t="str">
        <f t="shared" si="628"/>
        <v/>
      </c>
      <c r="I7957" t="str">
        <f t="shared" si="629"/>
        <v/>
      </c>
      <c r="K7957">
        <f t="shared" si="626"/>
        <v>1</v>
      </c>
    </row>
    <row r="7958" spans="1:11" x14ac:dyDescent="0.25">
      <c r="A7958">
        <v>91</v>
      </c>
      <c r="B7958">
        <v>6</v>
      </c>
      <c r="D7958">
        <f t="shared" si="625"/>
        <v>49517</v>
      </c>
      <c r="F7958">
        <f t="shared" si="627"/>
        <v>0</v>
      </c>
      <c r="H7958" t="str">
        <f t="shared" si="628"/>
        <v/>
      </c>
      <c r="I7958" t="str">
        <f t="shared" si="629"/>
        <v/>
      </c>
      <c r="K7958">
        <f t="shared" si="626"/>
        <v>0</v>
      </c>
    </row>
    <row r="7959" spans="1:11" x14ac:dyDescent="0.25">
      <c r="A7959">
        <v>335</v>
      </c>
      <c r="B7959">
        <v>89</v>
      </c>
      <c r="D7959">
        <f t="shared" si="625"/>
        <v>30546</v>
      </c>
      <c r="F7959">
        <f t="shared" si="627"/>
        <v>0</v>
      </c>
      <c r="H7959" t="str">
        <f t="shared" si="628"/>
        <v/>
      </c>
      <c r="I7959" t="str">
        <f t="shared" si="629"/>
        <v/>
      </c>
      <c r="K7959">
        <f t="shared" si="626"/>
        <v>1</v>
      </c>
    </row>
    <row r="7960" spans="1:11" x14ac:dyDescent="0.25">
      <c r="A7960">
        <v>351</v>
      </c>
      <c r="B7960">
        <v>196</v>
      </c>
      <c r="D7960">
        <f t="shared" si="625"/>
        <v>22817</v>
      </c>
      <c r="F7960">
        <f t="shared" si="627"/>
        <v>0</v>
      </c>
      <c r="H7960" t="str">
        <f t="shared" si="628"/>
        <v/>
      </c>
      <c r="I7960" t="str">
        <f t="shared" si="629"/>
        <v/>
      </c>
      <c r="K7960">
        <f t="shared" si="626"/>
        <v>1</v>
      </c>
    </row>
    <row r="7961" spans="1:11" x14ac:dyDescent="0.25">
      <c r="A7961">
        <v>111</v>
      </c>
      <c r="B7961">
        <v>202</v>
      </c>
      <c r="D7961">
        <f t="shared" si="625"/>
        <v>7925</v>
      </c>
      <c r="F7961">
        <f t="shared" si="627"/>
        <v>0</v>
      </c>
      <c r="H7961" t="str">
        <f t="shared" si="628"/>
        <v/>
      </c>
      <c r="I7961" t="str">
        <f t="shared" si="629"/>
        <v/>
      </c>
      <c r="K7961">
        <f t="shared" si="626"/>
        <v>1</v>
      </c>
    </row>
    <row r="7962" spans="1:11" x14ac:dyDescent="0.25">
      <c r="A7962">
        <v>169</v>
      </c>
      <c r="B7962">
        <v>40</v>
      </c>
      <c r="D7962">
        <f t="shared" si="625"/>
        <v>26561</v>
      </c>
      <c r="F7962">
        <f t="shared" si="627"/>
        <v>0</v>
      </c>
      <c r="H7962" t="str">
        <f t="shared" si="628"/>
        <v/>
      </c>
      <c r="I7962" t="str">
        <f t="shared" si="629"/>
        <v/>
      </c>
      <c r="K7962">
        <f t="shared" si="626"/>
        <v>1</v>
      </c>
    </row>
    <row r="7963" spans="1:11" x14ac:dyDescent="0.25">
      <c r="A7963">
        <v>198</v>
      </c>
      <c r="B7963">
        <v>171</v>
      </c>
      <c r="D7963">
        <f t="shared" si="625"/>
        <v>845</v>
      </c>
      <c r="F7963">
        <f t="shared" si="627"/>
        <v>0</v>
      </c>
      <c r="H7963" t="str">
        <f t="shared" si="628"/>
        <v/>
      </c>
      <c r="I7963" t="str">
        <f t="shared" si="629"/>
        <v/>
      </c>
      <c r="K7963">
        <f t="shared" si="626"/>
        <v>1</v>
      </c>
    </row>
    <row r="7964" spans="1:11" x14ac:dyDescent="0.25">
      <c r="A7964">
        <v>220</v>
      </c>
      <c r="B7964">
        <v>307</v>
      </c>
      <c r="D7964">
        <f t="shared" si="625"/>
        <v>11849</v>
      </c>
      <c r="F7964">
        <f t="shared" si="627"/>
        <v>0</v>
      </c>
      <c r="H7964" t="str">
        <f t="shared" si="628"/>
        <v/>
      </c>
      <c r="I7964" t="str">
        <f t="shared" si="629"/>
        <v/>
      </c>
      <c r="K7964">
        <f t="shared" si="626"/>
        <v>1</v>
      </c>
    </row>
    <row r="7965" spans="1:11" x14ac:dyDescent="0.25">
      <c r="A7965">
        <v>319</v>
      </c>
      <c r="B7965">
        <v>45</v>
      </c>
      <c r="D7965">
        <f t="shared" si="625"/>
        <v>38186</v>
      </c>
      <c r="F7965">
        <f t="shared" si="627"/>
        <v>0</v>
      </c>
      <c r="H7965" t="str">
        <f t="shared" si="628"/>
        <v/>
      </c>
      <c r="I7965" t="str">
        <f t="shared" si="629"/>
        <v/>
      </c>
      <c r="K7965">
        <f t="shared" si="626"/>
        <v>1</v>
      </c>
    </row>
    <row r="7966" spans="1:11" x14ac:dyDescent="0.25">
      <c r="A7966">
        <v>302</v>
      </c>
      <c r="B7966">
        <v>34</v>
      </c>
      <c r="D7966">
        <f t="shared" si="625"/>
        <v>37960</v>
      </c>
      <c r="F7966">
        <f t="shared" si="627"/>
        <v>0</v>
      </c>
      <c r="H7966" t="str">
        <f t="shared" si="628"/>
        <v/>
      </c>
      <c r="I7966" t="str">
        <f t="shared" si="629"/>
        <v/>
      </c>
      <c r="K7966">
        <f t="shared" si="626"/>
        <v>1</v>
      </c>
    </row>
    <row r="7967" spans="1:11" x14ac:dyDescent="0.25">
      <c r="A7967">
        <v>182</v>
      </c>
      <c r="B7967">
        <v>332</v>
      </c>
      <c r="D7967">
        <f t="shared" si="625"/>
        <v>17748</v>
      </c>
      <c r="F7967">
        <f t="shared" si="627"/>
        <v>0</v>
      </c>
      <c r="H7967" t="str">
        <f t="shared" si="628"/>
        <v/>
      </c>
      <c r="I7967" t="str">
        <f t="shared" si="629"/>
        <v/>
      </c>
      <c r="K7967">
        <f t="shared" si="626"/>
        <v>1</v>
      </c>
    </row>
    <row r="7968" spans="1:11" x14ac:dyDescent="0.25">
      <c r="A7968">
        <v>212</v>
      </c>
      <c r="B7968">
        <v>185</v>
      </c>
      <c r="D7968">
        <f t="shared" si="625"/>
        <v>369</v>
      </c>
      <c r="F7968">
        <f t="shared" si="627"/>
        <v>0</v>
      </c>
      <c r="H7968" t="str">
        <f t="shared" si="628"/>
        <v/>
      </c>
      <c r="I7968" t="str">
        <f t="shared" si="629"/>
        <v/>
      </c>
      <c r="K7968">
        <f t="shared" si="626"/>
        <v>1</v>
      </c>
    </row>
    <row r="7969" spans="1:11" x14ac:dyDescent="0.25">
      <c r="A7969">
        <v>99</v>
      </c>
      <c r="B7969">
        <v>251</v>
      </c>
      <c r="D7969">
        <f t="shared" si="625"/>
        <v>12802</v>
      </c>
      <c r="F7969">
        <f t="shared" si="627"/>
        <v>0</v>
      </c>
      <c r="H7969" t="str">
        <f t="shared" si="628"/>
        <v/>
      </c>
      <c r="I7969" t="str">
        <f t="shared" si="629"/>
        <v/>
      </c>
      <c r="K7969">
        <f t="shared" si="626"/>
        <v>1</v>
      </c>
    </row>
    <row r="7970" spans="1:11" x14ac:dyDescent="0.25">
      <c r="A7970">
        <v>7</v>
      </c>
      <c r="B7970">
        <v>243</v>
      </c>
      <c r="D7970">
        <f t="shared" si="625"/>
        <v>39098</v>
      </c>
      <c r="F7970">
        <f t="shared" si="627"/>
        <v>0</v>
      </c>
      <c r="H7970" t="str">
        <f t="shared" si="628"/>
        <v/>
      </c>
      <c r="I7970" t="str">
        <f t="shared" si="629"/>
        <v/>
      </c>
      <c r="K7970">
        <f t="shared" si="626"/>
        <v>1</v>
      </c>
    </row>
    <row r="7971" spans="1:11" x14ac:dyDescent="0.25">
      <c r="A7971">
        <v>2</v>
      </c>
      <c r="B7971">
        <v>244</v>
      </c>
      <c r="D7971">
        <f t="shared" si="625"/>
        <v>41140</v>
      </c>
      <c r="F7971">
        <f t="shared" si="627"/>
        <v>0</v>
      </c>
      <c r="H7971" t="str">
        <f t="shared" si="628"/>
        <v/>
      </c>
      <c r="I7971" t="str">
        <f t="shared" si="629"/>
        <v/>
      </c>
      <c r="K7971">
        <f t="shared" si="626"/>
        <v>0</v>
      </c>
    </row>
    <row r="7972" spans="1:11" x14ac:dyDescent="0.25">
      <c r="A7972">
        <v>167</v>
      </c>
      <c r="B7972">
        <v>189</v>
      </c>
      <c r="D7972">
        <f t="shared" si="625"/>
        <v>1210</v>
      </c>
      <c r="F7972">
        <f t="shared" si="627"/>
        <v>0</v>
      </c>
      <c r="H7972" t="str">
        <f t="shared" si="628"/>
        <v/>
      </c>
      <c r="I7972" t="str">
        <f t="shared" si="629"/>
        <v/>
      </c>
      <c r="K7972">
        <f t="shared" si="626"/>
        <v>1</v>
      </c>
    </row>
    <row r="7973" spans="1:11" x14ac:dyDescent="0.25">
      <c r="A7973">
        <v>177</v>
      </c>
      <c r="B7973">
        <v>9</v>
      </c>
      <c r="D7973">
        <f t="shared" si="625"/>
        <v>37010</v>
      </c>
      <c r="F7973">
        <f t="shared" si="627"/>
        <v>0</v>
      </c>
      <c r="H7973" t="str">
        <f t="shared" si="628"/>
        <v/>
      </c>
      <c r="I7973" t="str">
        <f t="shared" si="629"/>
        <v/>
      </c>
      <c r="K7973">
        <f t="shared" si="626"/>
        <v>1</v>
      </c>
    </row>
    <row r="7974" spans="1:11" x14ac:dyDescent="0.25">
      <c r="A7974">
        <v>3</v>
      </c>
      <c r="B7974">
        <v>73</v>
      </c>
      <c r="D7974">
        <f t="shared" si="625"/>
        <v>54938</v>
      </c>
      <c r="F7974">
        <f t="shared" si="627"/>
        <v>0</v>
      </c>
      <c r="H7974" t="str">
        <f t="shared" si="628"/>
        <v/>
      </c>
      <c r="I7974" t="str">
        <f t="shared" si="629"/>
        <v/>
      </c>
      <c r="K7974">
        <f t="shared" si="626"/>
        <v>0</v>
      </c>
    </row>
    <row r="7975" spans="1:11" x14ac:dyDescent="0.25">
      <c r="A7975">
        <v>255</v>
      </c>
      <c r="B7975">
        <v>149</v>
      </c>
      <c r="D7975">
        <f t="shared" si="625"/>
        <v>5626</v>
      </c>
      <c r="F7975">
        <f t="shared" si="627"/>
        <v>0</v>
      </c>
      <c r="H7975" t="str">
        <f t="shared" si="628"/>
        <v/>
      </c>
      <c r="I7975" t="str">
        <f t="shared" si="629"/>
        <v/>
      </c>
      <c r="K7975">
        <f t="shared" si="626"/>
        <v>1</v>
      </c>
    </row>
    <row r="7976" spans="1:11" x14ac:dyDescent="0.25">
      <c r="A7976">
        <v>12</v>
      </c>
      <c r="B7976">
        <v>210</v>
      </c>
      <c r="D7976">
        <f t="shared" si="625"/>
        <v>35444</v>
      </c>
      <c r="F7976">
        <f t="shared" si="627"/>
        <v>0</v>
      </c>
      <c r="H7976" t="str">
        <f t="shared" si="628"/>
        <v/>
      </c>
      <c r="I7976" t="str">
        <f t="shared" si="629"/>
        <v/>
      </c>
      <c r="K7976">
        <f t="shared" si="626"/>
        <v>1</v>
      </c>
    </row>
    <row r="7977" spans="1:11" x14ac:dyDescent="0.25">
      <c r="A7977">
        <v>340</v>
      </c>
      <c r="B7977">
        <v>210</v>
      </c>
      <c r="D7977">
        <f t="shared" si="625"/>
        <v>19700</v>
      </c>
      <c r="F7977">
        <f t="shared" si="627"/>
        <v>0</v>
      </c>
      <c r="H7977" t="str">
        <f t="shared" si="628"/>
        <v/>
      </c>
      <c r="I7977" t="str">
        <f t="shared" si="629"/>
        <v/>
      </c>
      <c r="K7977">
        <f t="shared" si="626"/>
        <v>1</v>
      </c>
    </row>
    <row r="7978" spans="1:11" x14ac:dyDescent="0.25">
      <c r="A7978">
        <v>89</v>
      </c>
      <c r="B7978">
        <v>379</v>
      </c>
      <c r="D7978">
        <f t="shared" si="625"/>
        <v>44362</v>
      </c>
      <c r="F7978">
        <f t="shared" si="627"/>
        <v>0</v>
      </c>
      <c r="H7978" t="str">
        <f t="shared" si="628"/>
        <v/>
      </c>
      <c r="I7978" t="str">
        <f t="shared" si="629"/>
        <v/>
      </c>
      <c r="K7978">
        <f t="shared" si="626"/>
        <v>0</v>
      </c>
    </row>
    <row r="7979" spans="1:11" x14ac:dyDescent="0.25">
      <c r="A7979">
        <v>94</v>
      </c>
      <c r="B7979">
        <v>335</v>
      </c>
      <c r="D7979">
        <f t="shared" si="625"/>
        <v>29461</v>
      </c>
      <c r="F7979">
        <f t="shared" si="627"/>
        <v>0</v>
      </c>
      <c r="H7979" t="str">
        <f t="shared" si="628"/>
        <v/>
      </c>
      <c r="I7979" t="str">
        <f t="shared" si="629"/>
        <v/>
      </c>
      <c r="K7979">
        <f t="shared" si="626"/>
        <v>1</v>
      </c>
    </row>
    <row r="7980" spans="1:11" x14ac:dyDescent="0.25">
      <c r="A7980">
        <v>13</v>
      </c>
      <c r="B7980">
        <v>342</v>
      </c>
      <c r="D7980">
        <f t="shared" si="625"/>
        <v>55133</v>
      </c>
      <c r="F7980">
        <f t="shared" si="627"/>
        <v>0</v>
      </c>
      <c r="H7980" t="str">
        <f t="shared" si="628"/>
        <v/>
      </c>
      <c r="I7980" t="str">
        <f t="shared" si="629"/>
        <v/>
      </c>
      <c r="K7980">
        <f t="shared" si="626"/>
        <v>0</v>
      </c>
    </row>
    <row r="7981" spans="1:11" x14ac:dyDescent="0.25">
      <c r="A7981">
        <v>122</v>
      </c>
      <c r="B7981">
        <v>304</v>
      </c>
      <c r="D7981">
        <f t="shared" si="625"/>
        <v>16900</v>
      </c>
      <c r="F7981">
        <f t="shared" si="627"/>
        <v>0</v>
      </c>
      <c r="H7981" t="str">
        <f t="shared" si="628"/>
        <v/>
      </c>
      <c r="I7981" t="str">
        <f t="shared" si="629"/>
        <v/>
      </c>
      <c r="K7981">
        <f t="shared" si="626"/>
        <v>1</v>
      </c>
    </row>
    <row r="7982" spans="1:11" x14ac:dyDescent="0.25">
      <c r="A7982">
        <v>215</v>
      </c>
      <c r="B7982">
        <v>61</v>
      </c>
      <c r="D7982">
        <f t="shared" si="625"/>
        <v>19546</v>
      </c>
      <c r="F7982">
        <f t="shared" si="627"/>
        <v>0</v>
      </c>
      <c r="H7982" t="str">
        <f t="shared" si="628"/>
        <v/>
      </c>
      <c r="I7982" t="str">
        <f t="shared" si="629"/>
        <v/>
      </c>
      <c r="K7982">
        <f t="shared" si="626"/>
        <v>1</v>
      </c>
    </row>
    <row r="7983" spans="1:11" x14ac:dyDescent="0.25">
      <c r="A7983">
        <v>82</v>
      </c>
      <c r="B7983">
        <v>367</v>
      </c>
      <c r="D7983">
        <f t="shared" si="625"/>
        <v>41813</v>
      </c>
      <c r="F7983">
        <f t="shared" si="627"/>
        <v>0</v>
      </c>
      <c r="H7983" t="str">
        <f t="shared" si="628"/>
        <v/>
      </c>
      <c r="I7983" t="str">
        <f t="shared" si="629"/>
        <v/>
      </c>
      <c r="K7983">
        <f t="shared" si="626"/>
        <v>0</v>
      </c>
    </row>
    <row r="7984" spans="1:11" x14ac:dyDescent="0.25">
      <c r="A7984">
        <v>53</v>
      </c>
      <c r="B7984">
        <v>55</v>
      </c>
      <c r="D7984">
        <f t="shared" si="625"/>
        <v>42634</v>
      </c>
      <c r="F7984">
        <f t="shared" si="627"/>
        <v>0</v>
      </c>
      <c r="H7984" t="str">
        <f t="shared" si="628"/>
        <v/>
      </c>
      <c r="I7984" t="str">
        <f t="shared" si="629"/>
        <v/>
      </c>
      <c r="K7984">
        <f t="shared" si="626"/>
        <v>0</v>
      </c>
    </row>
    <row r="7985" spans="1:11" x14ac:dyDescent="0.25">
      <c r="A7985">
        <v>61</v>
      </c>
      <c r="B7985">
        <v>68</v>
      </c>
      <c r="D7985">
        <f t="shared" si="625"/>
        <v>36745</v>
      </c>
      <c r="F7985">
        <f t="shared" si="627"/>
        <v>0</v>
      </c>
      <c r="H7985" t="str">
        <f t="shared" si="628"/>
        <v/>
      </c>
      <c r="I7985" t="str">
        <f t="shared" si="629"/>
        <v/>
      </c>
      <c r="K7985">
        <f t="shared" si="626"/>
        <v>1</v>
      </c>
    </row>
    <row r="7986" spans="1:11" x14ac:dyDescent="0.25">
      <c r="A7986">
        <v>333</v>
      </c>
      <c r="B7986">
        <v>266</v>
      </c>
      <c r="D7986">
        <f t="shared" si="625"/>
        <v>22045</v>
      </c>
      <c r="F7986">
        <f t="shared" si="627"/>
        <v>0</v>
      </c>
      <c r="H7986" t="str">
        <f t="shared" si="628"/>
        <v/>
      </c>
      <c r="I7986" t="str">
        <f t="shared" si="629"/>
        <v/>
      </c>
      <c r="K7986">
        <f t="shared" si="626"/>
        <v>1</v>
      </c>
    </row>
    <row r="7987" spans="1:11" x14ac:dyDescent="0.25">
      <c r="A7987">
        <v>297</v>
      </c>
      <c r="B7987">
        <v>13</v>
      </c>
      <c r="D7987">
        <f t="shared" si="625"/>
        <v>44378</v>
      </c>
      <c r="F7987">
        <f t="shared" si="627"/>
        <v>0</v>
      </c>
      <c r="H7987" t="str">
        <f t="shared" si="628"/>
        <v/>
      </c>
      <c r="I7987" t="str">
        <f t="shared" si="629"/>
        <v/>
      </c>
      <c r="K7987">
        <f t="shared" si="626"/>
        <v>0</v>
      </c>
    </row>
    <row r="7988" spans="1:11" x14ac:dyDescent="0.25">
      <c r="A7988">
        <v>256</v>
      </c>
      <c r="B7988">
        <v>136</v>
      </c>
      <c r="D7988">
        <f t="shared" si="625"/>
        <v>7232</v>
      </c>
      <c r="F7988">
        <f t="shared" si="627"/>
        <v>0</v>
      </c>
      <c r="H7988" t="str">
        <f t="shared" si="628"/>
        <v/>
      </c>
      <c r="I7988" t="str">
        <f t="shared" si="629"/>
        <v/>
      </c>
      <c r="K7988">
        <f t="shared" si="626"/>
        <v>1</v>
      </c>
    </row>
    <row r="7989" spans="1:11" x14ac:dyDescent="0.25">
      <c r="A7989">
        <v>389</v>
      </c>
      <c r="B7989">
        <v>101</v>
      </c>
      <c r="D7989">
        <f t="shared" si="625"/>
        <v>45522</v>
      </c>
      <c r="F7989">
        <f t="shared" si="627"/>
        <v>0</v>
      </c>
      <c r="H7989" t="str">
        <f t="shared" si="628"/>
        <v/>
      </c>
      <c r="I7989" t="str">
        <f t="shared" si="629"/>
        <v/>
      </c>
      <c r="K7989">
        <f t="shared" si="626"/>
        <v>0</v>
      </c>
    </row>
    <row r="7990" spans="1:11" x14ac:dyDescent="0.25">
      <c r="A7990">
        <v>195</v>
      </c>
      <c r="B7990">
        <v>231</v>
      </c>
      <c r="D7990">
        <f t="shared" si="625"/>
        <v>986</v>
      </c>
      <c r="F7990">
        <f t="shared" si="627"/>
        <v>0</v>
      </c>
      <c r="H7990" t="str">
        <f t="shared" si="628"/>
        <v/>
      </c>
      <c r="I7990" t="str">
        <f t="shared" si="629"/>
        <v/>
      </c>
      <c r="K7990">
        <f t="shared" si="626"/>
        <v>1</v>
      </c>
    </row>
    <row r="7991" spans="1:11" x14ac:dyDescent="0.25">
      <c r="A7991">
        <v>253</v>
      </c>
      <c r="B7991">
        <v>335</v>
      </c>
      <c r="D7991">
        <f t="shared" si="625"/>
        <v>21034</v>
      </c>
      <c r="F7991">
        <f t="shared" si="627"/>
        <v>0</v>
      </c>
      <c r="H7991" t="str">
        <f t="shared" si="628"/>
        <v/>
      </c>
      <c r="I7991" t="str">
        <f t="shared" si="629"/>
        <v/>
      </c>
      <c r="K7991">
        <f t="shared" si="626"/>
        <v>1</v>
      </c>
    </row>
    <row r="7992" spans="1:11" x14ac:dyDescent="0.25">
      <c r="A7992">
        <v>266</v>
      </c>
      <c r="B7992">
        <v>120</v>
      </c>
      <c r="D7992">
        <f t="shared" si="625"/>
        <v>10756</v>
      </c>
      <c r="F7992">
        <f t="shared" si="627"/>
        <v>0</v>
      </c>
      <c r="H7992" t="str">
        <f t="shared" si="628"/>
        <v/>
      </c>
      <c r="I7992" t="str">
        <f t="shared" si="629"/>
        <v/>
      </c>
      <c r="K7992">
        <f t="shared" si="626"/>
        <v>1</v>
      </c>
    </row>
    <row r="7993" spans="1:11" x14ac:dyDescent="0.25">
      <c r="A7993">
        <v>264</v>
      </c>
      <c r="B7993">
        <v>212</v>
      </c>
      <c r="D7993">
        <f t="shared" si="625"/>
        <v>4240</v>
      </c>
      <c r="F7993">
        <f t="shared" si="627"/>
        <v>0</v>
      </c>
      <c r="H7993" t="str">
        <f t="shared" si="628"/>
        <v/>
      </c>
      <c r="I7993" t="str">
        <f t="shared" si="629"/>
        <v/>
      </c>
      <c r="K7993">
        <f t="shared" si="626"/>
        <v>1</v>
      </c>
    </row>
    <row r="7994" spans="1:11" x14ac:dyDescent="0.25">
      <c r="A7994">
        <v>56</v>
      </c>
      <c r="B7994">
        <v>251</v>
      </c>
      <c r="D7994">
        <f t="shared" si="625"/>
        <v>23337</v>
      </c>
      <c r="F7994">
        <f t="shared" si="627"/>
        <v>0</v>
      </c>
      <c r="H7994" t="str">
        <f t="shared" si="628"/>
        <v/>
      </c>
      <c r="I7994" t="str">
        <f t="shared" si="629"/>
        <v/>
      </c>
      <c r="K7994">
        <f t="shared" si="626"/>
        <v>1</v>
      </c>
    </row>
    <row r="7995" spans="1:11" x14ac:dyDescent="0.25">
      <c r="A7995">
        <v>46</v>
      </c>
      <c r="B7995">
        <v>97</v>
      </c>
      <c r="D7995">
        <f t="shared" si="625"/>
        <v>34325</v>
      </c>
      <c r="F7995">
        <f t="shared" si="627"/>
        <v>0</v>
      </c>
      <c r="H7995" t="str">
        <f t="shared" si="628"/>
        <v/>
      </c>
      <c r="I7995" t="str">
        <f t="shared" si="629"/>
        <v/>
      </c>
      <c r="K7995">
        <f t="shared" si="626"/>
        <v>1</v>
      </c>
    </row>
    <row r="7996" spans="1:11" x14ac:dyDescent="0.25">
      <c r="A7996">
        <v>72</v>
      </c>
      <c r="B7996">
        <v>128</v>
      </c>
      <c r="D7996">
        <f t="shared" si="625"/>
        <v>21568</v>
      </c>
      <c r="F7996">
        <f t="shared" si="627"/>
        <v>0</v>
      </c>
      <c r="H7996" t="str">
        <f t="shared" si="628"/>
        <v/>
      </c>
      <c r="I7996" t="str">
        <f t="shared" si="629"/>
        <v/>
      </c>
      <c r="K7996">
        <f t="shared" si="626"/>
        <v>1</v>
      </c>
    </row>
    <row r="7997" spans="1:11" x14ac:dyDescent="0.25">
      <c r="A7997">
        <v>364</v>
      </c>
      <c r="B7997">
        <v>373</v>
      </c>
      <c r="D7997">
        <f t="shared" si="625"/>
        <v>56825</v>
      </c>
      <c r="F7997">
        <f t="shared" si="627"/>
        <v>0</v>
      </c>
      <c r="H7997" t="str">
        <f t="shared" si="628"/>
        <v/>
      </c>
      <c r="I7997" t="str">
        <f t="shared" si="629"/>
        <v/>
      </c>
      <c r="K7997">
        <f t="shared" si="626"/>
        <v>0</v>
      </c>
    </row>
    <row r="7998" spans="1:11" x14ac:dyDescent="0.25">
      <c r="A7998">
        <v>387</v>
      </c>
      <c r="B7998">
        <v>216</v>
      </c>
      <c r="D7998">
        <f t="shared" si="625"/>
        <v>35225</v>
      </c>
      <c r="F7998">
        <f t="shared" si="627"/>
        <v>0</v>
      </c>
      <c r="H7998" t="str">
        <f t="shared" si="628"/>
        <v/>
      </c>
      <c r="I7998" t="str">
        <f t="shared" si="629"/>
        <v/>
      </c>
      <c r="K7998">
        <f t="shared" si="626"/>
        <v>1</v>
      </c>
    </row>
    <row r="7999" spans="1:11" x14ac:dyDescent="0.25">
      <c r="A7999">
        <v>290</v>
      </c>
      <c r="B7999">
        <v>399</v>
      </c>
      <c r="D7999">
        <f t="shared" si="625"/>
        <v>47701</v>
      </c>
      <c r="F7999">
        <f t="shared" si="627"/>
        <v>0</v>
      </c>
      <c r="H7999" t="str">
        <f t="shared" si="628"/>
        <v/>
      </c>
      <c r="I7999" t="str">
        <f t="shared" si="629"/>
        <v/>
      </c>
      <c r="K7999">
        <f t="shared" si="626"/>
        <v>0</v>
      </c>
    </row>
    <row r="8000" spans="1:11" x14ac:dyDescent="0.25">
      <c r="A8000">
        <v>93</v>
      </c>
      <c r="B8000">
        <v>189</v>
      </c>
      <c r="D8000">
        <f t="shared" si="625"/>
        <v>11570</v>
      </c>
      <c r="F8000">
        <f t="shared" si="627"/>
        <v>0</v>
      </c>
      <c r="H8000" t="str">
        <f t="shared" si="628"/>
        <v/>
      </c>
      <c r="I8000" t="str">
        <f t="shared" si="629"/>
        <v/>
      </c>
      <c r="K8000">
        <f t="shared" si="626"/>
        <v>1</v>
      </c>
    </row>
    <row r="8001" spans="1:11" x14ac:dyDescent="0.25">
      <c r="A8001">
        <v>49</v>
      </c>
      <c r="B8001">
        <v>339</v>
      </c>
      <c r="D8001">
        <f t="shared" si="625"/>
        <v>42122</v>
      </c>
      <c r="F8001">
        <f t="shared" si="627"/>
        <v>0</v>
      </c>
      <c r="H8001" t="str">
        <f t="shared" si="628"/>
        <v/>
      </c>
      <c r="I8001" t="str">
        <f t="shared" si="629"/>
        <v/>
      </c>
      <c r="K8001">
        <f t="shared" si="626"/>
        <v>0</v>
      </c>
    </row>
    <row r="8002" spans="1:11" x14ac:dyDescent="0.25">
      <c r="A8002">
        <v>309</v>
      </c>
      <c r="B8002">
        <v>250</v>
      </c>
      <c r="D8002">
        <f t="shared" ref="D8002:D8065" si="630">POWER(A8002-200, 2)+POWER(B8002-200, 2)</f>
        <v>14381</v>
      </c>
      <c r="F8002">
        <f t="shared" si="627"/>
        <v>0</v>
      </c>
      <c r="H8002" t="str">
        <f t="shared" si="628"/>
        <v/>
      </c>
      <c r="I8002" t="str">
        <f t="shared" si="629"/>
        <v/>
      </c>
      <c r="K8002">
        <f t="shared" ref="K8002:K8065" si="631">IF(D8002&lt;=40000, 1, 0)</f>
        <v>1</v>
      </c>
    </row>
    <row r="8003" spans="1:11" x14ac:dyDescent="0.25">
      <c r="A8003">
        <v>184</v>
      </c>
      <c r="B8003">
        <v>234</v>
      </c>
      <c r="D8003">
        <f t="shared" si="630"/>
        <v>1412</v>
      </c>
      <c r="F8003">
        <f t="shared" si="627"/>
        <v>0</v>
      </c>
      <c r="H8003" t="str">
        <f t="shared" si="628"/>
        <v/>
      </c>
      <c r="I8003" t="str">
        <f t="shared" si="629"/>
        <v/>
      </c>
      <c r="K8003">
        <f t="shared" si="631"/>
        <v>1</v>
      </c>
    </row>
    <row r="8004" spans="1:11" x14ac:dyDescent="0.25">
      <c r="A8004">
        <v>105</v>
      </c>
      <c r="B8004">
        <v>371</v>
      </c>
      <c r="D8004">
        <f t="shared" si="630"/>
        <v>38266</v>
      </c>
      <c r="F8004">
        <f t="shared" ref="F8004:F8067" si="632">IF(D8004=40000, 1, 0)</f>
        <v>0</v>
      </c>
      <c r="H8004" t="str">
        <f t="shared" si="628"/>
        <v/>
      </c>
      <c r="I8004" t="str">
        <f t="shared" si="629"/>
        <v/>
      </c>
      <c r="K8004">
        <f t="shared" si="631"/>
        <v>1</v>
      </c>
    </row>
    <row r="8005" spans="1:11" x14ac:dyDescent="0.25">
      <c r="A8005">
        <v>149</v>
      </c>
      <c r="B8005">
        <v>243</v>
      </c>
      <c r="D8005">
        <f t="shared" si="630"/>
        <v>4450</v>
      </c>
      <c r="F8005">
        <f t="shared" si="632"/>
        <v>0</v>
      </c>
      <c r="H8005" t="str">
        <f t="shared" si="628"/>
        <v/>
      </c>
      <c r="I8005" t="str">
        <f t="shared" si="629"/>
        <v/>
      </c>
      <c r="K8005">
        <f t="shared" si="631"/>
        <v>1</v>
      </c>
    </row>
    <row r="8006" spans="1:11" x14ac:dyDescent="0.25">
      <c r="A8006">
        <v>190</v>
      </c>
      <c r="B8006">
        <v>359</v>
      </c>
      <c r="D8006">
        <f t="shared" si="630"/>
        <v>25381</v>
      </c>
      <c r="F8006">
        <f t="shared" si="632"/>
        <v>0</v>
      </c>
      <c r="H8006" t="str">
        <f t="shared" si="628"/>
        <v/>
      </c>
      <c r="I8006" t="str">
        <f t="shared" si="629"/>
        <v/>
      </c>
      <c r="K8006">
        <f t="shared" si="631"/>
        <v>1</v>
      </c>
    </row>
    <row r="8007" spans="1:11" x14ac:dyDescent="0.25">
      <c r="A8007">
        <v>76</v>
      </c>
      <c r="B8007">
        <v>290</v>
      </c>
      <c r="D8007">
        <f t="shared" si="630"/>
        <v>23476</v>
      </c>
      <c r="F8007">
        <f t="shared" si="632"/>
        <v>0</v>
      </c>
      <c r="H8007" t="str">
        <f t="shared" si="628"/>
        <v/>
      </c>
      <c r="I8007" t="str">
        <f t="shared" si="629"/>
        <v/>
      </c>
      <c r="K8007">
        <f t="shared" si="631"/>
        <v>1</v>
      </c>
    </row>
    <row r="8008" spans="1:11" x14ac:dyDescent="0.25">
      <c r="A8008">
        <v>379</v>
      </c>
      <c r="B8008">
        <v>16</v>
      </c>
      <c r="D8008">
        <f t="shared" si="630"/>
        <v>65897</v>
      </c>
      <c r="F8008">
        <f t="shared" si="632"/>
        <v>0</v>
      </c>
      <c r="H8008" t="str">
        <f t="shared" si="628"/>
        <v/>
      </c>
      <c r="I8008" t="str">
        <f t="shared" si="629"/>
        <v/>
      </c>
      <c r="K8008">
        <f t="shared" si="631"/>
        <v>0</v>
      </c>
    </row>
    <row r="8009" spans="1:11" x14ac:dyDescent="0.25">
      <c r="A8009">
        <v>215</v>
      </c>
      <c r="B8009">
        <v>372</v>
      </c>
      <c r="D8009">
        <f t="shared" si="630"/>
        <v>29809</v>
      </c>
      <c r="F8009">
        <f t="shared" si="632"/>
        <v>0</v>
      </c>
      <c r="H8009" t="str">
        <f t="shared" si="628"/>
        <v/>
      </c>
      <c r="I8009" t="str">
        <f t="shared" si="629"/>
        <v/>
      </c>
      <c r="K8009">
        <f t="shared" si="631"/>
        <v>1</v>
      </c>
    </row>
    <row r="8010" spans="1:11" x14ac:dyDescent="0.25">
      <c r="A8010">
        <v>137</v>
      </c>
      <c r="B8010">
        <v>238</v>
      </c>
      <c r="D8010">
        <f t="shared" si="630"/>
        <v>5413</v>
      </c>
      <c r="F8010">
        <f t="shared" si="632"/>
        <v>0</v>
      </c>
      <c r="H8010" t="str">
        <f t="shared" si="628"/>
        <v/>
      </c>
      <c r="I8010" t="str">
        <f t="shared" si="629"/>
        <v/>
      </c>
      <c r="K8010">
        <f t="shared" si="631"/>
        <v>1</v>
      </c>
    </row>
    <row r="8011" spans="1:11" x14ac:dyDescent="0.25">
      <c r="A8011">
        <v>347</v>
      </c>
      <c r="B8011">
        <v>122</v>
      </c>
      <c r="D8011">
        <f t="shared" si="630"/>
        <v>27693</v>
      </c>
      <c r="F8011">
        <f t="shared" si="632"/>
        <v>0</v>
      </c>
      <c r="H8011" t="str">
        <f t="shared" si="628"/>
        <v/>
      </c>
      <c r="I8011" t="str">
        <f t="shared" si="629"/>
        <v/>
      </c>
      <c r="K8011">
        <f t="shared" si="631"/>
        <v>1</v>
      </c>
    </row>
    <row r="8012" spans="1:11" x14ac:dyDescent="0.25">
      <c r="A8012">
        <v>216</v>
      </c>
      <c r="B8012">
        <v>210</v>
      </c>
      <c r="D8012">
        <f t="shared" si="630"/>
        <v>356</v>
      </c>
      <c r="F8012">
        <f t="shared" si="632"/>
        <v>0</v>
      </c>
      <c r="H8012" t="str">
        <f t="shared" si="628"/>
        <v/>
      </c>
      <c r="I8012" t="str">
        <f t="shared" si="629"/>
        <v/>
      </c>
      <c r="K8012">
        <f t="shared" si="631"/>
        <v>1</v>
      </c>
    </row>
    <row r="8013" spans="1:11" x14ac:dyDescent="0.25">
      <c r="A8013">
        <v>391</v>
      </c>
      <c r="B8013">
        <v>348</v>
      </c>
      <c r="D8013">
        <f t="shared" si="630"/>
        <v>58385</v>
      </c>
      <c r="F8013">
        <f t="shared" si="632"/>
        <v>0</v>
      </c>
      <c r="H8013" t="str">
        <f t="shared" si="628"/>
        <v/>
      </c>
      <c r="I8013" t="str">
        <f t="shared" si="629"/>
        <v/>
      </c>
      <c r="K8013">
        <f t="shared" si="631"/>
        <v>0</v>
      </c>
    </row>
    <row r="8014" spans="1:11" x14ac:dyDescent="0.25">
      <c r="A8014">
        <v>282</v>
      </c>
      <c r="B8014">
        <v>84</v>
      </c>
      <c r="D8014">
        <f t="shared" si="630"/>
        <v>20180</v>
      </c>
      <c r="F8014">
        <f t="shared" si="632"/>
        <v>0</v>
      </c>
      <c r="H8014" t="str">
        <f t="shared" ref="H8014:H8077" si="633">IF($F8014=1, A8014, "")</f>
        <v/>
      </c>
      <c r="I8014" t="str">
        <f t="shared" ref="I8014:I8077" si="634">IF($F8014=1, B8014, "")</f>
        <v/>
      </c>
      <c r="K8014">
        <f t="shared" si="631"/>
        <v>1</v>
      </c>
    </row>
    <row r="8015" spans="1:11" x14ac:dyDescent="0.25">
      <c r="A8015">
        <v>205</v>
      </c>
      <c r="B8015">
        <v>52</v>
      </c>
      <c r="D8015">
        <f t="shared" si="630"/>
        <v>21929</v>
      </c>
      <c r="F8015">
        <f t="shared" si="632"/>
        <v>0</v>
      </c>
      <c r="H8015" t="str">
        <f t="shared" si="633"/>
        <v/>
      </c>
      <c r="I8015" t="str">
        <f t="shared" si="634"/>
        <v/>
      </c>
      <c r="K8015">
        <f t="shared" si="631"/>
        <v>1</v>
      </c>
    </row>
    <row r="8016" spans="1:11" x14ac:dyDescent="0.25">
      <c r="A8016">
        <v>330</v>
      </c>
      <c r="B8016">
        <v>111</v>
      </c>
      <c r="D8016">
        <f t="shared" si="630"/>
        <v>24821</v>
      </c>
      <c r="F8016">
        <f t="shared" si="632"/>
        <v>0</v>
      </c>
      <c r="H8016" t="str">
        <f t="shared" si="633"/>
        <v/>
      </c>
      <c r="I8016" t="str">
        <f t="shared" si="634"/>
        <v/>
      </c>
      <c r="K8016">
        <f t="shared" si="631"/>
        <v>1</v>
      </c>
    </row>
    <row r="8017" spans="1:11" x14ac:dyDescent="0.25">
      <c r="A8017">
        <v>174</v>
      </c>
      <c r="B8017">
        <v>337</v>
      </c>
      <c r="D8017">
        <f t="shared" si="630"/>
        <v>19445</v>
      </c>
      <c r="F8017">
        <f t="shared" si="632"/>
        <v>0</v>
      </c>
      <c r="H8017" t="str">
        <f t="shared" si="633"/>
        <v/>
      </c>
      <c r="I8017" t="str">
        <f t="shared" si="634"/>
        <v/>
      </c>
      <c r="K8017">
        <f t="shared" si="631"/>
        <v>1</v>
      </c>
    </row>
    <row r="8018" spans="1:11" x14ac:dyDescent="0.25">
      <c r="A8018">
        <v>93</v>
      </c>
      <c r="B8018">
        <v>361</v>
      </c>
      <c r="D8018">
        <f t="shared" si="630"/>
        <v>37370</v>
      </c>
      <c r="F8018">
        <f t="shared" si="632"/>
        <v>0</v>
      </c>
      <c r="H8018" t="str">
        <f t="shared" si="633"/>
        <v/>
      </c>
      <c r="I8018" t="str">
        <f t="shared" si="634"/>
        <v/>
      </c>
      <c r="K8018">
        <f t="shared" si="631"/>
        <v>1</v>
      </c>
    </row>
    <row r="8019" spans="1:11" x14ac:dyDescent="0.25">
      <c r="A8019">
        <v>389</v>
      </c>
      <c r="B8019">
        <v>307</v>
      </c>
      <c r="D8019">
        <f t="shared" si="630"/>
        <v>47170</v>
      </c>
      <c r="F8019">
        <f t="shared" si="632"/>
        <v>0</v>
      </c>
      <c r="H8019" t="str">
        <f t="shared" si="633"/>
        <v/>
      </c>
      <c r="I8019" t="str">
        <f t="shared" si="634"/>
        <v/>
      </c>
      <c r="K8019">
        <f t="shared" si="631"/>
        <v>0</v>
      </c>
    </row>
    <row r="8020" spans="1:11" x14ac:dyDescent="0.25">
      <c r="A8020">
        <v>99</v>
      </c>
      <c r="B8020">
        <v>176</v>
      </c>
      <c r="D8020">
        <f t="shared" si="630"/>
        <v>10777</v>
      </c>
      <c r="F8020">
        <f t="shared" si="632"/>
        <v>0</v>
      </c>
      <c r="H8020" t="str">
        <f t="shared" si="633"/>
        <v/>
      </c>
      <c r="I8020" t="str">
        <f t="shared" si="634"/>
        <v/>
      </c>
      <c r="K8020">
        <f t="shared" si="631"/>
        <v>1</v>
      </c>
    </row>
    <row r="8021" spans="1:11" x14ac:dyDescent="0.25">
      <c r="A8021">
        <v>348</v>
      </c>
      <c r="B8021">
        <v>82</v>
      </c>
      <c r="D8021">
        <f t="shared" si="630"/>
        <v>35828</v>
      </c>
      <c r="F8021">
        <f t="shared" si="632"/>
        <v>0</v>
      </c>
      <c r="H8021" t="str">
        <f t="shared" si="633"/>
        <v/>
      </c>
      <c r="I8021" t="str">
        <f t="shared" si="634"/>
        <v/>
      </c>
      <c r="K8021">
        <f t="shared" si="631"/>
        <v>1</v>
      </c>
    </row>
    <row r="8022" spans="1:11" x14ac:dyDescent="0.25">
      <c r="A8022">
        <v>199</v>
      </c>
      <c r="B8022">
        <v>333</v>
      </c>
      <c r="D8022">
        <f t="shared" si="630"/>
        <v>17690</v>
      </c>
      <c r="F8022">
        <f t="shared" si="632"/>
        <v>0</v>
      </c>
      <c r="H8022" t="str">
        <f t="shared" si="633"/>
        <v/>
      </c>
      <c r="I8022" t="str">
        <f t="shared" si="634"/>
        <v/>
      </c>
      <c r="K8022">
        <f t="shared" si="631"/>
        <v>1</v>
      </c>
    </row>
    <row r="8023" spans="1:11" x14ac:dyDescent="0.25">
      <c r="A8023">
        <v>81</v>
      </c>
      <c r="B8023">
        <v>10</v>
      </c>
      <c r="D8023">
        <f t="shared" si="630"/>
        <v>50261</v>
      </c>
      <c r="F8023">
        <f t="shared" si="632"/>
        <v>0</v>
      </c>
      <c r="H8023" t="str">
        <f t="shared" si="633"/>
        <v/>
      </c>
      <c r="I8023" t="str">
        <f t="shared" si="634"/>
        <v/>
      </c>
      <c r="K8023">
        <f t="shared" si="631"/>
        <v>0</v>
      </c>
    </row>
    <row r="8024" spans="1:11" x14ac:dyDescent="0.25">
      <c r="A8024">
        <v>145</v>
      </c>
      <c r="B8024">
        <v>216</v>
      </c>
      <c r="D8024">
        <f t="shared" si="630"/>
        <v>3281</v>
      </c>
      <c r="F8024">
        <f t="shared" si="632"/>
        <v>0</v>
      </c>
      <c r="H8024" t="str">
        <f t="shared" si="633"/>
        <v/>
      </c>
      <c r="I8024" t="str">
        <f t="shared" si="634"/>
        <v/>
      </c>
      <c r="K8024">
        <f t="shared" si="631"/>
        <v>1</v>
      </c>
    </row>
    <row r="8025" spans="1:11" x14ac:dyDescent="0.25">
      <c r="A8025">
        <v>388</v>
      </c>
      <c r="B8025">
        <v>221</v>
      </c>
      <c r="D8025">
        <f t="shared" si="630"/>
        <v>35785</v>
      </c>
      <c r="F8025">
        <f t="shared" si="632"/>
        <v>0</v>
      </c>
      <c r="H8025" t="str">
        <f t="shared" si="633"/>
        <v/>
      </c>
      <c r="I8025" t="str">
        <f t="shared" si="634"/>
        <v/>
      </c>
      <c r="K8025">
        <f t="shared" si="631"/>
        <v>1</v>
      </c>
    </row>
    <row r="8026" spans="1:11" x14ac:dyDescent="0.25">
      <c r="A8026">
        <v>44</v>
      </c>
      <c r="B8026">
        <v>312</v>
      </c>
      <c r="D8026">
        <f t="shared" si="630"/>
        <v>36880</v>
      </c>
      <c r="F8026">
        <f t="shared" si="632"/>
        <v>0</v>
      </c>
      <c r="H8026" t="str">
        <f t="shared" si="633"/>
        <v/>
      </c>
      <c r="I8026" t="str">
        <f t="shared" si="634"/>
        <v/>
      </c>
      <c r="K8026">
        <f t="shared" si="631"/>
        <v>1</v>
      </c>
    </row>
    <row r="8027" spans="1:11" x14ac:dyDescent="0.25">
      <c r="A8027">
        <v>162</v>
      </c>
      <c r="B8027">
        <v>386</v>
      </c>
      <c r="D8027">
        <f t="shared" si="630"/>
        <v>36040</v>
      </c>
      <c r="F8027">
        <f t="shared" si="632"/>
        <v>0</v>
      </c>
      <c r="H8027" t="str">
        <f t="shared" si="633"/>
        <v/>
      </c>
      <c r="I8027" t="str">
        <f t="shared" si="634"/>
        <v/>
      </c>
      <c r="K8027">
        <f t="shared" si="631"/>
        <v>1</v>
      </c>
    </row>
    <row r="8028" spans="1:11" x14ac:dyDescent="0.25">
      <c r="A8028">
        <v>356</v>
      </c>
      <c r="B8028">
        <v>313</v>
      </c>
      <c r="D8028">
        <f t="shared" si="630"/>
        <v>37105</v>
      </c>
      <c r="F8028">
        <f t="shared" si="632"/>
        <v>0</v>
      </c>
      <c r="H8028" t="str">
        <f t="shared" si="633"/>
        <v/>
      </c>
      <c r="I8028" t="str">
        <f t="shared" si="634"/>
        <v/>
      </c>
      <c r="K8028">
        <f t="shared" si="631"/>
        <v>1</v>
      </c>
    </row>
    <row r="8029" spans="1:11" x14ac:dyDescent="0.25">
      <c r="A8029">
        <v>42</v>
      </c>
      <c r="B8029">
        <v>334</v>
      </c>
      <c r="D8029">
        <f t="shared" si="630"/>
        <v>42920</v>
      </c>
      <c r="F8029">
        <f t="shared" si="632"/>
        <v>0</v>
      </c>
      <c r="H8029" t="str">
        <f t="shared" si="633"/>
        <v/>
      </c>
      <c r="I8029" t="str">
        <f t="shared" si="634"/>
        <v/>
      </c>
      <c r="K8029">
        <f t="shared" si="631"/>
        <v>0</v>
      </c>
    </row>
    <row r="8030" spans="1:11" x14ac:dyDescent="0.25">
      <c r="A8030">
        <v>152</v>
      </c>
      <c r="B8030">
        <v>336</v>
      </c>
      <c r="D8030">
        <f t="shared" si="630"/>
        <v>20800</v>
      </c>
      <c r="F8030">
        <f t="shared" si="632"/>
        <v>0</v>
      </c>
      <c r="H8030" t="str">
        <f t="shared" si="633"/>
        <v/>
      </c>
      <c r="I8030" t="str">
        <f t="shared" si="634"/>
        <v/>
      </c>
      <c r="K8030">
        <f t="shared" si="631"/>
        <v>1</v>
      </c>
    </row>
    <row r="8031" spans="1:11" x14ac:dyDescent="0.25">
      <c r="A8031">
        <v>205</v>
      </c>
      <c r="B8031">
        <v>358</v>
      </c>
      <c r="D8031">
        <f t="shared" si="630"/>
        <v>24989</v>
      </c>
      <c r="F8031">
        <f t="shared" si="632"/>
        <v>0</v>
      </c>
      <c r="H8031" t="str">
        <f t="shared" si="633"/>
        <v/>
      </c>
      <c r="I8031" t="str">
        <f t="shared" si="634"/>
        <v/>
      </c>
      <c r="K8031">
        <f t="shared" si="631"/>
        <v>1</v>
      </c>
    </row>
    <row r="8032" spans="1:11" x14ac:dyDescent="0.25">
      <c r="A8032">
        <v>54</v>
      </c>
      <c r="B8032">
        <v>20</v>
      </c>
      <c r="D8032">
        <f t="shared" si="630"/>
        <v>53716</v>
      </c>
      <c r="F8032">
        <f t="shared" si="632"/>
        <v>0</v>
      </c>
      <c r="H8032" t="str">
        <f t="shared" si="633"/>
        <v/>
      </c>
      <c r="I8032" t="str">
        <f t="shared" si="634"/>
        <v/>
      </c>
      <c r="K8032">
        <f t="shared" si="631"/>
        <v>0</v>
      </c>
    </row>
    <row r="8033" spans="1:11" x14ac:dyDescent="0.25">
      <c r="A8033">
        <v>213</v>
      </c>
      <c r="B8033">
        <v>322</v>
      </c>
      <c r="D8033">
        <f t="shared" si="630"/>
        <v>15053</v>
      </c>
      <c r="F8033">
        <f t="shared" si="632"/>
        <v>0</v>
      </c>
      <c r="H8033" t="str">
        <f t="shared" si="633"/>
        <v/>
      </c>
      <c r="I8033" t="str">
        <f t="shared" si="634"/>
        <v/>
      </c>
      <c r="K8033">
        <f t="shared" si="631"/>
        <v>1</v>
      </c>
    </row>
    <row r="8034" spans="1:11" x14ac:dyDescent="0.25">
      <c r="A8034">
        <v>176</v>
      </c>
      <c r="B8034">
        <v>326</v>
      </c>
      <c r="D8034">
        <f t="shared" si="630"/>
        <v>16452</v>
      </c>
      <c r="F8034">
        <f t="shared" si="632"/>
        <v>0</v>
      </c>
      <c r="H8034" t="str">
        <f t="shared" si="633"/>
        <v/>
      </c>
      <c r="I8034" t="str">
        <f t="shared" si="634"/>
        <v/>
      </c>
      <c r="K8034">
        <f t="shared" si="631"/>
        <v>1</v>
      </c>
    </row>
    <row r="8035" spans="1:11" x14ac:dyDescent="0.25">
      <c r="A8035">
        <v>204</v>
      </c>
      <c r="B8035">
        <v>206</v>
      </c>
      <c r="D8035">
        <f t="shared" si="630"/>
        <v>52</v>
      </c>
      <c r="F8035">
        <f t="shared" si="632"/>
        <v>0</v>
      </c>
      <c r="H8035" t="str">
        <f t="shared" si="633"/>
        <v/>
      </c>
      <c r="I8035" t="str">
        <f t="shared" si="634"/>
        <v/>
      </c>
      <c r="K8035">
        <f t="shared" si="631"/>
        <v>1</v>
      </c>
    </row>
    <row r="8036" spans="1:11" x14ac:dyDescent="0.25">
      <c r="A8036">
        <v>100</v>
      </c>
      <c r="B8036">
        <v>116</v>
      </c>
      <c r="D8036">
        <f t="shared" si="630"/>
        <v>17056</v>
      </c>
      <c r="F8036">
        <f t="shared" si="632"/>
        <v>0</v>
      </c>
      <c r="H8036" t="str">
        <f t="shared" si="633"/>
        <v/>
      </c>
      <c r="I8036" t="str">
        <f t="shared" si="634"/>
        <v/>
      </c>
      <c r="K8036">
        <f t="shared" si="631"/>
        <v>1</v>
      </c>
    </row>
    <row r="8037" spans="1:11" x14ac:dyDescent="0.25">
      <c r="A8037">
        <v>261</v>
      </c>
      <c r="B8037">
        <v>2</v>
      </c>
      <c r="D8037">
        <f t="shared" si="630"/>
        <v>42925</v>
      </c>
      <c r="F8037">
        <f t="shared" si="632"/>
        <v>0</v>
      </c>
      <c r="H8037" t="str">
        <f t="shared" si="633"/>
        <v/>
      </c>
      <c r="I8037" t="str">
        <f t="shared" si="634"/>
        <v/>
      </c>
      <c r="K8037">
        <f t="shared" si="631"/>
        <v>0</v>
      </c>
    </row>
    <row r="8038" spans="1:11" x14ac:dyDescent="0.25">
      <c r="A8038">
        <v>186</v>
      </c>
      <c r="B8038">
        <v>0</v>
      </c>
      <c r="D8038">
        <f t="shared" si="630"/>
        <v>40196</v>
      </c>
      <c r="F8038">
        <f t="shared" si="632"/>
        <v>0</v>
      </c>
      <c r="H8038" t="str">
        <f t="shared" si="633"/>
        <v/>
      </c>
      <c r="I8038" t="str">
        <f t="shared" si="634"/>
        <v/>
      </c>
      <c r="K8038">
        <f t="shared" si="631"/>
        <v>0</v>
      </c>
    </row>
    <row r="8039" spans="1:11" x14ac:dyDescent="0.25">
      <c r="A8039">
        <v>394</v>
      </c>
      <c r="B8039">
        <v>180</v>
      </c>
      <c r="D8039">
        <f t="shared" si="630"/>
        <v>38036</v>
      </c>
      <c r="F8039">
        <f t="shared" si="632"/>
        <v>0</v>
      </c>
      <c r="H8039" t="str">
        <f t="shared" si="633"/>
        <v/>
      </c>
      <c r="I8039" t="str">
        <f t="shared" si="634"/>
        <v/>
      </c>
      <c r="K8039">
        <f t="shared" si="631"/>
        <v>1</v>
      </c>
    </row>
    <row r="8040" spans="1:11" x14ac:dyDescent="0.25">
      <c r="A8040">
        <v>215</v>
      </c>
      <c r="B8040">
        <v>265</v>
      </c>
      <c r="D8040">
        <f t="shared" si="630"/>
        <v>4450</v>
      </c>
      <c r="F8040">
        <f t="shared" si="632"/>
        <v>0</v>
      </c>
      <c r="H8040" t="str">
        <f t="shared" si="633"/>
        <v/>
      </c>
      <c r="I8040" t="str">
        <f t="shared" si="634"/>
        <v/>
      </c>
      <c r="K8040">
        <f t="shared" si="631"/>
        <v>1</v>
      </c>
    </row>
    <row r="8041" spans="1:11" x14ac:dyDescent="0.25">
      <c r="A8041">
        <v>116</v>
      </c>
      <c r="B8041">
        <v>55</v>
      </c>
      <c r="D8041">
        <f t="shared" si="630"/>
        <v>28081</v>
      </c>
      <c r="F8041">
        <f t="shared" si="632"/>
        <v>0</v>
      </c>
      <c r="H8041" t="str">
        <f t="shared" si="633"/>
        <v/>
      </c>
      <c r="I8041" t="str">
        <f t="shared" si="634"/>
        <v/>
      </c>
      <c r="K8041">
        <f t="shared" si="631"/>
        <v>1</v>
      </c>
    </row>
    <row r="8042" spans="1:11" x14ac:dyDescent="0.25">
      <c r="A8042">
        <v>327</v>
      </c>
      <c r="B8042">
        <v>88</v>
      </c>
      <c r="D8042">
        <f t="shared" si="630"/>
        <v>28673</v>
      </c>
      <c r="F8042">
        <f t="shared" si="632"/>
        <v>0</v>
      </c>
      <c r="H8042" t="str">
        <f t="shared" si="633"/>
        <v/>
      </c>
      <c r="I8042" t="str">
        <f t="shared" si="634"/>
        <v/>
      </c>
      <c r="K8042">
        <f t="shared" si="631"/>
        <v>1</v>
      </c>
    </row>
    <row r="8043" spans="1:11" x14ac:dyDescent="0.25">
      <c r="A8043">
        <v>175</v>
      </c>
      <c r="B8043">
        <v>174</v>
      </c>
      <c r="D8043">
        <f t="shared" si="630"/>
        <v>1301</v>
      </c>
      <c r="F8043">
        <f t="shared" si="632"/>
        <v>0</v>
      </c>
      <c r="H8043" t="str">
        <f t="shared" si="633"/>
        <v/>
      </c>
      <c r="I8043" t="str">
        <f t="shared" si="634"/>
        <v/>
      </c>
      <c r="K8043">
        <f t="shared" si="631"/>
        <v>1</v>
      </c>
    </row>
    <row r="8044" spans="1:11" x14ac:dyDescent="0.25">
      <c r="A8044">
        <v>226</v>
      </c>
      <c r="B8044">
        <v>208</v>
      </c>
      <c r="D8044">
        <f t="shared" si="630"/>
        <v>740</v>
      </c>
      <c r="F8044">
        <f t="shared" si="632"/>
        <v>0</v>
      </c>
      <c r="H8044" t="str">
        <f t="shared" si="633"/>
        <v/>
      </c>
      <c r="I8044" t="str">
        <f t="shared" si="634"/>
        <v/>
      </c>
      <c r="K8044">
        <f t="shared" si="631"/>
        <v>1</v>
      </c>
    </row>
    <row r="8045" spans="1:11" x14ac:dyDescent="0.25">
      <c r="A8045">
        <v>302</v>
      </c>
      <c r="B8045">
        <v>258</v>
      </c>
      <c r="D8045">
        <f t="shared" si="630"/>
        <v>13768</v>
      </c>
      <c r="F8045">
        <f t="shared" si="632"/>
        <v>0</v>
      </c>
      <c r="H8045" t="str">
        <f t="shared" si="633"/>
        <v/>
      </c>
      <c r="I8045" t="str">
        <f t="shared" si="634"/>
        <v/>
      </c>
      <c r="K8045">
        <f t="shared" si="631"/>
        <v>1</v>
      </c>
    </row>
    <row r="8046" spans="1:11" x14ac:dyDescent="0.25">
      <c r="A8046">
        <v>8</v>
      </c>
      <c r="B8046">
        <v>2</v>
      </c>
      <c r="D8046">
        <f t="shared" si="630"/>
        <v>76068</v>
      </c>
      <c r="F8046">
        <f t="shared" si="632"/>
        <v>0</v>
      </c>
      <c r="H8046" t="str">
        <f t="shared" si="633"/>
        <v/>
      </c>
      <c r="I8046" t="str">
        <f t="shared" si="634"/>
        <v/>
      </c>
      <c r="K8046">
        <f t="shared" si="631"/>
        <v>0</v>
      </c>
    </row>
    <row r="8047" spans="1:11" x14ac:dyDescent="0.25">
      <c r="A8047">
        <v>68</v>
      </c>
      <c r="B8047">
        <v>300</v>
      </c>
      <c r="D8047">
        <f t="shared" si="630"/>
        <v>27424</v>
      </c>
      <c r="F8047">
        <f t="shared" si="632"/>
        <v>0</v>
      </c>
      <c r="H8047" t="str">
        <f t="shared" si="633"/>
        <v/>
      </c>
      <c r="I8047" t="str">
        <f t="shared" si="634"/>
        <v/>
      </c>
      <c r="K8047">
        <f t="shared" si="631"/>
        <v>1</v>
      </c>
    </row>
    <row r="8048" spans="1:11" x14ac:dyDescent="0.25">
      <c r="A8048">
        <v>362</v>
      </c>
      <c r="B8048">
        <v>257</v>
      </c>
      <c r="D8048">
        <f t="shared" si="630"/>
        <v>29493</v>
      </c>
      <c r="F8048">
        <f t="shared" si="632"/>
        <v>0</v>
      </c>
      <c r="H8048" t="str">
        <f t="shared" si="633"/>
        <v/>
      </c>
      <c r="I8048" t="str">
        <f t="shared" si="634"/>
        <v/>
      </c>
      <c r="K8048">
        <f t="shared" si="631"/>
        <v>1</v>
      </c>
    </row>
    <row r="8049" spans="1:11" x14ac:dyDescent="0.25">
      <c r="A8049">
        <v>282</v>
      </c>
      <c r="B8049">
        <v>27</v>
      </c>
      <c r="D8049">
        <f t="shared" si="630"/>
        <v>36653</v>
      </c>
      <c r="F8049">
        <f t="shared" si="632"/>
        <v>0</v>
      </c>
      <c r="H8049" t="str">
        <f t="shared" si="633"/>
        <v/>
      </c>
      <c r="I8049" t="str">
        <f t="shared" si="634"/>
        <v/>
      </c>
      <c r="K8049">
        <f t="shared" si="631"/>
        <v>1</v>
      </c>
    </row>
    <row r="8050" spans="1:11" x14ac:dyDescent="0.25">
      <c r="A8050">
        <v>223</v>
      </c>
      <c r="B8050">
        <v>53</v>
      </c>
      <c r="D8050">
        <f t="shared" si="630"/>
        <v>22138</v>
      </c>
      <c r="F8050">
        <f t="shared" si="632"/>
        <v>0</v>
      </c>
      <c r="H8050" t="str">
        <f t="shared" si="633"/>
        <v/>
      </c>
      <c r="I8050" t="str">
        <f t="shared" si="634"/>
        <v/>
      </c>
      <c r="K8050">
        <f t="shared" si="631"/>
        <v>1</v>
      </c>
    </row>
    <row r="8051" spans="1:11" x14ac:dyDescent="0.25">
      <c r="A8051">
        <v>142</v>
      </c>
      <c r="B8051">
        <v>54</v>
      </c>
      <c r="D8051">
        <f t="shared" si="630"/>
        <v>24680</v>
      </c>
      <c r="F8051">
        <f t="shared" si="632"/>
        <v>0</v>
      </c>
      <c r="H8051" t="str">
        <f t="shared" si="633"/>
        <v/>
      </c>
      <c r="I8051" t="str">
        <f t="shared" si="634"/>
        <v/>
      </c>
      <c r="K8051">
        <f t="shared" si="631"/>
        <v>1</v>
      </c>
    </row>
    <row r="8052" spans="1:11" x14ac:dyDescent="0.25">
      <c r="A8052">
        <v>54</v>
      </c>
      <c r="B8052">
        <v>36</v>
      </c>
      <c r="D8052">
        <f t="shared" si="630"/>
        <v>48212</v>
      </c>
      <c r="F8052">
        <f t="shared" si="632"/>
        <v>0</v>
      </c>
      <c r="H8052" t="str">
        <f t="shared" si="633"/>
        <v/>
      </c>
      <c r="I8052" t="str">
        <f t="shared" si="634"/>
        <v/>
      </c>
      <c r="K8052">
        <f t="shared" si="631"/>
        <v>0</v>
      </c>
    </row>
    <row r="8053" spans="1:11" x14ac:dyDescent="0.25">
      <c r="A8053">
        <v>149</v>
      </c>
      <c r="B8053">
        <v>173</v>
      </c>
      <c r="D8053">
        <f t="shared" si="630"/>
        <v>3330</v>
      </c>
      <c r="F8053">
        <f t="shared" si="632"/>
        <v>0</v>
      </c>
      <c r="H8053" t="str">
        <f t="shared" si="633"/>
        <v/>
      </c>
      <c r="I8053" t="str">
        <f t="shared" si="634"/>
        <v/>
      </c>
      <c r="K8053">
        <f t="shared" si="631"/>
        <v>1</v>
      </c>
    </row>
    <row r="8054" spans="1:11" x14ac:dyDescent="0.25">
      <c r="A8054">
        <v>383</v>
      </c>
      <c r="B8054">
        <v>257</v>
      </c>
      <c r="D8054">
        <f t="shared" si="630"/>
        <v>36738</v>
      </c>
      <c r="F8054">
        <f t="shared" si="632"/>
        <v>0</v>
      </c>
      <c r="H8054" t="str">
        <f t="shared" si="633"/>
        <v/>
      </c>
      <c r="I8054" t="str">
        <f t="shared" si="634"/>
        <v/>
      </c>
      <c r="K8054">
        <f t="shared" si="631"/>
        <v>1</v>
      </c>
    </row>
    <row r="8055" spans="1:11" x14ac:dyDescent="0.25">
      <c r="A8055">
        <v>204</v>
      </c>
      <c r="B8055">
        <v>272</v>
      </c>
      <c r="D8055">
        <f t="shared" si="630"/>
        <v>5200</v>
      </c>
      <c r="F8055">
        <f t="shared" si="632"/>
        <v>0</v>
      </c>
      <c r="H8055" t="str">
        <f t="shared" si="633"/>
        <v/>
      </c>
      <c r="I8055" t="str">
        <f t="shared" si="634"/>
        <v/>
      </c>
      <c r="K8055">
        <f t="shared" si="631"/>
        <v>1</v>
      </c>
    </row>
    <row r="8056" spans="1:11" x14ac:dyDescent="0.25">
      <c r="A8056">
        <v>117</v>
      </c>
      <c r="B8056">
        <v>281</v>
      </c>
      <c r="D8056">
        <f t="shared" si="630"/>
        <v>13450</v>
      </c>
      <c r="F8056">
        <f t="shared" si="632"/>
        <v>0</v>
      </c>
      <c r="H8056" t="str">
        <f t="shared" si="633"/>
        <v/>
      </c>
      <c r="I8056" t="str">
        <f t="shared" si="634"/>
        <v/>
      </c>
      <c r="K8056">
        <f t="shared" si="631"/>
        <v>1</v>
      </c>
    </row>
    <row r="8057" spans="1:11" x14ac:dyDescent="0.25">
      <c r="A8057">
        <v>96</v>
      </c>
      <c r="B8057">
        <v>190</v>
      </c>
      <c r="D8057">
        <f t="shared" si="630"/>
        <v>10916</v>
      </c>
      <c r="F8057">
        <f t="shared" si="632"/>
        <v>0</v>
      </c>
      <c r="H8057" t="str">
        <f t="shared" si="633"/>
        <v/>
      </c>
      <c r="I8057" t="str">
        <f t="shared" si="634"/>
        <v/>
      </c>
      <c r="K8057">
        <f t="shared" si="631"/>
        <v>1</v>
      </c>
    </row>
    <row r="8058" spans="1:11" x14ac:dyDescent="0.25">
      <c r="A8058">
        <v>168</v>
      </c>
      <c r="B8058">
        <v>162</v>
      </c>
      <c r="D8058">
        <f t="shared" si="630"/>
        <v>2468</v>
      </c>
      <c r="F8058">
        <f t="shared" si="632"/>
        <v>0</v>
      </c>
      <c r="H8058" t="str">
        <f t="shared" si="633"/>
        <v/>
      </c>
      <c r="I8058" t="str">
        <f t="shared" si="634"/>
        <v/>
      </c>
      <c r="K8058">
        <f t="shared" si="631"/>
        <v>1</v>
      </c>
    </row>
    <row r="8059" spans="1:11" x14ac:dyDescent="0.25">
      <c r="A8059">
        <v>149</v>
      </c>
      <c r="B8059">
        <v>193</v>
      </c>
      <c r="D8059">
        <f t="shared" si="630"/>
        <v>2650</v>
      </c>
      <c r="F8059">
        <f t="shared" si="632"/>
        <v>0</v>
      </c>
      <c r="H8059" t="str">
        <f t="shared" si="633"/>
        <v/>
      </c>
      <c r="I8059" t="str">
        <f t="shared" si="634"/>
        <v/>
      </c>
      <c r="K8059">
        <f t="shared" si="631"/>
        <v>1</v>
      </c>
    </row>
    <row r="8060" spans="1:11" x14ac:dyDescent="0.25">
      <c r="A8060">
        <v>161</v>
      </c>
      <c r="B8060">
        <v>183</v>
      </c>
      <c r="D8060">
        <f t="shared" si="630"/>
        <v>1810</v>
      </c>
      <c r="F8060">
        <f t="shared" si="632"/>
        <v>0</v>
      </c>
      <c r="H8060" t="str">
        <f t="shared" si="633"/>
        <v/>
      </c>
      <c r="I8060" t="str">
        <f t="shared" si="634"/>
        <v/>
      </c>
      <c r="K8060">
        <f t="shared" si="631"/>
        <v>1</v>
      </c>
    </row>
    <row r="8061" spans="1:11" x14ac:dyDescent="0.25">
      <c r="A8061">
        <v>231</v>
      </c>
      <c r="B8061">
        <v>116</v>
      </c>
      <c r="D8061">
        <f t="shared" si="630"/>
        <v>8017</v>
      </c>
      <c r="F8061">
        <f t="shared" si="632"/>
        <v>0</v>
      </c>
      <c r="H8061" t="str">
        <f t="shared" si="633"/>
        <v/>
      </c>
      <c r="I8061" t="str">
        <f t="shared" si="634"/>
        <v/>
      </c>
      <c r="K8061">
        <f t="shared" si="631"/>
        <v>1</v>
      </c>
    </row>
    <row r="8062" spans="1:11" x14ac:dyDescent="0.25">
      <c r="A8062">
        <v>385</v>
      </c>
      <c r="B8062">
        <v>332</v>
      </c>
      <c r="D8062">
        <f t="shared" si="630"/>
        <v>51649</v>
      </c>
      <c r="F8062">
        <f t="shared" si="632"/>
        <v>0</v>
      </c>
      <c r="H8062" t="str">
        <f t="shared" si="633"/>
        <v/>
      </c>
      <c r="I8062" t="str">
        <f t="shared" si="634"/>
        <v/>
      </c>
      <c r="K8062">
        <f t="shared" si="631"/>
        <v>0</v>
      </c>
    </row>
    <row r="8063" spans="1:11" x14ac:dyDescent="0.25">
      <c r="A8063">
        <v>371</v>
      </c>
      <c r="B8063">
        <v>46</v>
      </c>
      <c r="D8063">
        <f t="shared" si="630"/>
        <v>52957</v>
      </c>
      <c r="F8063">
        <f t="shared" si="632"/>
        <v>0</v>
      </c>
      <c r="H8063" t="str">
        <f t="shared" si="633"/>
        <v/>
      </c>
      <c r="I8063" t="str">
        <f t="shared" si="634"/>
        <v/>
      </c>
      <c r="K8063">
        <f t="shared" si="631"/>
        <v>0</v>
      </c>
    </row>
    <row r="8064" spans="1:11" x14ac:dyDescent="0.25">
      <c r="A8064">
        <v>330</v>
      </c>
      <c r="B8064">
        <v>188</v>
      </c>
      <c r="D8064">
        <f t="shared" si="630"/>
        <v>17044</v>
      </c>
      <c r="F8064">
        <f t="shared" si="632"/>
        <v>0</v>
      </c>
      <c r="H8064" t="str">
        <f t="shared" si="633"/>
        <v/>
      </c>
      <c r="I8064" t="str">
        <f t="shared" si="634"/>
        <v/>
      </c>
      <c r="K8064">
        <f t="shared" si="631"/>
        <v>1</v>
      </c>
    </row>
    <row r="8065" spans="1:11" x14ac:dyDescent="0.25">
      <c r="A8065">
        <v>377</v>
      </c>
      <c r="B8065">
        <v>32</v>
      </c>
      <c r="D8065">
        <f t="shared" si="630"/>
        <v>59553</v>
      </c>
      <c r="F8065">
        <f t="shared" si="632"/>
        <v>0</v>
      </c>
      <c r="H8065" t="str">
        <f t="shared" si="633"/>
        <v/>
      </c>
      <c r="I8065" t="str">
        <f t="shared" si="634"/>
        <v/>
      </c>
      <c r="K8065">
        <f t="shared" si="631"/>
        <v>0</v>
      </c>
    </row>
    <row r="8066" spans="1:11" x14ac:dyDescent="0.25">
      <c r="A8066">
        <v>191</v>
      </c>
      <c r="B8066">
        <v>53</v>
      </c>
      <c r="D8066">
        <f t="shared" ref="D8066:D8129" si="635">POWER(A8066-200, 2)+POWER(B8066-200, 2)</f>
        <v>21690</v>
      </c>
      <c r="F8066">
        <f t="shared" si="632"/>
        <v>0</v>
      </c>
      <c r="H8066" t="str">
        <f t="shared" si="633"/>
        <v/>
      </c>
      <c r="I8066" t="str">
        <f t="shared" si="634"/>
        <v/>
      </c>
      <c r="K8066">
        <f t="shared" ref="K8066:K8129" si="636">IF(D8066&lt;=40000, 1, 0)</f>
        <v>1</v>
      </c>
    </row>
    <row r="8067" spans="1:11" x14ac:dyDescent="0.25">
      <c r="A8067">
        <v>209</v>
      </c>
      <c r="B8067">
        <v>226</v>
      </c>
      <c r="D8067">
        <f t="shared" si="635"/>
        <v>757</v>
      </c>
      <c r="F8067">
        <f t="shared" si="632"/>
        <v>0</v>
      </c>
      <c r="H8067" t="str">
        <f t="shared" si="633"/>
        <v/>
      </c>
      <c r="I8067" t="str">
        <f t="shared" si="634"/>
        <v/>
      </c>
      <c r="K8067">
        <f t="shared" si="636"/>
        <v>1</v>
      </c>
    </row>
    <row r="8068" spans="1:11" x14ac:dyDescent="0.25">
      <c r="A8068">
        <v>340</v>
      </c>
      <c r="B8068">
        <v>61</v>
      </c>
      <c r="D8068">
        <f t="shared" si="635"/>
        <v>38921</v>
      </c>
      <c r="F8068">
        <f t="shared" ref="F8068:F8131" si="637">IF(D8068=40000, 1, 0)</f>
        <v>0</v>
      </c>
      <c r="H8068" t="str">
        <f t="shared" si="633"/>
        <v/>
      </c>
      <c r="I8068" t="str">
        <f t="shared" si="634"/>
        <v/>
      </c>
      <c r="K8068">
        <f t="shared" si="636"/>
        <v>1</v>
      </c>
    </row>
    <row r="8069" spans="1:11" x14ac:dyDescent="0.25">
      <c r="A8069">
        <v>112</v>
      </c>
      <c r="B8069">
        <v>54</v>
      </c>
      <c r="D8069">
        <f t="shared" si="635"/>
        <v>29060</v>
      </c>
      <c r="F8069">
        <f t="shared" si="637"/>
        <v>0</v>
      </c>
      <c r="H8069" t="str">
        <f t="shared" si="633"/>
        <v/>
      </c>
      <c r="I8069" t="str">
        <f t="shared" si="634"/>
        <v/>
      </c>
      <c r="K8069">
        <f t="shared" si="636"/>
        <v>1</v>
      </c>
    </row>
    <row r="8070" spans="1:11" x14ac:dyDescent="0.25">
      <c r="A8070">
        <v>100</v>
      </c>
      <c r="B8070">
        <v>153</v>
      </c>
      <c r="D8070">
        <f t="shared" si="635"/>
        <v>12209</v>
      </c>
      <c r="F8070">
        <f t="shared" si="637"/>
        <v>0</v>
      </c>
      <c r="H8070" t="str">
        <f t="shared" si="633"/>
        <v/>
      </c>
      <c r="I8070" t="str">
        <f t="shared" si="634"/>
        <v/>
      </c>
      <c r="K8070">
        <f t="shared" si="636"/>
        <v>1</v>
      </c>
    </row>
    <row r="8071" spans="1:11" x14ac:dyDescent="0.25">
      <c r="A8071">
        <v>209</v>
      </c>
      <c r="B8071">
        <v>56</v>
      </c>
      <c r="D8071">
        <f t="shared" si="635"/>
        <v>20817</v>
      </c>
      <c r="F8071">
        <f t="shared" si="637"/>
        <v>0</v>
      </c>
      <c r="H8071" t="str">
        <f t="shared" si="633"/>
        <v/>
      </c>
      <c r="I8071" t="str">
        <f t="shared" si="634"/>
        <v/>
      </c>
      <c r="K8071">
        <f t="shared" si="636"/>
        <v>1</v>
      </c>
    </row>
    <row r="8072" spans="1:11" x14ac:dyDescent="0.25">
      <c r="A8072">
        <v>112</v>
      </c>
      <c r="B8072">
        <v>71</v>
      </c>
      <c r="D8072">
        <f t="shared" si="635"/>
        <v>24385</v>
      </c>
      <c r="F8072">
        <f t="shared" si="637"/>
        <v>0</v>
      </c>
      <c r="H8072" t="str">
        <f t="shared" si="633"/>
        <v/>
      </c>
      <c r="I8072" t="str">
        <f t="shared" si="634"/>
        <v/>
      </c>
      <c r="K8072">
        <f t="shared" si="636"/>
        <v>1</v>
      </c>
    </row>
    <row r="8073" spans="1:11" x14ac:dyDescent="0.25">
      <c r="A8073">
        <v>69</v>
      </c>
      <c r="B8073">
        <v>83</v>
      </c>
      <c r="D8073">
        <f t="shared" si="635"/>
        <v>30850</v>
      </c>
      <c r="F8073">
        <f t="shared" si="637"/>
        <v>0</v>
      </c>
      <c r="H8073" t="str">
        <f t="shared" si="633"/>
        <v/>
      </c>
      <c r="I8073" t="str">
        <f t="shared" si="634"/>
        <v/>
      </c>
      <c r="K8073">
        <f t="shared" si="636"/>
        <v>1</v>
      </c>
    </row>
    <row r="8074" spans="1:11" x14ac:dyDescent="0.25">
      <c r="A8074">
        <v>360</v>
      </c>
      <c r="B8074">
        <v>340</v>
      </c>
      <c r="D8074">
        <f t="shared" si="635"/>
        <v>45200</v>
      </c>
      <c r="F8074">
        <f t="shared" si="637"/>
        <v>0</v>
      </c>
      <c r="H8074" t="str">
        <f t="shared" si="633"/>
        <v/>
      </c>
      <c r="I8074" t="str">
        <f t="shared" si="634"/>
        <v/>
      </c>
      <c r="K8074">
        <f t="shared" si="636"/>
        <v>0</v>
      </c>
    </row>
    <row r="8075" spans="1:11" x14ac:dyDescent="0.25">
      <c r="A8075">
        <v>17</v>
      </c>
      <c r="B8075">
        <v>279</v>
      </c>
      <c r="D8075">
        <f t="shared" si="635"/>
        <v>39730</v>
      </c>
      <c r="F8075">
        <f t="shared" si="637"/>
        <v>0</v>
      </c>
      <c r="H8075" t="str">
        <f t="shared" si="633"/>
        <v/>
      </c>
      <c r="I8075" t="str">
        <f t="shared" si="634"/>
        <v/>
      </c>
      <c r="K8075">
        <f t="shared" si="636"/>
        <v>1</v>
      </c>
    </row>
    <row r="8076" spans="1:11" x14ac:dyDescent="0.25">
      <c r="A8076">
        <v>264</v>
      </c>
      <c r="B8076">
        <v>371</v>
      </c>
      <c r="D8076">
        <f t="shared" si="635"/>
        <v>33337</v>
      </c>
      <c r="F8076">
        <f t="shared" si="637"/>
        <v>0</v>
      </c>
      <c r="H8076" t="str">
        <f t="shared" si="633"/>
        <v/>
      </c>
      <c r="I8076" t="str">
        <f t="shared" si="634"/>
        <v/>
      </c>
      <c r="K8076">
        <f t="shared" si="636"/>
        <v>1</v>
      </c>
    </row>
    <row r="8077" spans="1:11" x14ac:dyDescent="0.25">
      <c r="A8077">
        <v>28</v>
      </c>
      <c r="B8077">
        <v>397</v>
      </c>
      <c r="D8077">
        <f t="shared" si="635"/>
        <v>68393</v>
      </c>
      <c r="F8077">
        <f t="shared" si="637"/>
        <v>0</v>
      </c>
      <c r="H8077" t="str">
        <f t="shared" si="633"/>
        <v/>
      </c>
      <c r="I8077" t="str">
        <f t="shared" si="634"/>
        <v/>
      </c>
      <c r="K8077">
        <f t="shared" si="636"/>
        <v>0</v>
      </c>
    </row>
    <row r="8078" spans="1:11" x14ac:dyDescent="0.25">
      <c r="A8078">
        <v>135</v>
      </c>
      <c r="B8078">
        <v>66</v>
      </c>
      <c r="D8078">
        <f t="shared" si="635"/>
        <v>22181</v>
      </c>
      <c r="F8078">
        <f t="shared" si="637"/>
        <v>0</v>
      </c>
      <c r="H8078" t="str">
        <f t="shared" ref="H8078:H8141" si="638">IF($F8078=1, A8078, "")</f>
        <v/>
      </c>
      <c r="I8078" t="str">
        <f t="shared" ref="I8078:I8141" si="639">IF($F8078=1, B8078, "")</f>
        <v/>
      </c>
      <c r="K8078">
        <f t="shared" si="636"/>
        <v>1</v>
      </c>
    </row>
    <row r="8079" spans="1:11" x14ac:dyDescent="0.25">
      <c r="A8079">
        <v>188</v>
      </c>
      <c r="B8079">
        <v>234</v>
      </c>
      <c r="D8079">
        <f t="shared" si="635"/>
        <v>1300</v>
      </c>
      <c r="F8079">
        <f t="shared" si="637"/>
        <v>0</v>
      </c>
      <c r="H8079" t="str">
        <f t="shared" si="638"/>
        <v/>
      </c>
      <c r="I8079" t="str">
        <f t="shared" si="639"/>
        <v/>
      </c>
      <c r="K8079">
        <f t="shared" si="636"/>
        <v>1</v>
      </c>
    </row>
    <row r="8080" spans="1:11" x14ac:dyDescent="0.25">
      <c r="A8080">
        <v>317</v>
      </c>
      <c r="B8080">
        <v>387</v>
      </c>
      <c r="D8080">
        <f t="shared" si="635"/>
        <v>48658</v>
      </c>
      <c r="F8080">
        <f t="shared" si="637"/>
        <v>0</v>
      </c>
      <c r="H8080" t="str">
        <f t="shared" si="638"/>
        <v/>
      </c>
      <c r="I8080" t="str">
        <f t="shared" si="639"/>
        <v/>
      </c>
      <c r="K8080">
        <f t="shared" si="636"/>
        <v>0</v>
      </c>
    </row>
    <row r="8081" spans="1:11" x14ac:dyDescent="0.25">
      <c r="A8081">
        <v>345</v>
      </c>
      <c r="B8081">
        <v>300</v>
      </c>
      <c r="D8081">
        <f t="shared" si="635"/>
        <v>31025</v>
      </c>
      <c r="F8081">
        <f t="shared" si="637"/>
        <v>0</v>
      </c>
      <c r="H8081" t="str">
        <f t="shared" si="638"/>
        <v/>
      </c>
      <c r="I8081" t="str">
        <f t="shared" si="639"/>
        <v/>
      </c>
      <c r="K8081">
        <f t="shared" si="636"/>
        <v>1</v>
      </c>
    </row>
    <row r="8082" spans="1:11" x14ac:dyDescent="0.25">
      <c r="A8082">
        <v>315</v>
      </c>
      <c r="B8082">
        <v>365</v>
      </c>
      <c r="D8082">
        <f t="shared" si="635"/>
        <v>40450</v>
      </c>
      <c r="F8082">
        <f t="shared" si="637"/>
        <v>0</v>
      </c>
      <c r="H8082" t="str">
        <f t="shared" si="638"/>
        <v/>
      </c>
      <c r="I8082" t="str">
        <f t="shared" si="639"/>
        <v/>
      </c>
      <c r="K8082">
        <f t="shared" si="636"/>
        <v>0</v>
      </c>
    </row>
    <row r="8083" spans="1:11" x14ac:dyDescent="0.25">
      <c r="A8083">
        <v>93</v>
      </c>
      <c r="B8083">
        <v>276</v>
      </c>
      <c r="D8083">
        <f t="shared" si="635"/>
        <v>17225</v>
      </c>
      <c r="F8083">
        <f t="shared" si="637"/>
        <v>0</v>
      </c>
      <c r="H8083" t="str">
        <f t="shared" si="638"/>
        <v/>
      </c>
      <c r="I8083" t="str">
        <f t="shared" si="639"/>
        <v/>
      </c>
      <c r="K8083">
        <f t="shared" si="636"/>
        <v>1</v>
      </c>
    </row>
    <row r="8084" spans="1:11" x14ac:dyDescent="0.25">
      <c r="A8084">
        <v>161</v>
      </c>
      <c r="B8084">
        <v>225</v>
      </c>
      <c r="D8084">
        <f t="shared" si="635"/>
        <v>2146</v>
      </c>
      <c r="F8084">
        <f t="shared" si="637"/>
        <v>0</v>
      </c>
      <c r="H8084" t="str">
        <f t="shared" si="638"/>
        <v/>
      </c>
      <c r="I8084" t="str">
        <f t="shared" si="639"/>
        <v/>
      </c>
      <c r="K8084">
        <f t="shared" si="636"/>
        <v>1</v>
      </c>
    </row>
    <row r="8085" spans="1:11" x14ac:dyDescent="0.25">
      <c r="A8085">
        <v>153</v>
      </c>
      <c r="B8085">
        <v>315</v>
      </c>
      <c r="D8085">
        <f t="shared" si="635"/>
        <v>15434</v>
      </c>
      <c r="F8085">
        <f t="shared" si="637"/>
        <v>0</v>
      </c>
      <c r="H8085" t="str">
        <f t="shared" si="638"/>
        <v/>
      </c>
      <c r="I8085" t="str">
        <f t="shared" si="639"/>
        <v/>
      </c>
      <c r="K8085">
        <f t="shared" si="636"/>
        <v>1</v>
      </c>
    </row>
    <row r="8086" spans="1:11" x14ac:dyDescent="0.25">
      <c r="A8086">
        <v>169</v>
      </c>
      <c r="B8086">
        <v>80</v>
      </c>
      <c r="D8086">
        <f t="shared" si="635"/>
        <v>15361</v>
      </c>
      <c r="F8086">
        <f t="shared" si="637"/>
        <v>0</v>
      </c>
      <c r="H8086" t="str">
        <f t="shared" si="638"/>
        <v/>
      </c>
      <c r="I8086" t="str">
        <f t="shared" si="639"/>
        <v/>
      </c>
      <c r="K8086">
        <f t="shared" si="636"/>
        <v>1</v>
      </c>
    </row>
    <row r="8087" spans="1:11" x14ac:dyDescent="0.25">
      <c r="A8087">
        <v>141</v>
      </c>
      <c r="B8087">
        <v>22</v>
      </c>
      <c r="D8087">
        <f t="shared" si="635"/>
        <v>35165</v>
      </c>
      <c r="F8087">
        <f t="shared" si="637"/>
        <v>0</v>
      </c>
      <c r="H8087" t="str">
        <f t="shared" si="638"/>
        <v/>
      </c>
      <c r="I8087" t="str">
        <f t="shared" si="639"/>
        <v/>
      </c>
      <c r="K8087">
        <f t="shared" si="636"/>
        <v>1</v>
      </c>
    </row>
    <row r="8088" spans="1:11" x14ac:dyDescent="0.25">
      <c r="A8088">
        <v>4</v>
      </c>
      <c r="B8088">
        <v>115</v>
      </c>
      <c r="D8088">
        <f t="shared" si="635"/>
        <v>45641</v>
      </c>
      <c r="F8088">
        <f t="shared" si="637"/>
        <v>0</v>
      </c>
      <c r="H8088" t="str">
        <f t="shared" si="638"/>
        <v/>
      </c>
      <c r="I8088" t="str">
        <f t="shared" si="639"/>
        <v/>
      </c>
      <c r="K8088">
        <f t="shared" si="636"/>
        <v>0</v>
      </c>
    </row>
    <row r="8089" spans="1:11" x14ac:dyDescent="0.25">
      <c r="A8089">
        <v>307</v>
      </c>
      <c r="B8089">
        <v>377</v>
      </c>
      <c r="D8089">
        <f t="shared" si="635"/>
        <v>42778</v>
      </c>
      <c r="F8089">
        <f t="shared" si="637"/>
        <v>0</v>
      </c>
      <c r="H8089" t="str">
        <f t="shared" si="638"/>
        <v/>
      </c>
      <c r="I8089" t="str">
        <f t="shared" si="639"/>
        <v/>
      </c>
      <c r="K8089">
        <f t="shared" si="636"/>
        <v>0</v>
      </c>
    </row>
    <row r="8090" spans="1:11" x14ac:dyDescent="0.25">
      <c r="A8090">
        <v>260</v>
      </c>
      <c r="B8090">
        <v>397</v>
      </c>
      <c r="D8090">
        <f t="shared" si="635"/>
        <v>42409</v>
      </c>
      <c r="F8090">
        <f t="shared" si="637"/>
        <v>0</v>
      </c>
      <c r="H8090" t="str">
        <f t="shared" si="638"/>
        <v/>
      </c>
      <c r="I8090" t="str">
        <f t="shared" si="639"/>
        <v/>
      </c>
      <c r="K8090">
        <f t="shared" si="636"/>
        <v>0</v>
      </c>
    </row>
    <row r="8091" spans="1:11" x14ac:dyDescent="0.25">
      <c r="A8091">
        <v>371</v>
      </c>
      <c r="B8091">
        <v>60</v>
      </c>
      <c r="D8091">
        <f t="shared" si="635"/>
        <v>48841</v>
      </c>
      <c r="F8091">
        <f t="shared" si="637"/>
        <v>0</v>
      </c>
      <c r="H8091" t="str">
        <f t="shared" si="638"/>
        <v/>
      </c>
      <c r="I8091" t="str">
        <f t="shared" si="639"/>
        <v/>
      </c>
      <c r="K8091">
        <f t="shared" si="636"/>
        <v>0</v>
      </c>
    </row>
    <row r="8092" spans="1:11" x14ac:dyDescent="0.25">
      <c r="A8092">
        <v>121</v>
      </c>
      <c r="B8092">
        <v>387</v>
      </c>
      <c r="D8092">
        <f t="shared" si="635"/>
        <v>41210</v>
      </c>
      <c r="F8092">
        <f t="shared" si="637"/>
        <v>0</v>
      </c>
      <c r="H8092" t="str">
        <f t="shared" si="638"/>
        <v/>
      </c>
      <c r="I8092" t="str">
        <f t="shared" si="639"/>
        <v/>
      </c>
      <c r="K8092">
        <f t="shared" si="636"/>
        <v>0</v>
      </c>
    </row>
    <row r="8093" spans="1:11" x14ac:dyDescent="0.25">
      <c r="A8093">
        <v>43</v>
      </c>
      <c r="B8093">
        <v>221</v>
      </c>
      <c r="D8093">
        <f t="shared" si="635"/>
        <v>25090</v>
      </c>
      <c r="F8093">
        <f t="shared" si="637"/>
        <v>0</v>
      </c>
      <c r="H8093" t="str">
        <f t="shared" si="638"/>
        <v/>
      </c>
      <c r="I8093" t="str">
        <f t="shared" si="639"/>
        <v/>
      </c>
      <c r="K8093">
        <f t="shared" si="636"/>
        <v>1</v>
      </c>
    </row>
    <row r="8094" spans="1:11" x14ac:dyDescent="0.25">
      <c r="A8094">
        <v>188</v>
      </c>
      <c r="B8094">
        <v>396</v>
      </c>
      <c r="D8094">
        <f t="shared" si="635"/>
        <v>38560</v>
      </c>
      <c r="F8094">
        <f t="shared" si="637"/>
        <v>0</v>
      </c>
      <c r="H8094" t="str">
        <f t="shared" si="638"/>
        <v/>
      </c>
      <c r="I8094" t="str">
        <f t="shared" si="639"/>
        <v/>
      </c>
      <c r="K8094">
        <f t="shared" si="636"/>
        <v>1</v>
      </c>
    </row>
    <row r="8095" spans="1:11" x14ac:dyDescent="0.25">
      <c r="A8095">
        <v>221</v>
      </c>
      <c r="B8095">
        <v>261</v>
      </c>
      <c r="D8095">
        <f t="shared" si="635"/>
        <v>4162</v>
      </c>
      <c r="F8095">
        <f t="shared" si="637"/>
        <v>0</v>
      </c>
      <c r="H8095" t="str">
        <f t="shared" si="638"/>
        <v/>
      </c>
      <c r="I8095" t="str">
        <f t="shared" si="639"/>
        <v/>
      </c>
      <c r="K8095">
        <f t="shared" si="636"/>
        <v>1</v>
      </c>
    </row>
    <row r="8096" spans="1:11" x14ac:dyDescent="0.25">
      <c r="A8096">
        <v>151</v>
      </c>
      <c r="B8096">
        <v>109</v>
      </c>
      <c r="D8096">
        <f t="shared" si="635"/>
        <v>10682</v>
      </c>
      <c r="F8096">
        <f t="shared" si="637"/>
        <v>0</v>
      </c>
      <c r="H8096" t="str">
        <f t="shared" si="638"/>
        <v/>
      </c>
      <c r="I8096" t="str">
        <f t="shared" si="639"/>
        <v/>
      </c>
      <c r="K8096">
        <f t="shared" si="636"/>
        <v>1</v>
      </c>
    </row>
    <row r="8097" spans="1:11" x14ac:dyDescent="0.25">
      <c r="A8097">
        <v>357</v>
      </c>
      <c r="B8097">
        <v>170</v>
      </c>
      <c r="D8097">
        <f t="shared" si="635"/>
        <v>25549</v>
      </c>
      <c r="F8097">
        <f t="shared" si="637"/>
        <v>0</v>
      </c>
      <c r="H8097" t="str">
        <f t="shared" si="638"/>
        <v/>
      </c>
      <c r="I8097" t="str">
        <f t="shared" si="639"/>
        <v/>
      </c>
      <c r="K8097">
        <f t="shared" si="636"/>
        <v>1</v>
      </c>
    </row>
    <row r="8098" spans="1:11" x14ac:dyDescent="0.25">
      <c r="A8098">
        <v>291</v>
      </c>
      <c r="B8098">
        <v>228</v>
      </c>
      <c r="D8098">
        <f t="shared" si="635"/>
        <v>9065</v>
      </c>
      <c r="F8098">
        <f t="shared" si="637"/>
        <v>0</v>
      </c>
      <c r="H8098" t="str">
        <f t="shared" si="638"/>
        <v/>
      </c>
      <c r="I8098" t="str">
        <f t="shared" si="639"/>
        <v/>
      </c>
      <c r="K8098">
        <f t="shared" si="636"/>
        <v>1</v>
      </c>
    </row>
    <row r="8099" spans="1:11" x14ac:dyDescent="0.25">
      <c r="A8099">
        <v>6</v>
      </c>
      <c r="B8099">
        <v>200</v>
      </c>
      <c r="D8099">
        <f t="shared" si="635"/>
        <v>37636</v>
      </c>
      <c r="F8099">
        <f t="shared" si="637"/>
        <v>0</v>
      </c>
      <c r="H8099" t="str">
        <f t="shared" si="638"/>
        <v/>
      </c>
      <c r="I8099" t="str">
        <f t="shared" si="639"/>
        <v/>
      </c>
      <c r="K8099">
        <f t="shared" si="636"/>
        <v>1</v>
      </c>
    </row>
    <row r="8100" spans="1:11" x14ac:dyDescent="0.25">
      <c r="A8100">
        <v>257</v>
      </c>
      <c r="B8100">
        <v>88</v>
      </c>
      <c r="D8100">
        <f t="shared" si="635"/>
        <v>15793</v>
      </c>
      <c r="F8100">
        <f t="shared" si="637"/>
        <v>0</v>
      </c>
      <c r="H8100" t="str">
        <f t="shared" si="638"/>
        <v/>
      </c>
      <c r="I8100" t="str">
        <f t="shared" si="639"/>
        <v/>
      </c>
      <c r="K8100">
        <f t="shared" si="636"/>
        <v>1</v>
      </c>
    </row>
    <row r="8101" spans="1:11" x14ac:dyDescent="0.25">
      <c r="A8101">
        <v>259</v>
      </c>
      <c r="B8101">
        <v>73</v>
      </c>
      <c r="D8101">
        <f t="shared" si="635"/>
        <v>19610</v>
      </c>
      <c r="F8101">
        <f t="shared" si="637"/>
        <v>0</v>
      </c>
      <c r="H8101" t="str">
        <f t="shared" si="638"/>
        <v/>
      </c>
      <c r="I8101" t="str">
        <f t="shared" si="639"/>
        <v/>
      </c>
      <c r="K8101">
        <f t="shared" si="636"/>
        <v>1</v>
      </c>
    </row>
    <row r="8102" spans="1:11" x14ac:dyDescent="0.25">
      <c r="A8102">
        <v>199</v>
      </c>
      <c r="B8102">
        <v>212</v>
      </c>
      <c r="D8102">
        <f t="shared" si="635"/>
        <v>145</v>
      </c>
      <c r="F8102">
        <f t="shared" si="637"/>
        <v>0</v>
      </c>
      <c r="H8102" t="str">
        <f t="shared" si="638"/>
        <v/>
      </c>
      <c r="I8102" t="str">
        <f t="shared" si="639"/>
        <v/>
      </c>
      <c r="K8102">
        <f t="shared" si="636"/>
        <v>1</v>
      </c>
    </row>
    <row r="8103" spans="1:11" x14ac:dyDescent="0.25">
      <c r="A8103">
        <v>17</v>
      </c>
      <c r="B8103">
        <v>338</v>
      </c>
      <c r="D8103">
        <f t="shared" si="635"/>
        <v>52533</v>
      </c>
      <c r="F8103">
        <f t="shared" si="637"/>
        <v>0</v>
      </c>
      <c r="H8103" t="str">
        <f t="shared" si="638"/>
        <v/>
      </c>
      <c r="I8103" t="str">
        <f t="shared" si="639"/>
        <v/>
      </c>
      <c r="K8103">
        <f t="shared" si="636"/>
        <v>0</v>
      </c>
    </row>
    <row r="8104" spans="1:11" x14ac:dyDescent="0.25">
      <c r="A8104">
        <v>183</v>
      </c>
      <c r="B8104">
        <v>143</v>
      </c>
      <c r="D8104">
        <f t="shared" si="635"/>
        <v>3538</v>
      </c>
      <c r="F8104">
        <f t="shared" si="637"/>
        <v>0</v>
      </c>
      <c r="H8104" t="str">
        <f t="shared" si="638"/>
        <v/>
      </c>
      <c r="I8104" t="str">
        <f t="shared" si="639"/>
        <v/>
      </c>
      <c r="K8104">
        <f t="shared" si="636"/>
        <v>1</v>
      </c>
    </row>
    <row r="8105" spans="1:11" x14ac:dyDescent="0.25">
      <c r="A8105">
        <v>223</v>
      </c>
      <c r="B8105">
        <v>387</v>
      </c>
      <c r="D8105">
        <f t="shared" si="635"/>
        <v>35498</v>
      </c>
      <c r="F8105">
        <f t="shared" si="637"/>
        <v>0</v>
      </c>
      <c r="H8105" t="str">
        <f t="shared" si="638"/>
        <v/>
      </c>
      <c r="I8105" t="str">
        <f t="shared" si="639"/>
        <v/>
      </c>
      <c r="K8105">
        <f t="shared" si="636"/>
        <v>1</v>
      </c>
    </row>
    <row r="8106" spans="1:11" x14ac:dyDescent="0.25">
      <c r="A8106">
        <v>349</v>
      </c>
      <c r="B8106">
        <v>305</v>
      </c>
      <c r="D8106">
        <f t="shared" si="635"/>
        <v>33226</v>
      </c>
      <c r="F8106">
        <f t="shared" si="637"/>
        <v>0</v>
      </c>
      <c r="H8106" t="str">
        <f t="shared" si="638"/>
        <v/>
      </c>
      <c r="I8106" t="str">
        <f t="shared" si="639"/>
        <v/>
      </c>
      <c r="K8106">
        <f t="shared" si="636"/>
        <v>1</v>
      </c>
    </row>
    <row r="8107" spans="1:11" x14ac:dyDescent="0.25">
      <c r="A8107">
        <v>268</v>
      </c>
      <c r="B8107">
        <v>40</v>
      </c>
      <c r="D8107">
        <f t="shared" si="635"/>
        <v>30224</v>
      </c>
      <c r="F8107">
        <f t="shared" si="637"/>
        <v>0</v>
      </c>
      <c r="H8107" t="str">
        <f t="shared" si="638"/>
        <v/>
      </c>
      <c r="I8107" t="str">
        <f t="shared" si="639"/>
        <v/>
      </c>
      <c r="K8107">
        <f t="shared" si="636"/>
        <v>1</v>
      </c>
    </row>
    <row r="8108" spans="1:11" x14ac:dyDescent="0.25">
      <c r="A8108">
        <v>113</v>
      </c>
      <c r="B8108">
        <v>128</v>
      </c>
      <c r="D8108">
        <f t="shared" si="635"/>
        <v>12753</v>
      </c>
      <c r="F8108">
        <f t="shared" si="637"/>
        <v>0</v>
      </c>
      <c r="H8108" t="str">
        <f t="shared" si="638"/>
        <v/>
      </c>
      <c r="I8108" t="str">
        <f t="shared" si="639"/>
        <v/>
      </c>
      <c r="K8108">
        <f t="shared" si="636"/>
        <v>1</v>
      </c>
    </row>
    <row r="8109" spans="1:11" x14ac:dyDescent="0.25">
      <c r="A8109">
        <v>122</v>
      </c>
      <c r="B8109">
        <v>291</v>
      </c>
      <c r="D8109">
        <f t="shared" si="635"/>
        <v>14365</v>
      </c>
      <c r="F8109">
        <f t="shared" si="637"/>
        <v>0</v>
      </c>
      <c r="H8109" t="str">
        <f t="shared" si="638"/>
        <v/>
      </c>
      <c r="I8109" t="str">
        <f t="shared" si="639"/>
        <v/>
      </c>
      <c r="K8109">
        <f t="shared" si="636"/>
        <v>1</v>
      </c>
    </row>
    <row r="8110" spans="1:11" x14ac:dyDescent="0.25">
      <c r="A8110">
        <v>2</v>
      </c>
      <c r="B8110">
        <v>48</v>
      </c>
      <c r="D8110">
        <f t="shared" si="635"/>
        <v>62308</v>
      </c>
      <c r="F8110">
        <f t="shared" si="637"/>
        <v>0</v>
      </c>
      <c r="H8110" t="str">
        <f t="shared" si="638"/>
        <v/>
      </c>
      <c r="I8110" t="str">
        <f t="shared" si="639"/>
        <v/>
      </c>
      <c r="K8110">
        <f t="shared" si="636"/>
        <v>0</v>
      </c>
    </row>
    <row r="8111" spans="1:11" x14ac:dyDescent="0.25">
      <c r="A8111">
        <v>35</v>
      </c>
      <c r="B8111">
        <v>31</v>
      </c>
      <c r="D8111">
        <f t="shared" si="635"/>
        <v>55786</v>
      </c>
      <c r="F8111">
        <f t="shared" si="637"/>
        <v>0</v>
      </c>
      <c r="H8111" t="str">
        <f t="shared" si="638"/>
        <v/>
      </c>
      <c r="I8111" t="str">
        <f t="shared" si="639"/>
        <v/>
      </c>
      <c r="K8111">
        <f t="shared" si="636"/>
        <v>0</v>
      </c>
    </row>
    <row r="8112" spans="1:11" x14ac:dyDescent="0.25">
      <c r="A8112">
        <v>105</v>
      </c>
      <c r="B8112">
        <v>195</v>
      </c>
      <c r="D8112">
        <f t="shared" si="635"/>
        <v>9050</v>
      </c>
      <c r="F8112">
        <f t="shared" si="637"/>
        <v>0</v>
      </c>
      <c r="H8112" t="str">
        <f t="shared" si="638"/>
        <v/>
      </c>
      <c r="I8112" t="str">
        <f t="shared" si="639"/>
        <v/>
      </c>
      <c r="K8112">
        <f t="shared" si="636"/>
        <v>1</v>
      </c>
    </row>
    <row r="8113" spans="1:11" x14ac:dyDescent="0.25">
      <c r="A8113">
        <v>1</v>
      </c>
      <c r="B8113">
        <v>369</v>
      </c>
      <c r="D8113">
        <f t="shared" si="635"/>
        <v>68162</v>
      </c>
      <c r="F8113">
        <f t="shared" si="637"/>
        <v>0</v>
      </c>
      <c r="H8113" t="str">
        <f t="shared" si="638"/>
        <v/>
      </c>
      <c r="I8113" t="str">
        <f t="shared" si="639"/>
        <v/>
      </c>
      <c r="K8113">
        <f t="shared" si="636"/>
        <v>0</v>
      </c>
    </row>
    <row r="8114" spans="1:11" x14ac:dyDescent="0.25">
      <c r="A8114">
        <v>352</v>
      </c>
      <c r="B8114">
        <v>46</v>
      </c>
      <c r="D8114">
        <f t="shared" si="635"/>
        <v>46820</v>
      </c>
      <c r="F8114">
        <f t="shared" si="637"/>
        <v>0</v>
      </c>
      <c r="H8114" t="str">
        <f t="shared" si="638"/>
        <v/>
      </c>
      <c r="I8114" t="str">
        <f t="shared" si="639"/>
        <v/>
      </c>
      <c r="K8114">
        <f t="shared" si="636"/>
        <v>0</v>
      </c>
    </row>
    <row r="8115" spans="1:11" x14ac:dyDescent="0.25">
      <c r="A8115">
        <v>302</v>
      </c>
      <c r="B8115">
        <v>25</v>
      </c>
      <c r="D8115">
        <f t="shared" si="635"/>
        <v>41029</v>
      </c>
      <c r="F8115">
        <f t="shared" si="637"/>
        <v>0</v>
      </c>
      <c r="H8115" t="str">
        <f t="shared" si="638"/>
        <v/>
      </c>
      <c r="I8115" t="str">
        <f t="shared" si="639"/>
        <v/>
      </c>
      <c r="K8115">
        <f t="shared" si="636"/>
        <v>0</v>
      </c>
    </row>
    <row r="8116" spans="1:11" x14ac:dyDescent="0.25">
      <c r="A8116">
        <v>148</v>
      </c>
      <c r="B8116">
        <v>132</v>
      </c>
      <c r="D8116">
        <f t="shared" si="635"/>
        <v>7328</v>
      </c>
      <c r="F8116">
        <f t="shared" si="637"/>
        <v>0</v>
      </c>
      <c r="H8116" t="str">
        <f t="shared" si="638"/>
        <v/>
      </c>
      <c r="I8116" t="str">
        <f t="shared" si="639"/>
        <v/>
      </c>
      <c r="K8116">
        <f t="shared" si="636"/>
        <v>1</v>
      </c>
    </row>
    <row r="8117" spans="1:11" x14ac:dyDescent="0.25">
      <c r="A8117">
        <v>330</v>
      </c>
      <c r="B8117">
        <v>105</v>
      </c>
      <c r="D8117">
        <f t="shared" si="635"/>
        <v>25925</v>
      </c>
      <c r="F8117">
        <f t="shared" si="637"/>
        <v>0</v>
      </c>
      <c r="H8117" t="str">
        <f t="shared" si="638"/>
        <v/>
      </c>
      <c r="I8117" t="str">
        <f t="shared" si="639"/>
        <v/>
      </c>
      <c r="K8117">
        <f t="shared" si="636"/>
        <v>1</v>
      </c>
    </row>
    <row r="8118" spans="1:11" x14ac:dyDescent="0.25">
      <c r="A8118">
        <v>283</v>
      </c>
      <c r="B8118">
        <v>231</v>
      </c>
      <c r="D8118">
        <f t="shared" si="635"/>
        <v>7850</v>
      </c>
      <c r="F8118">
        <f t="shared" si="637"/>
        <v>0</v>
      </c>
      <c r="H8118" t="str">
        <f t="shared" si="638"/>
        <v/>
      </c>
      <c r="I8118" t="str">
        <f t="shared" si="639"/>
        <v/>
      </c>
      <c r="K8118">
        <f t="shared" si="636"/>
        <v>1</v>
      </c>
    </row>
    <row r="8119" spans="1:11" x14ac:dyDescent="0.25">
      <c r="A8119">
        <v>115</v>
      </c>
      <c r="B8119">
        <v>154</v>
      </c>
      <c r="D8119">
        <f t="shared" si="635"/>
        <v>9341</v>
      </c>
      <c r="F8119">
        <f t="shared" si="637"/>
        <v>0</v>
      </c>
      <c r="H8119" t="str">
        <f t="shared" si="638"/>
        <v/>
      </c>
      <c r="I8119" t="str">
        <f t="shared" si="639"/>
        <v/>
      </c>
      <c r="K8119">
        <f t="shared" si="636"/>
        <v>1</v>
      </c>
    </row>
    <row r="8120" spans="1:11" x14ac:dyDescent="0.25">
      <c r="A8120">
        <v>394</v>
      </c>
      <c r="B8120">
        <v>81</v>
      </c>
      <c r="D8120">
        <f t="shared" si="635"/>
        <v>51797</v>
      </c>
      <c r="F8120">
        <f t="shared" si="637"/>
        <v>0</v>
      </c>
      <c r="H8120" t="str">
        <f t="shared" si="638"/>
        <v/>
      </c>
      <c r="I8120" t="str">
        <f t="shared" si="639"/>
        <v/>
      </c>
      <c r="K8120">
        <f t="shared" si="636"/>
        <v>0</v>
      </c>
    </row>
    <row r="8121" spans="1:11" x14ac:dyDescent="0.25">
      <c r="A8121">
        <v>121</v>
      </c>
      <c r="B8121">
        <v>107</v>
      </c>
      <c r="D8121">
        <f t="shared" si="635"/>
        <v>14890</v>
      </c>
      <c r="F8121">
        <f t="shared" si="637"/>
        <v>0</v>
      </c>
      <c r="H8121" t="str">
        <f t="shared" si="638"/>
        <v/>
      </c>
      <c r="I8121" t="str">
        <f t="shared" si="639"/>
        <v/>
      </c>
      <c r="K8121">
        <f t="shared" si="636"/>
        <v>1</v>
      </c>
    </row>
    <row r="8122" spans="1:11" x14ac:dyDescent="0.25">
      <c r="A8122">
        <v>114</v>
      </c>
      <c r="B8122">
        <v>163</v>
      </c>
      <c r="D8122">
        <f t="shared" si="635"/>
        <v>8765</v>
      </c>
      <c r="F8122">
        <f t="shared" si="637"/>
        <v>0</v>
      </c>
      <c r="H8122" t="str">
        <f t="shared" si="638"/>
        <v/>
      </c>
      <c r="I8122" t="str">
        <f t="shared" si="639"/>
        <v/>
      </c>
      <c r="K8122">
        <f t="shared" si="636"/>
        <v>1</v>
      </c>
    </row>
    <row r="8123" spans="1:11" x14ac:dyDescent="0.25">
      <c r="A8123">
        <v>63</v>
      </c>
      <c r="B8123">
        <v>386</v>
      </c>
      <c r="D8123">
        <f t="shared" si="635"/>
        <v>53365</v>
      </c>
      <c r="F8123">
        <f t="shared" si="637"/>
        <v>0</v>
      </c>
      <c r="H8123" t="str">
        <f t="shared" si="638"/>
        <v/>
      </c>
      <c r="I8123" t="str">
        <f t="shared" si="639"/>
        <v/>
      </c>
      <c r="K8123">
        <f t="shared" si="636"/>
        <v>0</v>
      </c>
    </row>
    <row r="8124" spans="1:11" x14ac:dyDescent="0.25">
      <c r="A8124">
        <v>272</v>
      </c>
      <c r="B8124">
        <v>311</v>
      </c>
      <c r="D8124">
        <f t="shared" si="635"/>
        <v>17505</v>
      </c>
      <c r="F8124">
        <f t="shared" si="637"/>
        <v>0</v>
      </c>
      <c r="H8124" t="str">
        <f t="shared" si="638"/>
        <v/>
      </c>
      <c r="I8124" t="str">
        <f t="shared" si="639"/>
        <v/>
      </c>
      <c r="K8124">
        <f t="shared" si="636"/>
        <v>1</v>
      </c>
    </row>
    <row r="8125" spans="1:11" x14ac:dyDescent="0.25">
      <c r="A8125">
        <v>26</v>
      </c>
      <c r="B8125">
        <v>95</v>
      </c>
      <c r="D8125">
        <f t="shared" si="635"/>
        <v>41301</v>
      </c>
      <c r="F8125">
        <f t="shared" si="637"/>
        <v>0</v>
      </c>
      <c r="H8125" t="str">
        <f t="shared" si="638"/>
        <v/>
      </c>
      <c r="I8125" t="str">
        <f t="shared" si="639"/>
        <v/>
      </c>
      <c r="K8125">
        <f t="shared" si="636"/>
        <v>0</v>
      </c>
    </row>
    <row r="8126" spans="1:11" x14ac:dyDescent="0.25">
      <c r="A8126">
        <v>371</v>
      </c>
      <c r="B8126">
        <v>40</v>
      </c>
      <c r="D8126">
        <f t="shared" si="635"/>
        <v>54841</v>
      </c>
      <c r="F8126">
        <f t="shared" si="637"/>
        <v>0</v>
      </c>
      <c r="H8126" t="str">
        <f t="shared" si="638"/>
        <v/>
      </c>
      <c r="I8126" t="str">
        <f t="shared" si="639"/>
        <v/>
      </c>
      <c r="K8126">
        <f t="shared" si="636"/>
        <v>0</v>
      </c>
    </row>
    <row r="8127" spans="1:11" x14ac:dyDescent="0.25">
      <c r="A8127">
        <v>122</v>
      </c>
      <c r="B8127">
        <v>379</v>
      </c>
      <c r="D8127">
        <f t="shared" si="635"/>
        <v>38125</v>
      </c>
      <c r="F8127">
        <f t="shared" si="637"/>
        <v>0</v>
      </c>
      <c r="H8127" t="str">
        <f t="shared" si="638"/>
        <v/>
      </c>
      <c r="I8127" t="str">
        <f t="shared" si="639"/>
        <v/>
      </c>
      <c r="K8127">
        <f t="shared" si="636"/>
        <v>1</v>
      </c>
    </row>
    <row r="8128" spans="1:11" x14ac:dyDescent="0.25">
      <c r="A8128">
        <v>389</v>
      </c>
      <c r="B8128">
        <v>81</v>
      </c>
      <c r="D8128">
        <f t="shared" si="635"/>
        <v>49882</v>
      </c>
      <c r="F8128">
        <f t="shared" si="637"/>
        <v>0</v>
      </c>
      <c r="H8128" t="str">
        <f t="shared" si="638"/>
        <v/>
      </c>
      <c r="I8128" t="str">
        <f t="shared" si="639"/>
        <v/>
      </c>
      <c r="K8128">
        <f t="shared" si="636"/>
        <v>0</v>
      </c>
    </row>
    <row r="8129" spans="1:11" x14ac:dyDescent="0.25">
      <c r="A8129">
        <v>93</v>
      </c>
      <c r="B8129">
        <v>33</v>
      </c>
      <c r="D8129">
        <f t="shared" si="635"/>
        <v>39338</v>
      </c>
      <c r="F8129">
        <f t="shared" si="637"/>
        <v>0</v>
      </c>
      <c r="H8129" t="str">
        <f t="shared" si="638"/>
        <v/>
      </c>
      <c r="I8129" t="str">
        <f t="shared" si="639"/>
        <v/>
      </c>
      <c r="K8129">
        <f t="shared" si="636"/>
        <v>1</v>
      </c>
    </row>
    <row r="8130" spans="1:11" x14ac:dyDescent="0.25">
      <c r="A8130">
        <v>176</v>
      </c>
      <c r="B8130">
        <v>11</v>
      </c>
      <c r="D8130">
        <f t="shared" ref="D8130:D8193" si="640">POWER(A8130-200, 2)+POWER(B8130-200, 2)</f>
        <v>36297</v>
      </c>
      <c r="F8130">
        <f t="shared" si="637"/>
        <v>0</v>
      </c>
      <c r="H8130" t="str">
        <f t="shared" si="638"/>
        <v/>
      </c>
      <c r="I8130" t="str">
        <f t="shared" si="639"/>
        <v/>
      </c>
      <c r="K8130">
        <f t="shared" ref="K8130:K8193" si="641">IF(D8130&lt;=40000, 1, 0)</f>
        <v>1</v>
      </c>
    </row>
    <row r="8131" spans="1:11" x14ac:dyDescent="0.25">
      <c r="A8131">
        <v>284</v>
      </c>
      <c r="B8131">
        <v>257</v>
      </c>
      <c r="D8131">
        <f t="shared" si="640"/>
        <v>10305</v>
      </c>
      <c r="F8131">
        <f t="shared" si="637"/>
        <v>0</v>
      </c>
      <c r="H8131" t="str">
        <f t="shared" si="638"/>
        <v/>
      </c>
      <c r="I8131" t="str">
        <f t="shared" si="639"/>
        <v/>
      </c>
      <c r="K8131">
        <f t="shared" si="641"/>
        <v>1</v>
      </c>
    </row>
    <row r="8132" spans="1:11" x14ac:dyDescent="0.25">
      <c r="A8132">
        <v>83</v>
      </c>
      <c r="B8132">
        <v>5</v>
      </c>
      <c r="D8132">
        <f t="shared" si="640"/>
        <v>51714</v>
      </c>
      <c r="F8132">
        <f t="shared" ref="F8132:F8195" si="642">IF(D8132=40000, 1, 0)</f>
        <v>0</v>
      </c>
      <c r="H8132" t="str">
        <f t="shared" si="638"/>
        <v/>
      </c>
      <c r="I8132" t="str">
        <f t="shared" si="639"/>
        <v/>
      </c>
      <c r="K8132">
        <f t="shared" si="641"/>
        <v>0</v>
      </c>
    </row>
    <row r="8133" spans="1:11" x14ac:dyDescent="0.25">
      <c r="A8133">
        <v>332</v>
      </c>
      <c r="B8133">
        <v>191</v>
      </c>
      <c r="D8133">
        <f t="shared" si="640"/>
        <v>17505</v>
      </c>
      <c r="F8133">
        <f t="shared" si="642"/>
        <v>0</v>
      </c>
      <c r="H8133" t="str">
        <f t="shared" si="638"/>
        <v/>
      </c>
      <c r="I8133" t="str">
        <f t="shared" si="639"/>
        <v/>
      </c>
      <c r="K8133">
        <f t="shared" si="641"/>
        <v>1</v>
      </c>
    </row>
    <row r="8134" spans="1:11" x14ac:dyDescent="0.25">
      <c r="A8134">
        <v>290</v>
      </c>
      <c r="B8134">
        <v>312</v>
      </c>
      <c r="D8134">
        <f t="shared" si="640"/>
        <v>20644</v>
      </c>
      <c r="F8134">
        <f t="shared" si="642"/>
        <v>0</v>
      </c>
      <c r="H8134" t="str">
        <f t="shared" si="638"/>
        <v/>
      </c>
      <c r="I8134" t="str">
        <f t="shared" si="639"/>
        <v/>
      </c>
      <c r="K8134">
        <f t="shared" si="641"/>
        <v>1</v>
      </c>
    </row>
    <row r="8135" spans="1:11" x14ac:dyDescent="0.25">
      <c r="A8135">
        <v>82</v>
      </c>
      <c r="B8135">
        <v>379</v>
      </c>
      <c r="D8135">
        <f t="shared" si="640"/>
        <v>45965</v>
      </c>
      <c r="F8135">
        <f t="shared" si="642"/>
        <v>0</v>
      </c>
      <c r="H8135" t="str">
        <f t="shared" si="638"/>
        <v/>
      </c>
      <c r="I8135" t="str">
        <f t="shared" si="639"/>
        <v/>
      </c>
      <c r="K8135">
        <f t="shared" si="641"/>
        <v>0</v>
      </c>
    </row>
    <row r="8136" spans="1:11" x14ac:dyDescent="0.25">
      <c r="A8136">
        <v>259</v>
      </c>
      <c r="B8136">
        <v>146</v>
      </c>
      <c r="D8136">
        <f t="shared" si="640"/>
        <v>6397</v>
      </c>
      <c r="F8136">
        <f t="shared" si="642"/>
        <v>0</v>
      </c>
      <c r="H8136" t="str">
        <f t="shared" si="638"/>
        <v/>
      </c>
      <c r="I8136" t="str">
        <f t="shared" si="639"/>
        <v/>
      </c>
      <c r="K8136">
        <f t="shared" si="641"/>
        <v>1</v>
      </c>
    </row>
    <row r="8137" spans="1:11" x14ac:dyDescent="0.25">
      <c r="A8137">
        <v>336</v>
      </c>
      <c r="B8137">
        <v>248</v>
      </c>
      <c r="D8137">
        <f t="shared" si="640"/>
        <v>20800</v>
      </c>
      <c r="F8137">
        <f t="shared" si="642"/>
        <v>0</v>
      </c>
      <c r="H8137" t="str">
        <f t="shared" si="638"/>
        <v/>
      </c>
      <c r="I8137" t="str">
        <f t="shared" si="639"/>
        <v/>
      </c>
      <c r="K8137">
        <f t="shared" si="641"/>
        <v>1</v>
      </c>
    </row>
    <row r="8138" spans="1:11" x14ac:dyDescent="0.25">
      <c r="A8138">
        <v>340</v>
      </c>
      <c r="B8138">
        <v>86</v>
      </c>
      <c r="D8138">
        <f t="shared" si="640"/>
        <v>32596</v>
      </c>
      <c r="F8138">
        <f t="shared" si="642"/>
        <v>0</v>
      </c>
      <c r="H8138" t="str">
        <f t="shared" si="638"/>
        <v/>
      </c>
      <c r="I8138" t="str">
        <f t="shared" si="639"/>
        <v/>
      </c>
      <c r="K8138">
        <f t="shared" si="641"/>
        <v>1</v>
      </c>
    </row>
    <row r="8139" spans="1:11" x14ac:dyDescent="0.25">
      <c r="A8139">
        <v>201</v>
      </c>
      <c r="B8139">
        <v>330</v>
      </c>
      <c r="D8139">
        <f t="shared" si="640"/>
        <v>16901</v>
      </c>
      <c r="F8139">
        <f t="shared" si="642"/>
        <v>0</v>
      </c>
      <c r="H8139" t="str">
        <f t="shared" si="638"/>
        <v/>
      </c>
      <c r="I8139" t="str">
        <f t="shared" si="639"/>
        <v/>
      </c>
      <c r="K8139">
        <f t="shared" si="641"/>
        <v>1</v>
      </c>
    </row>
    <row r="8140" spans="1:11" x14ac:dyDescent="0.25">
      <c r="A8140">
        <v>260</v>
      </c>
      <c r="B8140">
        <v>257</v>
      </c>
      <c r="D8140">
        <f t="shared" si="640"/>
        <v>6849</v>
      </c>
      <c r="F8140">
        <f t="shared" si="642"/>
        <v>0</v>
      </c>
      <c r="H8140" t="str">
        <f t="shared" si="638"/>
        <v/>
      </c>
      <c r="I8140" t="str">
        <f t="shared" si="639"/>
        <v/>
      </c>
      <c r="K8140">
        <f t="shared" si="641"/>
        <v>1</v>
      </c>
    </row>
    <row r="8141" spans="1:11" x14ac:dyDescent="0.25">
      <c r="A8141">
        <v>173</v>
      </c>
      <c r="B8141">
        <v>129</v>
      </c>
      <c r="D8141">
        <f t="shared" si="640"/>
        <v>5770</v>
      </c>
      <c r="F8141">
        <f t="shared" si="642"/>
        <v>0</v>
      </c>
      <c r="H8141" t="str">
        <f t="shared" si="638"/>
        <v/>
      </c>
      <c r="I8141" t="str">
        <f t="shared" si="639"/>
        <v/>
      </c>
      <c r="K8141">
        <f t="shared" si="641"/>
        <v>1</v>
      </c>
    </row>
    <row r="8142" spans="1:11" x14ac:dyDescent="0.25">
      <c r="A8142">
        <v>311</v>
      </c>
      <c r="B8142">
        <v>175</v>
      </c>
      <c r="D8142">
        <f t="shared" si="640"/>
        <v>12946</v>
      </c>
      <c r="F8142">
        <f t="shared" si="642"/>
        <v>0</v>
      </c>
      <c r="H8142" t="str">
        <f t="shared" ref="H8142:H8205" si="643">IF($F8142=1, A8142, "")</f>
        <v/>
      </c>
      <c r="I8142" t="str">
        <f t="shared" ref="I8142:I8205" si="644">IF($F8142=1, B8142, "")</f>
        <v/>
      </c>
      <c r="K8142">
        <f t="shared" si="641"/>
        <v>1</v>
      </c>
    </row>
    <row r="8143" spans="1:11" x14ac:dyDescent="0.25">
      <c r="A8143">
        <v>381</v>
      </c>
      <c r="B8143">
        <v>376</v>
      </c>
      <c r="D8143">
        <f t="shared" si="640"/>
        <v>63737</v>
      </c>
      <c r="F8143">
        <f t="shared" si="642"/>
        <v>0</v>
      </c>
      <c r="H8143" t="str">
        <f t="shared" si="643"/>
        <v/>
      </c>
      <c r="I8143" t="str">
        <f t="shared" si="644"/>
        <v/>
      </c>
      <c r="K8143">
        <f t="shared" si="641"/>
        <v>0</v>
      </c>
    </row>
    <row r="8144" spans="1:11" x14ac:dyDescent="0.25">
      <c r="A8144">
        <v>393</v>
      </c>
      <c r="B8144">
        <v>158</v>
      </c>
      <c r="D8144">
        <f t="shared" si="640"/>
        <v>39013</v>
      </c>
      <c r="F8144">
        <f t="shared" si="642"/>
        <v>0</v>
      </c>
      <c r="H8144" t="str">
        <f t="shared" si="643"/>
        <v/>
      </c>
      <c r="I8144" t="str">
        <f t="shared" si="644"/>
        <v/>
      </c>
      <c r="K8144">
        <f t="shared" si="641"/>
        <v>1</v>
      </c>
    </row>
    <row r="8145" spans="1:11" x14ac:dyDescent="0.25">
      <c r="A8145">
        <v>175</v>
      </c>
      <c r="B8145">
        <v>260</v>
      </c>
      <c r="D8145">
        <f t="shared" si="640"/>
        <v>4225</v>
      </c>
      <c r="F8145">
        <f t="shared" si="642"/>
        <v>0</v>
      </c>
      <c r="H8145" t="str">
        <f t="shared" si="643"/>
        <v/>
      </c>
      <c r="I8145" t="str">
        <f t="shared" si="644"/>
        <v/>
      </c>
      <c r="K8145">
        <f t="shared" si="641"/>
        <v>1</v>
      </c>
    </row>
    <row r="8146" spans="1:11" x14ac:dyDescent="0.25">
      <c r="A8146">
        <v>68</v>
      </c>
      <c r="B8146">
        <v>73</v>
      </c>
      <c r="D8146">
        <f t="shared" si="640"/>
        <v>33553</v>
      </c>
      <c r="F8146">
        <f t="shared" si="642"/>
        <v>0</v>
      </c>
      <c r="H8146" t="str">
        <f t="shared" si="643"/>
        <v/>
      </c>
      <c r="I8146" t="str">
        <f t="shared" si="644"/>
        <v/>
      </c>
      <c r="K8146">
        <f t="shared" si="641"/>
        <v>1</v>
      </c>
    </row>
    <row r="8147" spans="1:11" x14ac:dyDescent="0.25">
      <c r="A8147">
        <v>318</v>
      </c>
      <c r="B8147">
        <v>272</v>
      </c>
      <c r="D8147">
        <f t="shared" si="640"/>
        <v>19108</v>
      </c>
      <c r="F8147">
        <f t="shared" si="642"/>
        <v>0</v>
      </c>
      <c r="H8147" t="str">
        <f t="shared" si="643"/>
        <v/>
      </c>
      <c r="I8147" t="str">
        <f t="shared" si="644"/>
        <v/>
      </c>
      <c r="K8147">
        <f t="shared" si="641"/>
        <v>1</v>
      </c>
    </row>
    <row r="8148" spans="1:11" x14ac:dyDescent="0.25">
      <c r="A8148">
        <v>143</v>
      </c>
      <c r="B8148">
        <v>311</v>
      </c>
      <c r="D8148">
        <f t="shared" si="640"/>
        <v>15570</v>
      </c>
      <c r="F8148">
        <f t="shared" si="642"/>
        <v>0</v>
      </c>
      <c r="H8148" t="str">
        <f t="shared" si="643"/>
        <v/>
      </c>
      <c r="I8148" t="str">
        <f t="shared" si="644"/>
        <v/>
      </c>
      <c r="K8148">
        <f t="shared" si="641"/>
        <v>1</v>
      </c>
    </row>
    <row r="8149" spans="1:11" x14ac:dyDescent="0.25">
      <c r="A8149">
        <v>96</v>
      </c>
      <c r="B8149">
        <v>176</v>
      </c>
      <c r="D8149">
        <f t="shared" si="640"/>
        <v>11392</v>
      </c>
      <c r="F8149">
        <f t="shared" si="642"/>
        <v>0</v>
      </c>
      <c r="H8149" t="str">
        <f t="shared" si="643"/>
        <v/>
      </c>
      <c r="I8149" t="str">
        <f t="shared" si="644"/>
        <v/>
      </c>
      <c r="K8149">
        <f t="shared" si="641"/>
        <v>1</v>
      </c>
    </row>
    <row r="8150" spans="1:11" x14ac:dyDescent="0.25">
      <c r="A8150">
        <v>236</v>
      </c>
      <c r="B8150">
        <v>212</v>
      </c>
      <c r="D8150">
        <f t="shared" si="640"/>
        <v>1440</v>
      </c>
      <c r="F8150">
        <f t="shared" si="642"/>
        <v>0</v>
      </c>
      <c r="H8150" t="str">
        <f t="shared" si="643"/>
        <v/>
      </c>
      <c r="I8150" t="str">
        <f t="shared" si="644"/>
        <v/>
      </c>
      <c r="K8150">
        <f t="shared" si="641"/>
        <v>1</v>
      </c>
    </row>
    <row r="8151" spans="1:11" x14ac:dyDescent="0.25">
      <c r="A8151">
        <v>341</v>
      </c>
      <c r="B8151">
        <v>147</v>
      </c>
      <c r="D8151">
        <f t="shared" si="640"/>
        <v>22690</v>
      </c>
      <c r="F8151">
        <f t="shared" si="642"/>
        <v>0</v>
      </c>
      <c r="H8151" t="str">
        <f t="shared" si="643"/>
        <v/>
      </c>
      <c r="I8151" t="str">
        <f t="shared" si="644"/>
        <v/>
      </c>
      <c r="K8151">
        <f t="shared" si="641"/>
        <v>1</v>
      </c>
    </row>
    <row r="8152" spans="1:11" x14ac:dyDescent="0.25">
      <c r="A8152">
        <v>191</v>
      </c>
      <c r="B8152">
        <v>139</v>
      </c>
      <c r="D8152">
        <f t="shared" si="640"/>
        <v>3802</v>
      </c>
      <c r="F8152">
        <f t="shared" si="642"/>
        <v>0</v>
      </c>
      <c r="H8152" t="str">
        <f t="shared" si="643"/>
        <v/>
      </c>
      <c r="I8152" t="str">
        <f t="shared" si="644"/>
        <v/>
      </c>
      <c r="K8152">
        <f t="shared" si="641"/>
        <v>1</v>
      </c>
    </row>
    <row r="8153" spans="1:11" x14ac:dyDescent="0.25">
      <c r="A8153">
        <v>138</v>
      </c>
      <c r="B8153">
        <v>227</v>
      </c>
      <c r="D8153">
        <f t="shared" si="640"/>
        <v>4573</v>
      </c>
      <c r="F8153">
        <f t="shared" si="642"/>
        <v>0</v>
      </c>
      <c r="H8153" t="str">
        <f t="shared" si="643"/>
        <v/>
      </c>
      <c r="I8153" t="str">
        <f t="shared" si="644"/>
        <v/>
      </c>
      <c r="K8153">
        <f t="shared" si="641"/>
        <v>1</v>
      </c>
    </row>
    <row r="8154" spans="1:11" x14ac:dyDescent="0.25">
      <c r="A8154">
        <v>262</v>
      </c>
      <c r="B8154">
        <v>281</v>
      </c>
      <c r="D8154">
        <f t="shared" si="640"/>
        <v>10405</v>
      </c>
      <c r="F8154">
        <f t="shared" si="642"/>
        <v>0</v>
      </c>
      <c r="H8154" t="str">
        <f t="shared" si="643"/>
        <v/>
      </c>
      <c r="I8154" t="str">
        <f t="shared" si="644"/>
        <v/>
      </c>
      <c r="K8154">
        <f t="shared" si="641"/>
        <v>1</v>
      </c>
    </row>
    <row r="8155" spans="1:11" x14ac:dyDescent="0.25">
      <c r="A8155">
        <v>200</v>
      </c>
      <c r="B8155">
        <v>115</v>
      </c>
      <c r="D8155">
        <f t="shared" si="640"/>
        <v>7225</v>
      </c>
      <c r="F8155">
        <f t="shared" si="642"/>
        <v>0</v>
      </c>
      <c r="H8155" t="str">
        <f t="shared" si="643"/>
        <v/>
      </c>
      <c r="I8155" t="str">
        <f t="shared" si="644"/>
        <v/>
      </c>
      <c r="K8155">
        <f t="shared" si="641"/>
        <v>1</v>
      </c>
    </row>
    <row r="8156" spans="1:11" x14ac:dyDescent="0.25">
      <c r="A8156">
        <v>384</v>
      </c>
      <c r="B8156">
        <v>399</v>
      </c>
      <c r="D8156">
        <f t="shared" si="640"/>
        <v>73457</v>
      </c>
      <c r="F8156">
        <f t="shared" si="642"/>
        <v>0</v>
      </c>
      <c r="H8156" t="str">
        <f t="shared" si="643"/>
        <v/>
      </c>
      <c r="I8156" t="str">
        <f t="shared" si="644"/>
        <v/>
      </c>
      <c r="K8156">
        <f t="shared" si="641"/>
        <v>0</v>
      </c>
    </row>
    <row r="8157" spans="1:11" x14ac:dyDescent="0.25">
      <c r="A8157">
        <v>373</v>
      </c>
      <c r="B8157">
        <v>181</v>
      </c>
      <c r="D8157">
        <f t="shared" si="640"/>
        <v>30290</v>
      </c>
      <c r="F8157">
        <f t="shared" si="642"/>
        <v>0</v>
      </c>
      <c r="H8157" t="str">
        <f t="shared" si="643"/>
        <v/>
      </c>
      <c r="I8157" t="str">
        <f t="shared" si="644"/>
        <v/>
      </c>
      <c r="K8157">
        <f t="shared" si="641"/>
        <v>1</v>
      </c>
    </row>
    <row r="8158" spans="1:11" x14ac:dyDescent="0.25">
      <c r="A8158">
        <v>344</v>
      </c>
      <c r="B8158">
        <v>19</v>
      </c>
      <c r="D8158">
        <f t="shared" si="640"/>
        <v>53497</v>
      </c>
      <c r="F8158">
        <f t="shared" si="642"/>
        <v>0</v>
      </c>
      <c r="H8158" t="str">
        <f t="shared" si="643"/>
        <v/>
      </c>
      <c r="I8158" t="str">
        <f t="shared" si="644"/>
        <v/>
      </c>
      <c r="K8158">
        <f t="shared" si="641"/>
        <v>0</v>
      </c>
    </row>
    <row r="8159" spans="1:11" x14ac:dyDescent="0.25">
      <c r="A8159">
        <v>273</v>
      </c>
      <c r="B8159">
        <v>69</v>
      </c>
      <c r="D8159">
        <f t="shared" si="640"/>
        <v>22490</v>
      </c>
      <c r="F8159">
        <f t="shared" si="642"/>
        <v>0</v>
      </c>
      <c r="H8159" t="str">
        <f t="shared" si="643"/>
        <v/>
      </c>
      <c r="I8159" t="str">
        <f t="shared" si="644"/>
        <v/>
      </c>
      <c r="K8159">
        <f t="shared" si="641"/>
        <v>1</v>
      </c>
    </row>
    <row r="8160" spans="1:11" x14ac:dyDescent="0.25">
      <c r="A8160">
        <v>131</v>
      </c>
      <c r="B8160">
        <v>133</v>
      </c>
      <c r="D8160">
        <f t="shared" si="640"/>
        <v>9250</v>
      </c>
      <c r="F8160">
        <f t="shared" si="642"/>
        <v>0</v>
      </c>
      <c r="H8160" t="str">
        <f t="shared" si="643"/>
        <v/>
      </c>
      <c r="I8160" t="str">
        <f t="shared" si="644"/>
        <v/>
      </c>
      <c r="K8160">
        <f t="shared" si="641"/>
        <v>1</v>
      </c>
    </row>
    <row r="8161" spans="1:11" x14ac:dyDescent="0.25">
      <c r="A8161">
        <v>75</v>
      </c>
      <c r="B8161">
        <v>387</v>
      </c>
      <c r="D8161">
        <f t="shared" si="640"/>
        <v>50594</v>
      </c>
      <c r="F8161">
        <f t="shared" si="642"/>
        <v>0</v>
      </c>
      <c r="H8161" t="str">
        <f t="shared" si="643"/>
        <v/>
      </c>
      <c r="I8161" t="str">
        <f t="shared" si="644"/>
        <v/>
      </c>
      <c r="K8161">
        <f t="shared" si="641"/>
        <v>0</v>
      </c>
    </row>
    <row r="8162" spans="1:11" x14ac:dyDescent="0.25">
      <c r="A8162">
        <v>160</v>
      </c>
      <c r="B8162">
        <v>400</v>
      </c>
      <c r="D8162">
        <f t="shared" si="640"/>
        <v>41600</v>
      </c>
      <c r="F8162">
        <f t="shared" si="642"/>
        <v>0</v>
      </c>
      <c r="H8162" t="str">
        <f t="shared" si="643"/>
        <v/>
      </c>
      <c r="I8162" t="str">
        <f t="shared" si="644"/>
        <v/>
      </c>
      <c r="K8162">
        <f t="shared" si="641"/>
        <v>0</v>
      </c>
    </row>
    <row r="8163" spans="1:11" x14ac:dyDescent="0.25">
      <c r="A8163">
        <v>204</v>
      </c>
      <c r="B8163">
        <v>22</v>
      </c>
      <c r="D8163">
        <f t="shared" si="640"/>
        <v>31700</v>
      </c>
      <c r="F8163">
        <f t="shared" si="642"/>
        <v>0</v>
      </c>
      <c r="H8163" t="str">
        <f t="shared" si="643"/>
        <v/>
      </c>
      <c r="I8163" t="str">
        <f t="shared" si="644"/>
        <v/>
      </c>
      <c r="K8163">
        <f t="shared" si="641"/>
        <v>1</v>
      </c>
    </row>
    <row r="8164" spans="1:11" x14ac:dyDescent="0.25">
      <c r="A8164">
        <v>336</v>
      </c>
      <c r="B8164">
        <v>223</v>
      </c>
      <c r="D8164">
        <f t="shared" si="640"/>
        <v>19025</v>
      </c>
      <c r="F8164">
        <f t="shared" si="642"/>
        <v>0</v>
      </c>
      <c r="H8164" t="str">
        <f t="shared" si="643"/>
        <v/>
      </c>
      <c r="I8164" t="str">
        <f t="shared" si="644"/>
        <v/>
      </c>
      <c r="K8164">
        <f t="shared" si="641"/>
        <v>1</v>
      </c>
    </row>
    <row r="8165" spans="1:11" x14ac:dyDescent="0.25">
      <c r="A8165">
        <v>362</v>
      </c>
      <c r="B8165">
        <v>91</v>
      </c>
      <c r="D8165">
        <f t="shared" si="640"/>
        <v>38125</v>
      </c>
      <c r="F8165">
        <f t="shared" si="642"/>
        <v>0</v>
      </c>
      <c r="H8165" t="str">
        <f t="shared" si="643"/>
        <v/>
      </c>
      <c r="I8165" t="str">
        <f t="shared" si="644"/>
        <v/>
      </c>
      <c r="K8165">
        <f t="shared" si="641"/>
        <v>1</v>
      </c>
    </row>
    <row r="8166" spans="1:11" x14ac:dyDescent="0.25">
      <c r="A8166">
        <v>223</v>
      </c>
      <c r="B8166">
        <v>291</v>
      </c>
      <c r="D8166">
        <f t="shared" si="640"/>
        <v>8810</v>
      </c>
      <c r="F8166">
        <f t="shared" si="642"/>
        <v>0</v>
      </c>
      <c r="H8166" t="str">
        <f t="shared" si="643"/>
        <v/>
      </c>
      <c r="I8166" t="str">
        <f t="shared" si="644"/>
        <v/>
      </c>
      <c r="K8166">
        <f t="shared" si="641"/>
        <v>1</v>
      </c>
    </row>
    <row r="8167" spans="1:11" x14ac:dyDescent="0.25">
      <c r="A8167">
        <v>389</v>
      </c>
      <c r="B8167">
        <v>96</v>
      </c>
      <c r="D8167">
        <f t="shared" si="640"/>
        <v>46537</v>
      </c>
      <c r="F8167">
        <f t="shared" si="642"/>
        <v>0</v>
      </c>
      <c r="H8167" t="str">
        <f t="shared" si="643"/>
        <v/>
      </c>
      <c r="I8167" t="str">
        <f t="shared" si="644"/>
        <v/>
      </c>
      <c r="K8167">
        <f t="shared" si="641"/>
        <v>0</v>
      </c>
    </row>
    <row r="8168" spans="1:11" x14ac:dyDescent="0.25">
      <c r="A8168">
        <v>378</v>
      </c>
      <c r="B8168">
        <v>343</v>
      </c>
      <c r="D8168">
        <f t="shared" si="640"/>
        <v>52133</v>
      </c>
      <c r="F8168">
        <f t="shared" si="642"/>
        <v>0</v>
      </c>
      <c r="H8168" t="str">
        <f t="shared" si="643"/>
        <v/>
      </c>
      <c r="I8168" t="str">
        <f t="shared" si="644"/>
        <v/>
      </c>
      <c r="K8168">
        <f t="shared" si="641"/>
        <v>0</v>
      </c>
    </row>
    <row r="8169" spans="1:11" x14ac:dyDescent="0.25">
      <c r="A8169">
        <v>132</v>
      </c>
      <c r="B8169">
        <v>102</v>
      </c>
      <c r="D8169">
        <f t="shared" si="640"/>
        <v>14228</v>
      </c>
      <c r="F8169">
        <f t="shared" si="642"/>
        <v>0</v>
      </c>
      <c r="H8169" t="str">
        <f t="shared" si="643"/>
        <v/>
      </c>
      <c r="I8169" t="str">
        <f t="shared" si="644"/>
        <v/>
      </c>
      <c r="K8169">
        <f t="shared" si="641"/>
        <v>1</v>
      </c>
    </row>
    <row r="8170" spans="1:11" x14ac:dyDescent="0.25">
      <c r="A8170">
        <v>118</v>
      </c>
      <c r="B8170">
        <v>54</v>
      </c>
      <c r="D8170">
        <f t="shared" si="640"/>
        <v>28040</v>
      </c>
      <c r="F8170">
        <f t="shared" si="642"/>
        <v>0</v>
      </c>
      <c r="H8170" t="str">
        <f t="shared" si="643"/>
        <v/>
      </c>
      <c r="I8170" t="str">
        <f t="shared" si="644"/>
        <v/>
      </c>
      <c r="K8170">
        <f t="shared" si="641"/>
        <v>1</v>
      </c>
    </row>
    <row r="8171" spans="1:11" x14ac:dyDescent="0.25">
      <c r="A8171">
        <v>229</v>
      </c>
      <c r="B8171">
        <v>63</v>
      </c>
      <c r="D8171">
        <f t="shared" si="640"/>
        <v>19610</v>
      </c>
      <c r="F8171">
        <f t="shared" si="642"/>
        <v>0</v>
      </c>
      <c r="H8171" t="str">
        <f t="shared" si="643"/>
        <v/>
      </c>
      <c r="I8171" t="str">
        <f t="shared" si="644"/>
        <v/>
      </c>
      <c r="K8171">
        <f t="shared" si="641"/>
        <v>1</v>
      </c>
    </row>
    <row r="8172" spans="1:11" x14ac:dyDescent="0.25">
      <c r="A8172">
        <v>183</v>
      </c>
      <c r="B8172">
        <v>217</v>
      </c>
      <c r="D8172">
        <f t="shared" si="640"/>
        <v>578</v>
      </c>
      <c r="F8172">
        <f t="shared" si="642"/>
        <v>0</v>
      </c>
      <c r="H8172" t="str">
        <f t="shared" si="643"/>
        <v/>
      </c>
      <c r="I8172" t="str">
        <f t="shared" si="644"/>
        <v/>
      </c>
      <c r="K8172">
        <f t="shared" si="641"/>
        <v>1</v>
      </c>
    </row>
    <row r="8173" spans="1:11" x14ac:dyDescent="0.25">
      <c r="A8173">
        <v>9</v>
      </c>
      <c r="B8173">
        <v>127</v>
      </c>
      <c r="D8173">
        <f t="shared" si="640"/>
        <v>41810</v>
      </c>
      <c r="F8173">
        <f t="shared" si="642"/>
        <v>0</v>
      </c>
      <c r="H8173" t="str">
        <f t="shared" si="643"/>
        <v/>
      </c>
      <c r="I8173" t="str">
        <f t="shared" si="644"/>
        <v/>
      </c>
      <c r="K8173">
        <f t="shared" si="641"/>
        <v>0</v>
      </c>
    </row>
    <row r="8174" spans="1:11" x14ac:dyDescent="0.25">
      <c r="A8174">
        <v>95</v>
      </c>
      <c r="B8174">
        <v>186</v>
      </c>
      <c r="D8174">
        <f t="shared" si="640"/>
        <v>11221</v>
      </c>
      <c r="F8174">
        <f t="shared" si="642"/>
        <v>0</v>
      </c>
      <c r="H8174" t="str">
        <f t="shared" si="643"/>
        <v/>
      </c>
      <c r="I8174" t="str">
        <f t="shared" si="644"/>
        <v/>
      </c>
      <c r="K8174">
        <f t="shared" si="641"/>
        <v>1</v>
      </c>
    </row>
    <row r="8175" spans="1:11" x14ac:dyDescent="0.25">
      <c r="A8175">
        <v>240</v>
      </c>
      <c r="B8175">
        <v>128</v>
      </c>
      <c r="D8175">
        <f t="shared" si="640"/>
        <v>6784</v>
      </c>
      <c r="F8175">
        <f t="shared" si="642"/>
        <v>0</v>
      </c>
      <c r="H8175" t="str">
        <f t="shared" si="643"/>
        <v/>
      </c>
      <c r="I8175" t="str">
        <f t="shared" si="644"/>
        <v/>
      </c>
      <c r="K8175">
        <f t="shared" si="641"/>
        <v>1</v>
      </c>
    </row>
    <row r="8176" spans="1:11" x14ac:dyDescent="0.25">
      <c r="A8176">
        <v>237</v>
      </c>
      <c r="B8176">
        <v>154</v>
      </c>
      <c r="D8176">
        <f t="shared" si="640"/>
        <v>3485</v>
      </c>
      <c r="F8176">
        <f t="shared" si="642"/>
        <v>0</v>
      </c>
      <c r="H8176" t="str">
        <f t="shared" si="643"/>
        <v/>
      </c>
      <c r="I8176" t="str">
        <f t="shared" si="644"/>
        <v/>
      </c>
      <c r="K8176">
        <f t="shared" si="641"/>
        <v>1</v>
      </c>
    </row>
    <row r="8177" spans="1:11" x14ac:dyDescent="0.25">
      <c r="A8177">
        <v>321</v>
      </c>
      <c r="B8177">
        <v>357</v>
      </c>
      <c r="D8177">
        <f t="shared" si="640"/>
        <v>39290</v>
      </c>
      <c r="F8177">
        <f t="shared" si="642"/>
        <v>0</v>
      </c>
      <c r="H8177" t="str">
        <f t="shared" si="643"/>
        <v/>
      </c>
      <c r="I8177" t="str">
        <f t="shared" si="644"/>
        <v/>
      </c>
      <c r="K8177">
        <f t="shared" si="641"/>
        <v>1</v>
      </c>
    </row>
    <row r="8178" spans="1:11" x14ac:dyDescent="0.25">
      <c r="A8178">
        <v>376</v>
      </c>
      <c r="B8178">
        <v>385</v>
      </c>
      <c r="D8178">
        <f t="shared" si="640"/>
        <v>65201</v>
      </c>
      <c r="F8178">
        <f t="shared" si="642"/>
        <v>0</v>
      </c>
      <c r="H8178" t="str">
        <f t="shared" si="643"/>
        <v/>
      </c>
      <c r="I8178" t="str">
        <f t="shared" si="644"/>
        <v/>
      </c>
      <c r="K8178">
        <f t="shared" si="641"/>
        <v>0</v>
      </c>
    </row>
    <row r="8179" spans="1:11" x14ac:dyDescent="0.25">
      <c r="A8179">
        <v>232</v>
      </c>
      <c r="B8179">
        <v>6</v>
      </c>
      <c r="D8179">
        <f t="shared" si="640"/>
        <v>38660</v>
      </c>
      <c r="F8179">
        <f t="shared" si="642"/>
        <v>0</v>
      </c>
      <c r="H8179" t="str">
        <f t="shared" si="643"/>
        <v/>
      </c>
      <c r="I8179" t="str">
        <f t="shared" si="644"/>
        <v/>
      </c>
      <c r="K8179">
        <f t="shared" si="641"/>
        <v>1</v>
      </c>
    </row>
    <row r="8180" spans="1:11" x14ac:dyDescent="0.25">
      <c r="A8180">
        <v>359</v>
      </c>
      <c r="B8180">
        <v>372</v>
      </c>
      <c r="D8180">
        <f t="shared" si="640"/>
        <v>54865</v>
      </c>
      <c r="F8180">
        <f t="shared" si="642"/>
        <v>0</v>
      </c>
      <c r="H8180" t="str">
        <f t="shared" si="643"/>
        <v/>
      </c>
      <c r="I8180" t="str">
        <f t="shared" si="644"/>
        <v/>
      </c>
      <c r="K8180">
        <f t="shared" si="641"/>
        <v>0</v>
      </c>
    </row>
    <row r="8181" spans="1:11" x14ac:dyDescent="0.25">
      <c r="A8181">
        <v>359</v>
      </c>
      <c r="B8181">
        <v>91</v>
      </c>
      <c r="D8181">
        <f t="shared" si="640"/>
        <v>37162</v>
      </c>
      <c r="F8181">
        <f t="shared" si="642"/>
        <v>0</v>
      </c>
      <c r="H8181" t="str">
        <f t="shared" si="643"/>
        <v/>
      </c>
      <c r="I8181" t="str">
        <f t="shared" si="644"/>
        <v/>
      </c>
      <c r="K8181">
        <f t="shared" si="641"/>
        <v>1</v>
      </c>
    </row>
    <row r="8182" spans="1:11" x14ac:dyDescent="0.25">
      <c r="A8182">
        <v>357</v>
      </c>
      <c r="B8182">
        <v>219</v>
      </c>
      <c r="D8182">
        <f t="shared" si="640"/>
        <v>25010</v>
      </c>
      <c r="F8182">
        <f t="shared" si="642"/>
        <v>0</v>
      </c>
      <c r="H8182" t="str">
        <f t="shared" si="643"/>
        <v/>
      </c>
      <c r="I8182" t="str">
        <f t="shared" si="644"/>
        <v/>
      </c>
      <c r="K8182">
        <f t="shared" si="641"/>
        <v>1</v>
      </c>
    </row>
    <row r="8183" spans="1:11" x14ac:dyDescent="0.25">
      <c r="A8183">
        <v>125</v>
      </c>
      <c r="B8183">
        <v>44</v>
      </c>
      <c r="D8183">
        <f t="shared" si="640"/>
        <v>29961</v>
      </c>
      <c r="F8183">
        <f t="shared" si="642"/>
        <v>0</v>
      </c>
      <c r="H8183" t="str">
        <f t="shared" si="643"/>
        <v/>
      </c>
      <c r="I8183" t="str">
        <f t="shared" si="644"/>
        <v/>
      </c>
      <c r="K8183">
        <f t="shared" si="641"/>
        <v>1</v>
      </c>
    </row>
    <row r="8184" spans="1:11" x14ac:dyDescent="0.25">
      <c r="A8184">
        <v>185</v>
      </c>
      <c r="B8184">
        <v>82</v>
      </c>
      <c r="D8184">
        <f t="shared" si="640"/>
        <v>14149</v>
      </c>
      <c r="F8184">
        <f t="shared" si="642"/>
        <v>0</v>
      </c>
      <c r="H8184" t="str">
        <f t="shared" si="643"/>
        <v/>
      </c>
      <c r="I8184" t="str">
        <f t="shared" si="644"/>
        <v/>
      </c>
      <c r="K8184">
        <f t="shared" si="641"/>
        <v>1</v>
      </c>
    </row>
    <row r="8185" spans="1:11" x14ac:dyDescent="0.25">
      <c r="A8185">
        <v>278</v>
      </c>
      <c r="B8185">
        <v>166</v>
      </c>
      <c r="D8185">
        <f t="shared" si="640"/>
        <v>7240</v>
      </c>
      <c r="F8185">
        <f t="shared" si="642"/>
        <v>0</v>
      </c>
      <c r="H8185" t="str">
        <f t="shared" si="643"/>
        <v/>
      </c>
      <c r="I8185" t="str">
        <f t="shared" si="644"/>
        <v/>
      </c>
      <c r="K8185">
        <f t="shared" si="641"/>
        <v>1</v>
      </c>
    </row>
    <row r="8186" spans="1:11" x14ac:dyDescent="0.25">
      <c r="A8186">
        <v>234</v>
      </c>
      <c r="B8186">
        <v>316</v>
      </c>
      <c r="D8186">
        <f t="shared" si="640"/>
        <v>14612</v>
      </c>
      <c r="F8186">
        <f t="shared" si="642"/>
        <v>0</v>
      </c>
      <c r="H8186" t="str">
        <f t="shared" si="643"/>
        <v/>
      </c>
      <c r="I8186" t="str">
        <f t="shared" si="644"/>
        <v/>
      </c>
      <c r="K8186">
        <f t="shared" si="641"/>
        <v>1</v>
      </c>
    </row>
    <row r="8187" spans="1:11" x14ac:dyDescent="0.25">
      <c r="A8187">
        <v>70</v>
      </c>
      <c r="B8187">
        <v>193</v>
      </c>
      <c r="D8187">
        <f t="shared" si="640"/>
        <v>16949</v>
      </c>
      <c r="F8187">
        <f t="shared" si="642"/>
        <v>0</v>
      </c>
      <c r="H8187" t="str">
        <f t="shared" si="643"/>
        <v/>
      </c>
      <c r="I8187" t="str">
        <f t="shared" si="644"/>
        <v/>
      </c>
      <c r="K8187">
        <f t="shared" si="641"/>
        <v>1</v>
      </c>
    </row>
    <row r="8188" spans="1:11" x14ac:dyDescent="0.25">
      <c r="A8188">
        <v>368</v>
      </c>
      <c r="B8188">
        <v>378</v>
      </c>
      <c r="D8188">
        <f t="shared" si="640"/>
        <v>59908</v>
      </c>
      <c r="F8188">
        <f t="shared" si="642"/>
        <v>0</v>
      </c>
      <c r="H8188" t="str">
        <f t="shared" si="643"/>
        <v/>
      </c>
      <c r="I8188" t="str">
        <f t="shared" si="644"/>
        <v/>
      </c>
      <c r="K8188">
        <f t="shared" si="641"/>
        <v>0</v>
      </c>
    </row>
    <row r="8189" spans="1:11" x14ac:dyDescent="0.25">
      <c r="A8189">
        <v>253</v>
      </c>
      <c r="B8189">
        <v>221</v>
      </c>
      <c r="D8189">
        <f t="shared" si="640"/>
        <v>3250</v>
      </c>
      <c r="F8189">
        <f t="shared" si="642"/>
        <v>0</v>
      </c>
      <c r="H8189" t="str">
        <f t="shared" si="643"/>
        <v/>
      </c>
      <c r="I8189" t="str">
        <f t="shared" si="644"/>
        <v/>
      </c>
      <c r="K8189">
        <f t="shared" si="641"/>
        <v>1</v>
      </c>
    </row>
    <row r="8190" spans="1:11" x14ac:dyDescent="0.25">
      <c r="A8190">
        <v>216</v>
      </c>
      <c r="B8190">
        <v>321</v>
      </c>
      <c r="D8190">
        <f t="shared" si="640"/>
        <v>14897</v>
      </c>
      <c r="F8190">
        <f t="shared" si="642"/>
        <v>0</v>
      </c>
      <c r="H8190" t="str">
        <f t="shared" si="643"/>
        <v/>
      </c>
      <c r="I8190" t="str">
        <f t="shared" si="644"/>
        <v/>
      </c>
      <c r="K8190">
        <f t="shared" si="641"/>
        <v>1</v>
      </c>
    </row>
    <row r="8191" spans="1:11" x14ac:dyDescent="0.25">
      <c r="A8191">
        <v>383</v>
      </c>
      <c r="B8191">
        <v>37</v>
      </c>
      <c r="D8191">
        <f t="shared" si="640"/>
        <v>60058</v>
      </c>
      <c r="F8191">
        <f t="shared" si="642"/>
        <v>0</v>
      </c>
      <c r="H8191" t="str">
        <f t="shared" si="643"/>
        <v/>
      </c>
      <c r="I8191" t="str">
        <f t="shared" si="644"/>
        <v/>
      </c>
      <c r="K8191">
        <f t="shared" si="641"/>
        <v>0</v>
      </c>
    </row>
    <row r="8192" spans="1:11" x14ac:dyDescent="0.25">
      <c r="A8192">
        <v>37</v>
      </c>
      <c r="B8192">
        <v>6</v>
      </c>
      <c r="D8192">
        <f t="shared" si="640"/>
        <v>64205</v>
      </c>
      <c r="F8192">
        <f t="shared" si="642"/>
        <v>0</v>
      </c>
      <c r="H8192" t="str">
        <f t="shared" si="643"/>
        <v/>
      </c>
      <c r="I8192" t="str">
        <f t="shared" si="644"/>
        <v/>
      </c>
      <c r="K8192">
        <f t="shared" si="641"/>
        <v>0</v>
      </c>
    </row>
    <row r="8193" spans="1:11" x14ac:dyDescent="0.25">
      <c r="A8193">
        <v>208</v>
      </c>
      <c r="B8193">
        <v>327</v>
      </c>
      <c r="D8193">
        <f t="shared" si="640"/>
        <v>16193</v>
      </c>
      <c r="F8193">
        <f t="shared" si="642"/>
        <v>0</v>
      </c>
      <c r="H8193" t="str">
        <f t="shared" si="643"/>
        <v/>
      </c>
      <c r="I8193" t="str">
        <f t="shared" si="644"/>
        <v/>
      </c>
      <c r="K8193">
        <f t="shared" si="641"/>
        <v>1</v>
      </c>
    </row>
    <row r="8194" spans="1:11" x14ac:dyDescent="0.25">
      <c r="A8194">
        <v>228</v>
      </c>
      <c r="B8194">
        <v>64</v>
      </c>
      <c r="D8194">
        <f t="shared" ref="D8194:D8257" si="645">POWER(A8194-200, 2)+POWER(B8194-200, 2)</f>
        <v>19280</v>
      </c>
      <c r="F8194">
        <f t="shared" si="642"/>
        <v>0</v>
      </c>
      <c r="H8194" t="str">
        <f t="shared" si="643"/>
        <v/>
      </c>
      <c r="I8194" t="str">
        <f t="shared" si="644"/>
        <v/>
      </c>
      <c r="K8194">
        <f t="shared" ref="K8194:K8257" si="646">IF(D8194&lt;=40000, 1, 0)</f>
        <v>1</v>
      </c>
    </row>
    <row r="8195" spans="1:11" x14ac:dyDescent="0.25">
      <c r="A8195">
        <v>44</v>
      </c>
      <c r="B8195">
        <v>295</v>
      </c>
      <c r="D8195">
        <f t="shared" si="645"/>
        <v>33361</v>
      </c>
      <c r="F8195">
        <f t="shared" si="642"/>
        <v>0</v>
      </c>
      <c r="H8195" t="str">
        <f t="shared" si="643"/>
        <v/>
      </c>
      <c r="I8195" t="str">
        <f t="shared" si="644"/>
        <v/>
      </c>
      <c r="K8195">
        <f t="shared" si="646"/>
        <v>1</v>
      </c>
    </row>
    <row r="8196" spans="1:11" x14ac:dyDescent="0.25">
      <c r="A8196">
        <v>321</v>
      </c>
      <c r="B8196">
        <v>338</v>
      </c>
      <c r="D8196">
        <f t="shared" si="645"/>
        <v>33685</v>
      </c>
      <c r="F8196">
        <f t="shared" ref="F8196:F8259" si="647">IF(D8196=40000, 1, 0)</f>
        <v>0</v>
      </c>
      <c r="H8196" t="str">
        <f t="shared" si="643"/>
        <v/>
      </c>
      <c r="I8196" t="str">
        <f t="shared" si="644"/>
        <v/>
      </c>
      <c r="K8196">
        <f t="shared" si="646"/>
        <v>1</v>
      </c>
    </row>
    <row r="8197" spans="1:11" x14ac:dyDescent="0.25">
      <c r="A8197">
        <v>130</v>
      </c>
      <c r="B8197">
        <v>355</v>
      </c>
      <c r="D8197">
        <f t="shared" si="645"/>
        <v>28925</v>
      </c>
      <c r="F8197">
        <f t="shared" si="647"/>
        <v>0</v>
      </c>
      <c r="H8197" t="str">
        <f t="shared" si="643"/>
        <v/>
      </c>
      <c r="I8197" t="str">
        <f t="shared" si="644"/>
        <v/>
      </c>
      <c r="K8197">
        <f t="shared" si="646"/>
        <v>1</v>
      </c>
    </row>
    <row r="8198" spans="1:11" x14ac:dyDescent="0.25">
      <c r="A8198">
        <v>62</v>
      </c>
      <c r="B8198">
        <v>341</v>
      </c>
      <c r="D8198">
        <f t="shared" si="645"/>
        <v>38925</v>
      </c>
      <c r="F8198">
        <f t="shared" si="647"/>
        <v>0</v>
      </c>
      <c r="H8198" t="str">
        <f t="shared" si="643"/>
        <v/>
      </c>
      <c r="I8198" t="str">
        <f t="shared" si="644"/>
        <v/>
      </c>
      <c r="K8198">
        <f t="shared" si="646"/>
        <v>1</v>
      </c>
    </row>
    <row r="8199" spans="1:11" x14ac:dyDescent="0.25">
      <c r="A8199">
        <v>41</v>
      </c>
      <c r="B8199">
        <v>24</v>
      </c>
      <c r="D8199">
        <f t="shared" si="645"/>
        <v>56257</v>
      </c>
      <c r="F8199">
        <f t="shared" si="647"/>
        <v>0</v>
      </c>
      <c r="H8199" t="str">
        <f t="shared" si="643"/>
        <v/>
      </c>
      <c r="I8199" t="str">
        <f t="shared" si="644"/>
        <v/>
      </c>
      <c r="K8199">
        <f t="shared" si="646"/>
        <v>0</v>
      </c>
    </row>
    <row r="8200" spans="1:11" x14ac:dyDescent="0.25">
      <c r="A8200">
        <v>130</v>
      </c>
      <c r="B8200">
        <v>78</v>
      </c>
      <c r="D8200">
        <f t="shared" si="645"/>
        <v>19784</v>
      </c>
      <c r="F8200">
        <f t="shared" si="647"/>
        <v>0</v>
      </c>
      <c r="H8200" t="str">
        <f t="shared" si="643"/>
        <v/>
      </c>
      <c r="I8200" t="str">
        <f t="shared" si="644"/>
        <v/>
      </c>
      <c r="K8200">
        <f t="shared" si="646"/>
        <v>1</v>
      </c>
    </row>
    <row r="8201" spans="1:11" x14ac:dyDescent="0.25">
      <c r="A8201">
        <v>378</v>
      </c>
      <c r="B8201">
        <v>155</v>
      </c>
      <c r="D8201">
        <f t="shared" si="645"/>
        <v>33709</v>
      </c>
      <c r="F8201">
        <f t="shared" si="647"/>
        <v>0</v>
      </c>
      <c r="H8201" t="str">
        <f t="shared" si="643"/>
        <v/>
      </c>
      <c r="I8201" t="str">
        <f t="shared" si="644"/>
        <v/>
      </c>
      <c r="K8201">
        <f t="shared" si="646"/>
        <v>1</v>
      </c>
    </row>
    <row r="8202" spans="1:11" x14ac:dyDescent="0.25">
      <c r="A8202">
        <v>123</v>
      </c>
      <c r="B8202">
        <v>64</v>
      </c>
      <c r="D8202">
        <f t="shared" si="645"/>
        <v>24425</v>
      </c>
      <c r="F8202">
        <f t="shared" si="647"/>
        <v>0</v>
      </c>
      <c r="H8202" t="str">
        <f t="shared" si="643"/>
        <v/>
      </c>
      <c r="I8202" t="str">
        <f t="shared" si="644"/>
        <v/>
      </c>
      <c r="K8202">
        <f t="shared" si="646"/>
        <v>1</v>
      </c>
    </row>
    <row r="8203" spans="1:11" x14ac:dyDescent="0.25">
      <c r="A8203">
        <v>3</v>
      </c>
      <c r="B8203">
        <v>39</v>
      </c>
      <c r="D8203">
        <f t="shared" si="645"/>
        <v>64730</v>
      </c>
      <c r="F8203">
        <f t="shared" si="647"/>
        <v>0</v>
      </c>
      <c r="H8203" t="str">
        <f t="shared" si="643"/>
        <v/>
      </c>
      <c r="I8203" t="str">
        <f t="shared" si="644"/>
        <v/>
      </c>
      <c r="K8203">
        <f t="shared" si="646"/>
        <v>0</v>
      </c>
    </row>
    <row r="8204" spans="1:11" x14ac:dyDescent="0.25">
      <c r="A8204">
        <v>329</v>
      </c>
      <c r="B8204">
        <v>12</v>
      </c>
      <c r="D8204">
        <f t="shared" si="645"/>
        <v>51985</v>
      </c>
      <c r="F8204">
        <f t="shared" si="647"/>
        <v>0</v>
      </c>
      <c r="H8204" t="str">
        <f t="shared" si="643"/>
        <v/>
      </c>
      <c r="I8204" t="str">
        <f t="shared" si="644"/>
        <v/>
      </c>
      <c r="K8204">
        <f t="shared" si="646"/>
        <v>0</v>
      </c>
    </row>
    <row r="8205" spans="1:11" x14ac:dyDescent="0.25">
      <c r="A8205">
        <v>335</v>
      </c>
      <c r="B8205">
        <v>300</v>
      </c>
      <c r="D8205">
        <f t="shared" si="645"/>
        <v>28225</v>
      </c>
      <c r="F8205">
        <f t="shared" si="647"/>
        <v>0</v>
      </c>
      <c r="H8205" t="str">
        <f t="shared" si="643"/>
        <v/>
      </c>
      <c r="I8205" t="str">
        <f t="shared" si="644"/>
        <v/>
      </c>
      <c r="K8205">
        <f t="shared" si="646"/>
        <v>1</v>
      </c>
    </row>
    <row r="8206" spans="1:11" x14ac:dyDescent="0.25">
      <c r="A8206">
        <v>366</v>
      </c>
      <c r="B8206">
        <v>308</v>
      </c>
      <c r="D8206">
        <f t="shared" si="645"/>
        <v>39220</v>
      </c>
      <c r="F8206">
        <f t="shared" si="647"/>
        <v>0</v>
      </c>
      <c r="H8206" t="str">
        <f t="shared" ref="H8206:H8269" si="648">IF($F8206=1, A8206, "")</f>
        <v/>
      </c>
      <c r="I8206" t="str">
        <f t="shared" ref="I8206:I8269" si="649">IF($F8206=1, B8206, "")</f>
        <v/>
      </c>
      <c r="K8206">
        <f t="shared" si="646"/>
        <v>1</v>
      </c>
    </row>
    <row r="8207" spans="1:11" x14ac:dyDescent="0.25">
      <c r="A8207">
        <v>217</v>
      </c>
      <c r="B8207">
        <v>196</v>
      </c>
      <c r="D8207">
        <f t="shared" si="645"/>
        <v>305</v>
      </c>
      <c r="F8207">
        <f t="shared" si="647"/>
        <v>0</v>
      </c>
      <c r="H8207" t="str">
        <f t="shared" si="648"/>
        <v/>
      </c>
      <c r="I8207" t="str">
        <f t="shared" si="649"/>
        <v/>
      </c>
      <c r="K8207">
        <f t="shared" si="646"/>
        <v>1</v>
      </c>
    </row>
    <row r="8208" spans="1:11" x14ac:dyDescent="0.25">
      <c r="A8208">
        <v>157</v>
      </c>
      <c r="B8208">
        <v>304</v>
      </c>
      <c r="D8208">
        <f t="shared" si="645"/>
        <v>12665</v>
      </c>
      <c r="F8208">
        <f t="shared" si="647"/>
        <v>0</v>
      </c>
      <c r="H8208" t="str">
        <f t="shared" si="648"/>
        <v/>
      </c>
      <c r="I8208" t="str">
        <f t="shared" si="649"/>
        <v/>
      </c>
      <c r="K8208">
        <f t="shared" si="646"/>
        <v>1</v>
      </c>
    </row>
    <row r="8209" spans="1:11" x14ac:dyDescent="0.25">
      <c r="A8209">
        <v>290</v>
      </c>
      <c r="B8209">
        <v>227</v>
      </c>
      <c r="D8209">
        <f t="shared" si="645"/>
        <v>8829</v>
      </c>
      <c r="F8209">
        <f t="shared" si="647"/>
        <v>0</v>
      </c>
      <c r="H8209" t="str">
        <f t="shared" si="648"/>
        <v/>
      </c>
      <c r="I8209" t="str">
        <f t="shared" si="649"/>
        <v/>
      </c>
      <c r="K8209">
        <f t="shared" si="646"/>
        <v>1</v>
      </c>
    </row>
    <row r="8210" spans="1:11" x14ac:dyDescent="0.25">
      <c r="A8210">
        <v>270</v>
      </c>
      <c r="B8210">
        <v>347</v>
      </c>
      <c r="D8210">
        <f t="shared" si="645"/>
        <v>26509</v>
      </c>
      <c r="F8210">
        <f t="shared" si="647"/>
        <v>0</v>
      </c>
      <c r="H8210" t="str">
        <f t="shared" si="648"/>
        <v/>
      </c>
      <c r="I8210" t="str">
        <f t="shared" si="649"/>
        <v/>
      </c>
      <c r="K8210">
        <f t="shared" si="646"/>
        <v>1</v>
      </c>
    </row>
    <row r="8211" spans="1:11" x14ac:dyDescent="0.25">
      <c r="A8211">
        <v>289</v>
      </c>
      <c r="B8211">
        <v>301</v>
      </c>
      <c r="D8211">
        <f t="shared" si="645"/>
        <v>18122</v>
      </c>
      <c r="F8211">
        <f t="shared" si="647"/>
        <v>0</v>
      </c>
      <c r="H8211" t="str">
        <f t="shared" si="648"/>
        <v/>
      </c>
      <c r="I8211" t="str">
        <f t="shared" si="649"/>
        <v/>
      </c>
      <c r="K8211">
        <f t="shared" si="646"/>
        <v>1</v>
      </c>
    </row>
    <row r="8212" spans="1:11" x14ac:dyDescent="0.25">
      <c r="A8212">
        <v>112</v>
      </c>
      <c r="B8212">
        <v>8</v>
      </c>
      <c r="D8212">
        <f t="shared" si="645"/>
        <v>44608</v>
      </c>
      <c r="F8212">
        <f t="shared" si="647"/>
        <v>0</v>
      </c>
      <c r="H8212" t="str">
        <f t="shared" si="648"/>
        <v/>
      </c>
      <c r="I8212" t="str">
        <f t="shared" si="649"/>
        <v/>
      </c>
      <c r="K8212">
        <f t="shared" si="646"/>
        <v>0</v>
      </c>
    </row>
    <row r="8213" spans="1:11" x14ac:dyDescent="0.25">
      <c r="A8213">
        <v>365</v>
      </c>
      <c r="B8213">
        <v>0</v>
      </c>
      <c r="D8213">
        <f t="shared" si="645"/>
        <v>67225</v>
      </c>
      <c r="F8213">
        <f t="shared" si="647"/>
        <v>0</v>
      </c>
      <c r="H8213" t="str">
        <f t="shared" si="648"/>
        <v/>
      </c>
      <c r="I8213" t="str">
        <f t="shared" si="649"/>
        <v/>
      </c>
      <c r="K8213">
        <f t="shared" si="646"/>
        <v>0</v>
      </c>
    </row>
    <row r="8214" spans="1:11" x14ac:dyDescent="0.25">
      <c r="A8214">
        <v>383</v>
      </c>
      <c r="B8214">
        <v>382</v>
      </c>
      <c r="D8214">
        <f t="shared" si="645"/>
        <v>66613</v>
      </c>
      <c r="F8214">
        <f t="shared" si="647"/>
        <v>0</v>
      </c>
      <c r="H8214" t="str">
        <f t="shared" si="648"/>
        <v/>
      </c>
      <c r="I8214" t="str">
        <f t="shared" si="649"/>
        <v/>
      </c>
      <c r="K8214">
        <f t="shared" si="646"/>
        <v>0</v>
      </c>
    </row>
    <row r="8215" spans="1:11" x14ac:dyDescent="0.25">
      <c r="A8215">
        <v>284</v>
      </c>
      <c r="B8215">
        <v>353</v>
      </c>
      <c r="D8215">
        <f t="shared" si="645"/>
        <v>30465</v>
      </c>
      <c r="F8215">
        <f t="shared" si="647"/>
        <v>0</v>
      </c>
      <c r="H8215" t="str">
        <f t="shared" si="648"/>
        <v/>
      </c>
      <c r="I8215" t="str">
        <f t="shared" si="649"/>
        <v/>
      </c>
      <c r="K8215">
        <f t="shared" si="646"/>
        <v>1</v>
      </c>
    </row>
    <row r="8216" spans="1:11" x14ac:dyDescent="0.25">
      <c r="A8216">
        <v>397</v>
      </c>
      <c r="B8216">
        <v>178</v>
      </c>
      <c r="D8216">
        <f t="shared" si="645"/>
        <v>39293</v>
      </c>
      <c r="F8216">
        <f t="shared" si="647"/>
        <v>0</v>
      </c>
      <c r="H8216" t="str">
        <f t="shared" si="648"/>
        <v/>
      </c>
      <c r="I8216" t="str">
        <f t="shared" si="649"/>
        <v/>
      </c>
      <c r="K8216">
        <f t="shared" si="646"/>
        <v>1</v>
      </c>
    </row>
    <row r="8217" spans="1:11" x14ac:dyDescent="0.25">
      <c r="A8217">
        <v>56</v>
      </c>
      <c r="B8217">
        <v>225</v>
      </c>
      <c r="D8217">
        <f t="shared" si="645"/>
        <v>21361</v>
      </c>
      <c r="F8217">
        <f t="shared" si="647"/>
        <v>0</v>
      </c>
      <c r="H8217" t="str">
        <f t="shared" si="648"/>
        <v/>
      </c>
      <c r="I8217" t="str">
        <f t="shared" si="649"/>
        <v/>
      </c>
      <c r="K8217">
        <f t="shared" si="646"/>
        <v>1</v>
      </c>
    </row>
    <row r="8218" spans="1:11" x14ac:dyDescent="0.25">
      <c r="A8218">
        <v>386</v>
      </c>
      <c r="B8218">
        <v>32</v>
      </c>
      <c r="D8218">
        <f t="shared" si="645"/>
        <v>62820</v>
      </c>
      <c r="F8218">
        <f t="shared" si="647"/>
        <v>0</v>
      </c>
      <c r="H8218" t="str">
        <f t="shared" si="648"/>
        <v/>
      </c>
      <c r="I8218" t="str">
        <f t="shared" si="649"/>
        <v/>
      </c>
      <c r="K8218">
        <f t="shared" si="646"/>
        <v>0</v>
      </c>
    </row>
    <row r="8219" spans="1:11" x14ac:dyDescent="0.25">
      <c r="A8219">
        <v>167</v>
      </c>
      <c r="B8219">
        <v>217</v>
      </c>
      <c r="D8219">
        <f t="shared" si="645"/>
        <v>1378</v>
      </c>
      <c r="F8219">
        <f t="shared" si="647"/>
        <v>0</v>
      </c>
      <c r="H8219" t="str">
        <f t="shared" si="648"/>
        <v/>
      </c>
      <c r="I8219" t="str">
        <f t="shared" si="649"/>
        <v/>
      </c>
      <c r="K8219">
        <f t="shared" si="646"/>
        <v>1</v>
      </c>
    </row>
    <row r="8220" spans="1:11" x14ac:dyDescent="0.25">
      <c r="A8220">
        <v>258</v>
      </c>
      <c r="B8220">
        <v>58</v>
      </c>
      <c r="D8220">
        <f t="shared" si="645"/>
        <v>23528</v>
      </c>
      <c r="F8220">
        <f t="shared" si="647"/>
        <v>0</v>
      </c>
      <c r="H8220" t="str">
        <f t="shared" si="648"/>
        <v/>
      </c>
      <c r="I8220" t="str">
        <f t="shared" si="649"/>
        <v/>
      </c>
      <c r="K8220">
        <f t="shared" si="646"/>
        <v>1</v>
      </c>
    </row>
    <row r="8221" spans="1:11" x14ac:dyDescent="0.25">
      <c r="A8221">
        <v>121</v>
      </c>
      <c r="B8221">
        <v>130</v>
      </c>
      <c r="D8221">
        <f t="shared" si="645"/>
        <v>11141</v>
      </c>
      <c r="F8221">
        <f t="shared" si="647"/>
        <v>0</v>
      </c>
      <c r="H8221" t="str">
        <f t="shared" si="648"/>
        <v/>
      </c>
      <c r="I8221" t="str">
        <f t="shared" si="649"/>
        <v/>
      </c>
      <c r="K8221">
        <f t="shared" si="646"/>
        <v>1</v>
      </c>
    </row>
    <row r="8222" spans="1:11" x14ac:dyDescent="0.25">
      <c r="A8222">
        <v>216</v>
      </c>
      <c r="B8222">
        <v>267</v>
      </c>
      <c r="D8222">
        <f t="shared" si="645"/>
        <v>4745</v>
      </c>
      <c r="F8222">
        <f t="shared" si="647"/>
        <v>0</v>
      </c>
      <c r="H8222" t="str">
        <f t="shared" si="648"/>
        <v/>
      </c>
      <c r="I8222" t="str">
        <f t="shared" si="649"/>
        <v/>
      </c>
      <c r="K8222">
        <f t="shared" si="646"/>
        <v>1</v>
      </c>
    </row>
    <row r="8223" spans="1:11" x14ac:dyDescent="0.25">
      <c r="A8223">
        <v>142</v>
      </c>
      <c r="B8223">
        <v>19</v>
      </c>
      <c r="D8223">
        <f t="shared" si="645"/>
        <v>36125</v>
      </c>
      <c r="F8223">
        <f t="shared" si="647"/>
        <v>0</v>
      </c>
      <c r="H8223" t="str">
        <f t="shared" si="648"/>
        <v/>
      </c>
      <c r="I8223" t="str">
        <f t="shared" si="649"/>
        <v/>
      </c>
      <c r="K8223">
        <f t="shared" si="646"/>
        <v>1</v>
      </c>
    </row>
    <row r="8224" spans="1:11" x14ac:dyDescent="0.25">
      <c r="A8224">
        <v>15</v>
      </c>
      <c r="B8224">
        <v>321</v>
      </c>
      <c r="D8224">
        <f t="shared" si="645"/>
        <v>48866</v>
      </c>
      <c r="F8224">
        <f t="shared" si="647"/>
        <v>0</v>
      </c>
      <c r="H8224" t="str">
        <f t="shared" si="648"/>
        <v/>
      </c>
      <c r="I8224" t="str">
        <f t="shared" si="649"/>
        <v/>
      </c>
      <c r="K8224">
        <f t="shared" si="646"/>
        <v>0</v>
      </c>
    </row>
    <row r="8225" spans="1:11" x14ac:dyDescent="0.25">
      <c r="A8225">
        <v>38</v>
      </c>
      <c r="B8225">
        <v>396</v>
      </c>
      <c r="D8225">
        <f t="shared" si="645"/>
        <v>64660</v>
      </c>
      <c r="F8225">
        <f t="shared" si="647"/>
        <v>0</v>
      </c>
      <c r="H8225" t="str">
        <f t="shared" si="648"/>
        <v/>
      </c>
      <c r="I8225" t="str">
        <f t="shared" si="649"/>
        <v/>
      </c>
      <c r="K8225">
        <f t="shared" si="646"/>
        <v>0</v>
      </c>
    </row>
    <row r="8226" spans="1:11" x14ac:dyDescent="0.25">
      <c r="A8226">
        <v>96</v>
      </c>
      <c r="B8226">
        <v>332</v>
      </c>
      <c r="D8226">
        <f t="shared" si="645"/>
        <v>28240</v>
      </c>
      <c r="F8226">
        <f t="shared" si="647"/>
        <v>0</v>
      </c>
      <c r="H8226" t="str">
        <f t="shared" si="648"/>
        <v/>
      </c>
      <c r="I8226" t="str">
        <f t="shared" si="649"/>
        <v/>
      </c>
      <c r="K8226">
        <f t="shared" si="646"/>
        <v>1</v>
      </c>
    </row>
    <row r="8227" spans="1:11" x14ac:dyDescent="0.25">
      <c r="A8227">
        <v>90</v>
      </c>
      <c r="B8227">
        <v>310</v>
      </c>
      <c r="D8227">
        <f t="shared" si="645"/>
        <v>24200</v>
      </c>
      <c r="F8227">
        <f t="shared" si="647"/>
        <v>0</v>
      </c>
      <c r="H8227" t="str">
        <f t="shared" si="648"/>
        <v/>
      </c>
      <c r="I8227" t="str">
        <f t="shared" si="649"/>
        <v/>
      </c>
      <c r="K8227">
        <f t="shared" si="646"/>
        <v>1</v>
      </c>
    </row>
    <row r="8228" spans="1:11" x14ac:dyDescent="0.25">
      <c r="A8228">
        <v>378</v>
      </c>
      <c r="B8228">
        <v>256</v>
      </c>
      <c r="D8228">
        <f t="shared" si="645"/>
        <v>34820</v>
      </c>
      <c r="F8228">
        <f t="shared" si="647"/>
        <v>0</v>
      </c>
      <c r="H8228" t="str">
        <f t="shared" si="648"/>
        <v/>
      </c>
      <c r="I8228" t="str">
        <f t="shared" si="649"/>
        <v/>
      </c>
      <c r="K8228">
        <f t="shared" si="646"/>
        <v>1</v>
      </c>
    </row>
    <row r="8229" spans="1:11" x14ac:dyDescent="0.25">
      <c r="A8229">
        <v>335</v>
      </c>
      <c r="B8229">
        <v>273</v>
      </c>
      <c r="D8229">
        <f t="shared" si="645"/>
        <v>23554</v>
      </c>
      <c r="F8229">
        <f t="shared" si="647"/>
        <v>0</v>
      </c>
      <c r="H8229" t="str">
        <f t="shared" si="648"/>
        <v/>
      </c>
      <c r="I8229" t="str">
        <f t="shared" si="649"/>
        <v/>
      </c>
      <c r="K8229">
        <f t="shared" si="646"/>
        <v>1</v>
      </c>
    </row>
    <row r="8230" spans="1:11" x14ac:dyDescent="0.25">
      <c r="A8230">
        <v>199</v>
      </c>
      <c r="B8230">
        <v>262</v>
      </c>
      <c r="D8230">
        <f t="shared" si="645"/>
        <v>3845</v>
      </c>
      <c r="F8230">
        <f t="shared" si="647"/>
        <v>0</v>
      </c>
      <c r="H8230" t="str">
        <f t="shared" si="648"/>
        <v/>
      </c>
      <c r="I8230" t="str">
        <f t="shared" si="649"/>
        <v/>
      </c>
      <c r="K8230">
        <f t="shared" si="646"/>
        <v>1</v>
      </c>
    </row>
    <row r="8231" spans="1:11" x14ac:dyDescent="0.25">
      <c r="A8231">
        <v>282</v>
      </c>
      <c r="B8231">
        <v>39</v>
      </c>
      <c r="D8231">
        <f t="shared" si="645"/>
        <v>32645</v>
      </c>
      <c r="F8231">
        <f t="shared" si="647"/>
        <v>0</v>
      </c>
      <c r="H8231" t="str">
        <f t="shared" si="648"/>
        <v/>
      </c>
      <c r="I8231" t="str">
        <f t="shared" si="649"/>
        <v/>
      </c>
      <c r="K8231">
        <f t="shared" si="646"/>
        <v>1</v>
      </c>
    </row>
    <row r="8232" spans="1:11" x14ac:dyDescent="0.25">
      <c r="A8232">
        <v>44</v>
      </c>
      <c r="B8232">
        <v>73</v>
      </c>
      <c r="D8232">
        <f t="shared" si="645"/>
        <v>40465</v>
      </c>
      <c r="F8232">
        <f t="shared" si="647"/>
        <v>0</v>
      </c>
      <c r="H8232" t="str">
        <f t="shared" si="648"/>
        <v/>
      </c>
      <c r="I8232" t="str">
        <f t="shared" si="649"/>
        <v/>
      </c>
      <c r="K8232">
        <f t="shared" si="646"/>
        <v>0</v>
      </c>
    </row>
    <row r="8233" spans="1:11" x14ac:dyDescent="0.25">
      <c r="A8233">
        <v>173</v>
      </c>
      <c r="B8233">
        <v>153</v>
      </c>
      <c r="D8233">
        <f t="shared" si="645"/>
        <v>2938</v>
      </c>
      <c r="F8233">
        <f t="shared" si="647"/>
        <v>0</v>
      </c>
      <c r="H8233" t="str">
        <f t="shared" si="648"/>
        <v/>
      </c>
      <c r="I8233" t="str">
        <f t="shared" si="649"/>
        <v/>
      </c>
      <c r="K8233">
        <f t="shared" si="646"/>
        <v>1</v>
      </c>
    </row>
    <row r="8234" spans="1:11" x14ac:dyDescent="0.25">
      <c r="A8234">
        <v>158</v>
      </c>
      <c r="B8234">
        <v>189</v>
      </c>
      <c r="D8234">
        <f t="shared" si="645"/>
        <v>1885</v>
      </c>
      <c r="F8234">
        <f t="shared" si="647"/>
        <v>0</v>
      </c>
      <c r="H8234" t="str">
        <f t="shared" si="648"/>
        <v/>
      </c>
      <c r="I8234" t="str">
        <f t="shared" si="649"/>
        <v/>
      </c>
      <c r="K8234">
        <f t="shared" si="646"/>
        <v>1</v>
      </c>
    </row>
    <row r="8235" spans="1:11" x14ac:dyDescent="0.25">
      <c r="A8235">
        <v>71</v>
      </c>
      <c r="B8235">
        <v>306</v>
      </c>
      <c r="D8235">
        <f t="shared" si="645"/>
        <v>27877</v>
      </c>
      <c r="F8235">
        <f t="shared" si="647"/>
        <v>0</v>
      </c>
      <c r="H8235" t="str">
        <f t="shared" si="648"/>
        <v/>
      </c>
      <c r="I8235" t="str">
        <f t="shared" si="649"/>
        <v/>
      </c>
      <c r="K8235">
        <f t="shared" si="646"/>
        <v>1</v>
      </c>
    </row>
    <row r="8236" spans="1:11" x14ac:dyDescent="0.25">
      <c r="A8236">
        <v>86</v>
      </c>
      <c r="B8236">
        <v>192</v>
      </c>
      <c r="D8236">
        <f t="shared" si="645"/>
        <v>13060</v>
      </c>
      <c r="F8236">
        <f t="shared" si="647"/>
        <v>0</v>
      </c>
      <c r="H8236" t="str">
        <f t="shared" si="648"/>
        <v/>
      </c>
      <c r="I8236" t="str">
        <f t="shared" si="649"/>
        <v/>
      </c>
      <c r="K8236">
        <f t="shared" si="646"/>
        <v>1</v>
      </c>
    </row>
    <row r="8237" spans="1:11" x14ac:dyDescent="0.25">
      <c r="A8237">
        <v>190</v>
      </c>
      <c r="B8237">
        <v>362</v>
      </c>
      <c r="D8237">
        <f t="shared" si="645"/>
        <v>26344</v>
      </c>
      <c r="F8237">
        <f t="shared" si="647"/>
        <v>0</v>
      </c>
      <c r="H8237" t="str">
        <f t="shared" si="648"/>
        <v/>
      </c>
      <c r="I8237" t="str">
        <f t="shared" si="649"/>
        <v/>
      </c>
      <c r="K8237">
        <f t="shared" si="646"/>
        <v>1</v>
      </c>
    </row>
    <row r="8238" spans="1:11" x14ac:dyDescent="0.25">
      <c r="A8238">
        <v>26</v>
      </c>
      <c r="B8238">
        <v>379</v>
      </c>
      <c r="D8238">
        <f t="shared" si="645"/>
        <v>62317</v>
      </c>
      <c r="F8238">
        <f t="shared" si="647"/>
        <v>0</v>
      </c>
      <c r="H8238" t="str">
        <f t="shared" si="648"/>
        <v/>
      </c>
      <c r="I8238" t="str">
        <f t="shared" si="649"/>
        <v/>
      </c>
      <c r="K8238">
        <f t="shared" si="646"/>
        <v>0</v>
      </c>
    </row>
    <row r="8239" spans="1:11" x14ac:dyDescent="0.25">
      <c r="A8239">
        <v>224</v>
      </c>
      <c r="B8239">
        <v>239</v>
      </c>
      <c r="D8239">
        <f t="shared" si="645"/>
        <v>2097</v>
      </c>
      <c r="F8239">
        <f t="shared" si="647"/>
        <v>0</v>
      </c>
      <c r="H8239" t="str">
        <f t="shared" si="648"/>
        <v/>
      </c>
      <c r="I8239" t="str">
        <f t="shared" si="649"/>
        <v/>
      </c>
      <c r="K8239">
        <f t="shared" si="646"/>
        <v>1</v>
      </c>
    </row>
    <row r="8240" spans="1:11" x14ac:dyDescent="0.25">
      <c r="A8240">
        <v>72</v>
      </c>
      <c r="B8240">
        <v>288</v>
      </c>
      <c r="D8240">
        <f t="shared" si="645"/>
        <v>24128</v>
      </c>
      <c r="F8240">
        <f t="shared" si="647"/>
        <v>0</v>
      </c>
      <c r="H8240" t="str">
        <f t="shared" si="648"/>
        <v/>
      </c>
      <c r="I8240" t="str">
        <f t="shared" si="649"/>
        <v/>
      </c>
      <c r="K8240">
        <f t="shared" si="646"/>
        <v>1</v>
      </c>
    </row>
    <row r="8241" spans="1:11" x14ac:dyDescent="0.25">
      <c r="A8241">
        <v>246</v>
      </c>
      <c r="B8241">
        <v>365</v>
      </c>
      <c r="D8241">
        <f t="shared" si="645"/>
        <v>29341</v>
      </c>
      <c r="F8241">
        <f t="shared" si="647"/>
        <v>0</v>
      </c>
      <c r="H8241" t="str">
        <f t="shared" si="648"/>
        <v/>
      </c>
      <c r="I8241" t="str">
        <f t="shared" si="649"/>
        <v/>
      </c>
      <c r="K8241">
        <f t="shared" si="646"/>
        <v>1</v>
      </c>
    </row>
    <row r="8242" spans="1:11" x14ac:dyDescent="0.25">
      <c r="A8242">
        <v>391</v>
      </c>
      <c r="B8242">
        <v>383</v>
      </c>
      <c r="D8242">
        <f t="shared" si="645"/>
        <v>69970</v>
      </c>
      <c r="F8242">
        <f t="shared" si="647"/>
        <v>0</v>
      </c>
      <c r="H8242" t="str">
        <f t="shared" si="648"/>
        <v/>
      </c>
      <c r="I8242" t="str">
        <f t="shared" si="649"/>
        <v/>
      </c>
      <c r="K8242">
        <f t="shared" si="646"/>
        <v>0</v>
      </c>
    </row>
    <row r="8243" spans="1:11" x14ac:dyDescent="0.25">
      <c r="A8243">
        <v>265</v>
      </c>
      <c r="B8243">
        <v>116</v>
      </c>
      <c r="D8243">
        <f t="shared" si="645"/>
        <v>11281</v>
      </c>
      <c r="F8243">
        <f t="shared" si="647"/>
        <v>0</v>
      </c>
      <c r="H8243" t="str">
        <f t="shared" si="648"/>
        <v/>
      </c>
      <c r="I8243" t="str">
        <f t="shared" si="649"/>
        <v/>
      </c>
      <c r="K8243">
        <f t="shared" si="646"/>
        <v>1</v>
      </c>
    </row>
    <row r="8244" spans="1:11" x14ac:dyDescent="0.25">
      <c r="A8244">
        <v>46</v>
      </c>
      <c r="B8244">
        <v>95</v>
      </c>
      <c r="D8244">
        <f t="shared" si="645"/>
        <v>34741</v>
      </c>
      <c r="F8244">
        <f t="shared" si="647"/>
        <v>0</v>
      </c>
      <c r="H8244" t="str">
        <f t="shared" si="648"/>
        <v/>
      </c>
      <c r="I8244" t="str">
        <f t="shared" si="649"/>
        <v/>
      </c>
      <c r="K8244">
        <f t="shared" si="646"/>
        <v>1</v>
      </c>
    </row>
    <row r="8245" spans="1:11" x14ac:dyDescent="0.25">
      <c r="A8245">
        <v>69</v>
      </c>
      <c r="B8245">
        <v>78</v>
      </c>
      <c r="D8245">
        <f t="shared" si="645"/>
        <v>32045</v>
      </c>
      <c r="F8245">
        <f t="shared" si="647"/>
        <v>0</v>
      </c>
      <c r="H8245" t="str">
        <f t="shared" si="648"/>
        <v/>
      </c>
      <c r="I8245" t="str">
        <f t="shared" si="649"/>
        <v/>
      </c>
      <c r="K8245">
        <f t="shared" si="646"/>
        <v>1</v>
      </c>
    </row>
    <row r="8246" spans="1:11" x14ac:dyDescent="0.25">
      <c r="A8246">
        <v>144</v>
      </c>
      <c r="B8246">
        <v>79</v>
      </c>
      <c r="D8246">
        <f t="shared" si="645"/>
        <v>17777</v>
      </c>
      <c r="F8246">
        <f t="shared" si="647"/>
        <v>0</v>
      </c>
      <c r="H8246" t="str">
        <f t="shared" si="648"/>
        <v/>
      </c>
      <c r="I8246" t="str">
        <f t="shared" si="649"/>
        <v/>
      </c>
      <c r="K8246">
        <f t="shared" si="646"/>
        <v>1</v>
      </c>
    </row>
    <row r="8247" spans="1:11" x14ac:dyDescent="0.25">
      <c r="A8247">
        <v>259</v>
      </c>
      <c r="B8247">
        <v>187</v>
      </c>
      <c r="D8247">
        <f t="shared" si="645"/>
        <v>3650</v>
      </c>
      <c r="F8247">
        <f t="shared" si="647"/>
        <v>0</v>
      </c>
      <c r="H8247" t="str">
        <f t="shared" si="648"/>
        <v/>
      </c>
      <c r="I8247" t="str">
        <f t="shared" si="649"/>
        <v/>
      </c>
      <c r="K8247">
        <f t="shared" si="646"/>
        <v>1</v>
      </c>
    </row>
    <row r="8248" spans="1:11" x14ac:dyDescent="0.25">
      <c r="A8248">
        <v>55</v>
      </c>
      <c r="B8248">
        <v>209</v>
      </c>
      <c r="D8248">
        <f t="shared" si="645"/>
        <v>21106</v>
      </c>
      <c r="F8248">
        <f t="shared" si="647"/>
        <v>0</v>
      </c>
      <c r="H8248" t="str">
        <f t="shared" si="648"/>
        <v/>
      </c>
      <c r="I8248" t="str">
        <f t="shared" si="649"/>
        <v/>
      </c>
      <c r="K8248">
        <f t="shared" si="646"/>
        <v>1</v>
      </c>
    </row>
    <row r="8249" spans="1:11" x14ac:dyDescent="0.25">
      <c r="A8249">
        <v>19</v>
      </c>
      <c r="B8249">
        <v>130</v>
      </c>
      <c r="D8249">
        <f t="shared" si="645"/>
        <v>37661</v>
      </c>
      <c r="F8249">
        <f t="shared" si="647"/>
        <v>0</v>
      </c>
      <c r="H8249" t="str">
        <f t="shared" si="648"/>
        <v/>
      </c>
      <c r="I8249" t="str">
        <f t="shared" si="649"/>
        <v/>
      </c>
      <c r="K8249">
        <f t="shared" si="646"/>
        <v>1</v>
      </c>
    </row>
    <row r="8250" spans="1:11" x14ac:dyDescent="0.25">
      <c r="A8250">
        <v>300</v>
      </c>
      <c r="B8250">
        <v>366</v>
      </c>
      <c r="D8250">
        <f t="shared" si="645"/>
        <v>37556</v>
      </c>
      <c r="F8250">
        <f t="shared" si="647"/>
        <v>0</v>
      </c>
      <c r="H8250" t="str">
        <f t="shared" si="648"/>
        <v/>
      </c>
      <c r="I8250" t="str">
        <f t="shared" si="649"/>
        <v/>
      </c>
      <c r="K8250">
        <f t="shared" si="646"/>
        <v>1</v>
      </c>
    </row>
    <row r="8251" spans="1:11" x14ac:dyDescent="0.25">
      <c r="A8251">
        <v>299</v>
      </c>
      <c r="B8251">
        <v>280</v>
      </c>
      <c r="D8251">
        <f t="shared" si="645"/>
        <v>16201</v>
      </c>
      <c r="F8251">
        <f t="shared" si="647"/>
        <v>0</v>
      </c>
      <c r="H8251" t="str">
        <f t="shared" si="648"/>
        <v/>
      </c>
      <c r="I8251" t="str">
        <f t="shared" si="649"/>
        <v/>
      </c>
      <c r="K8251">
        <f t="shared" si="646"/>
        <v>1</v>
      </c>
    </row>
    <row r="8252" spans="1:11" x14ac:dyDescent="0.25">
      <c r="A8252">
        <v>356</v>
      </c>
      <c r="B8252">
        <v>182</v>
      </c>
      <c r="D8252">
        <f t="shared" si="645"/>
        <v>24660</v>
      </c>
      <c r="F8252">
        <f t="shared" si="647"/>
        <v>0</v>
      </c>
      <c r="H8252" t="str">
        <f t="shared" si="648"/>
        <v/>
      </c>
      <c r="I8252" t="str">
        <f t="shared" si="649"/>
        <v/>
      </c>
      <c r="K8252">
        <f t="shared" si="646"/>
        <v>1</v>
      </c>
    </row>
    <row r="8253" spans="1:11" x14ac:dyDescent="0.25">
      <c r="A8253">
        <v>124</v>
      </c>
      <c r="B8253">
        <v>209</v>
      </c>
      <c r="D8253">
        <f t="shared" si="645"/>
        <v>5857</v>
      </c>
      <c r="F8253">
        <f t="shared" si="647"/>
        <v>0</v>
      </c>
      <c r="H8253" t="str">
        <f t="shared" si="648"/>
        <v/>
      </c>
      <c r="I8253" t="str">
        <f t="shared" si="649"/>
        <v/>
      </c>
      <c r="K8253">
        <f t="shared" si="646"/>
        <v>1</v>
      </c>
    </row>
    <row r="8254" spans="1:11" x14ac:dyDescent="0.25">
      <c r="A8254">
        <v>265</v>
      </c>
      <c r="B8254">
        <v>259</v>
      </c>
      <c r="D8254">
        <f t="shared" si="645"/>
        <v>7706</v>
      </c>
      <c r="F8254">
        <f t="shared" si="647"/>
        <v>0</v>
      </c>
      <c r="H8254" t="str">
        <f t="shared" si="648"/>
        <v/>
      </c>
      <c r="I8254" t="str">
        <f t="shared" si="649"/>
        <v/>
      </c>
      <c r="K8254">
        <f t="shared" si="646"/>
        <v>1</v>
      </c>
    </row>
    <row r="8255" spans="1:11" x14ac:dyDescent="0.25">
      <c r="A8255">
        <v>375</v>
      </c>
      <c r="B8255">
        <v>34</v>
      </c>
      <c r="D8255">
        <f t="shared" si="645"/>
        <v>58181</v>
      </c>
      <c r="F8255">
        <f t="shared" si="647"/>
        <v>0</v>
      </c>
      <c r="H8255" t="str">
        <f t="shared" si="648"/>
        <v/>
      </c>
      <c r="I8255" t="str">
        <f t="shared" si="649"/>
        <v/>
      </c>
      <c r="K8255">
        <f t="shared" si="646"/>
        <v>0</v>
      </c>
    </row>
    <row r="8256" spans="1:11" x14ac:dyDescent="0.25">
      <c r="A8256">
        <v>102</v>
      </c>
      <c r="B8256">
        <v>397</v>
      </c>
      <c r="D8256">
        <f t="shared" si="645"/>
        <v>48413</v>
      </c>
      <c r="F8256">
        <f t="shared" si="647"/>
        <v>0</v>
      </c>
      <c r="H8256" t="str">
        <f t="shared" si="648"/>
        <v/>
      </c>
      <c r="I8256" t="str">
        <f t="shared" si="649"/>
        <v/>
      </c>
      <c r="K8256">
        <f t="shared" si="646"/>
        <v>0</v>
      </c>
    </row>
    <row r="8257" spans="1:11" x14ac:dyDescent="0.25">
      <c r="A8257">
        <v>156</v>
      </c>
      <c r="B8257">
        <v>384</v>
      </c>
      <c r="D8257">
        <f t="shared" si="645"/>
        <v>35792</v>
      </c>
      <c r="F8257">
        <f t="shared" si="647"/>
        <v>0</v>
      </c>
      <c r="H8257" t="str">
        <f t="shared" si="648"/>
        <v/>
      </c>
      <c r="I8257" t="str">
        <f t="shared" si="649"/>
        <v/>
      </c>
      <c r="K8257">
        <f t="shared" si="646"/>
        <v>1</v>
      </c>
    </row>
    <row r="8258" spans="1:11" x14ac:dyDescent="0.25">
      <c r="A8258">
        <v>387</v>
      </c>
      <c r="B8258">
        <v>377</v>
      </c>
      <c r="D8258">
        <f t="shared" ref="D8258:D8321" si="650">POWER(A8258-200, 2)+POWER(B8258-200, 2)</f>
        <v>66298</v>
      </c>
      <c r="F8258">
        <f t="shared" si="647"/>
        <v>0</v>
      </c>
      <c r="H8258" t="str">
        <f t="shared" si="648"/>
        <v/>
      </c>
      <c r="I8258" t="str">
        <f t="shared" si="649"/>
        <v/>
      </c>
      <c r="K8258">
        <f t="shared" ref="K8258:K8321" si="651">IF(D8258&lt;=40000, 1, 0)</f>
        <v>0</v>
      </c>
    </row>
    <row r="8259" spans="1:11" x14ac:dyDescent="0.25">
      <c r="A8259">
        <v>35</v>
      </c>
      <c r="B8259">
        <v>199</v>
      </c>
      <c r="D8259">
        <f t="shared" si="650"/>
        <v>27226</v>
      </c>
      <c r="F8259">
        <f t="shared" si="647"/>
        <v>0</v>
      </c>
      <c r="H8259" t="str">
        <f t="shared" si="648"/>
        <v/>
      </c>
      <c r="I8259" t="str">
        <f t="shared" si="649"/>
        <v/>
      </c>
      <c r="K8259">
        <f t="shared" si="651"/>
        <v>1</v>
      </c>
    </row>
    <row r="8260" spans="1:11" x14ac:dyDescent="0.25">
      <c r="A8260">
        <v>352</v>
      </c>
      <c r="B8260">
        <v>143</v>
      </c>
      <c r="D8260">
        <f t="shared" si="650"/>
        <v>26353</v>
      </c>
      <c r="F8260">
        <f t="shared" ref="F8260:F8323" si="652">IF(D8260=40000, 1, 0)</f>
        <v>0</v>
      </c>
      <c r="H8260" t="str">
        <f t="shared" si="648"/>
        <v/>
      </c>
      <c r="I8260" t="str">
        <f t="shared" si="649"/>
        <v/>
      </c>
      <c r="K8260">
        <f t="shared" si="651"/>
        <v>1</v>
      </c>
    </row>
    <row r="8261" spans="1:11" x14ac:dyDescent="0.25">
      <c r="A8261">
        <v>120</v>
      </c>
      <c r="B8261">
        <v>215</v>
      </c>
      <c r="D8261">
        <f t="shared" si="650"/>
        <v>6625</v>
      </c>
      <c r="F8261">
        <f t="shared" si="652"/>
        <v>0</v>
      </c>
      <c r="H8261" t="str">
        <f t="shared" si="648"/>
        <v/>
      </c>
      <c r="I8261" t="str">
        <f t="shared" si="649"/>
        <v/>
      </c>
      <c r="K8261">
        <f t="shared" si="651"/>
        <v>1</v>
      </c>
    </row>
    <row r="8262" spans="1:11" x14ac:dyDescent="0.25">
      <c r="A8262">
        <v>252</v>
      </c>
      <c r="B8262">
        <v>265</v>
      </c>
      <c r="D8262">
        <f t="shared" si="650"/>
        <v>6929</v>
      </c>
      <c r="F8262">
        <f t="shared" si="652"/>
        <v>0</v>
      </c>
      <c r="H8262" t="str">
        <f t="shared" si="648"/>
        <v/>
      </c>
      <c r="I8262" t="str">
        <f t="shared" si="649"/>
        <v/>
      </c>
      <c r="K8262">
        <f t="shared" si="651"/>
        <v>1</v>
      </c>
    </row>
    <row r="8263" spans="1:11" x14ac:dyDescent="0.25">
      <c r="A8263">
        <v>127</v>
      </c>
      <c r="B8263">
        <v>120</v>
      </c>
      <c r="D8263">
        <f t="shared" si="650"/>
        <v>11729</v>
      </c>
      <c r="F8263">
        <f t="shared" si="652"/>
        <v>0</v>
      </c>
      <c r="H8263" t="str">
        <f t="shared" si="648"/>
        <v/>
      </c>
      <c r="I8263" t="str">
        <f t="shared" si="649"/>
        <v/>
      </c>
      <c r="K8263">
        <f t="shared" si="651"/>
        <v>1</v>
      </c>
    </row>
    <row r="8264" spans="1:11" x14ac:dyDescent="0.25">
      <c r="A8264">
        <v>24</v>
      </c>
      <c r="B8264">
        <v>400</v>
      </c>
      <c r="D8264">
        <f t="shared" si="650"/>
        <v>70976</v>
      </c>
      <c r="F8264">
        <f t="shared" si="652"/>
        <v>0</v>
      </c>
      <c r="H8264" t="str">
        <f t="shared" si="648"/>
        <v/>
      </c>
      <c r="I8264" t="str">
        <f t="shared" si="649"/>
        <v/>
      </c>
      <c r="K8264">
        <f t="shared" si="651"/>
        <v>0</v>
      </c>
    </row>
    <row r="8265" spans="1:11" x14ac:dyDescent="0.25">
      <c r="A8265">
        <v>250</v>
      </c>
      <c r="B8265">
        <v>379</v>
      </c>
      <c r="D8265">
        <f t="shared" si="650"/>
        <v>34541</v>
      </c>
      <c r="F8265">
        <f t="shared" si="652"/>
        <v>0</v>
      </c>
      <c r="H8265" t="str">
        <f t="shared" si="648"/>
        <v/>
      </c>
      <c r="I8265" t="str">
        <f t="shared" si="649"/>
        <v/>
      </c>
      <c r="K8265">
        <f t="shared" si="651"/>
        <v>1</v>
      </c>
    </row>
    <row r="8266" spans="1:11" x14ac:dyDescent="0.25">
      <c r="A8266">
        <v>399</v>
      </c>
      <c r="B8266">
        <v>145</v>
      </c>
      <c r="D8266">
        <f t="shared" si="650"/>
        <v>42626</v>
      </c>
      <c r="F8266">
        <f t="shared" si="652"/>
        <v>0</v>
      </c>
      <c r="H8266" t="str">
        <f t="shared" si="648"/>
        <v/>
      </c>
      <c r="I8266" t="str">
        <f t="shared" si="649"/>
        <v/>
      </c>
      <c r="K8266">
        <f t="shared" si="651"/>
        <v>0</v>
      </c>
    </row>
    <row r="8267" spans="1:11" x14ac:dyDescent="0.25">
      <c r="A8267">
        <v>80</v>
      </c>
      <c r="B8267">
        <v>225</v>
      </c>
      <c r="D8267">
        <f t="shared" si="650"/>
        <v>15025</v>
      </c>
      <c r="F8267">
        <f t="shared" si="652"/>
        <v>0</v>
      </c>
      <c r="H8267" t="str">
        <f t="shared" si="648"/>
        <v/>
      </c>
      <c r="I8267" t="str">
        <f t="shared" si="649"/>
        <v/>
      </c>
      <c r="K8267">
        <f t="shared" si="651"/>
        <v>1</v>
      </c>
    </row>
    <row r="8268" spans="1:11" x14ac:dyDescent="0.25">
      <c r="A8268">
        <v>110</v>
      </c>
      <c r="B8268">
        <v>5</v>
      </c>
      <c r="D8268">
        <f t="shared" si="650"/>
        <v>46125</v>
      </c>
      <c r="F8268">
        <f t="shared" si="652"/>
        <v>0</v>
      </c>
      <c r="H8268" t="str">
        <f t="shared" si="648"/>
        <v/>
      </c>
      <c r="I8268" t="str">
        <f t="shared" si="649"/>
        <v/>
      </c>
      <c r="K8268">
        <f t="shared" si="651"/>
        <v>0</v>
      </c>
    </row>
    <row r="8269" spans="1:11" x14ac:dyDescent="0.25">
      <c r="A8269">
        <v>356</v>
      </c>
      <c r="B8269">
        <v>193</v>
      </c>
      <c r="D8269">
        <f t="shared" si="650"/>
        <v>24385</v>
      </c>
      <c r="F8269">
        <f t="shared" si="652"/>
        <v>0</v>
      </c>
      <c r="H8269" t="str">
        <f t="shared" si="648"/>
        <v/>
      </c>
      <c r="I8269" t="str">
        <f t="shared" si="649"/>
        <v/>
      </c>
      <c r="K8269">
        <f t="shared" si="651"/>
        <v>1</v>
      </c>
    </row>
    <row r="8270" spans="1:11" x14ac:dyDescent="0.25">
      <c r="A8270">
        <v>361</v>
      </c>
      <c r="B8270">
        <v>220</v>
      </c>
      <c r="D8270">
        <f t="shared" si="650"/>
        <v>26321</v>
      </c>
      <c r="F8270">
        <f t="shared" si="652"/>
        <v>0</v>
      </c>
      <c r="H8270" t="str">
        <f t="shared" ref="H8270:H8333" si="653">IF($F8270=1, A8270, "")</f>
        <v/>
      </c>
      <c r="I8270" t="str">
        <f t="shared" ref="I8270:I8333" si="654">IF($F8270=1, B8270, "")</f>
        <v/>
      </c>
      <c r="K8270">
        <f t="shared" si="651"/>
        <v>1</v>
      </c>
    </row>
    <row r="8271" spans="1:11" x14ac:dyDescent="0.25">
      <c r="A8271">
        <v>317</v>
      </c>
      <c r="B8271">
        <v>376</v>
      </c>
      <c r="D8271">
        <f t="shared" si="650"/>
        <v>44665</v>
      </c>
      <c r="F8271">
        <f t="shared" si="652"/>
        <v>0</v>
      </c>
      <c r="H8271" t="str">
        <f t="shared" si="653"/>
        <v/>
      </c>
      <c r="I8271" t="str">
        <f t="shared" si="654"/>
        <v/>
      </c>
      <c r="K8271">
        <f t="shared" si="651"/>
        <v>0</v>
      </c>
    </row>
    <row r="8272" spans="1:11" x14ac:dyDescent="0.25">
      <c r="A8272">
        <v>393</v>
      </c>
      <c r="B8272">
        <v>131</v>
      </c>
      <c r="D8272">
        <f t="shared" si="650"/>
        <v>42010</v>
      </c>
      <c r="F8272">
        <f t="shared" si="652"/>
        <v>0</v>
      </c>
      <c r="H8272" t="str">
        <f t="shared" si="653"/>
        <v/>
      </c>
      <c r="I8272" t="str">
        <f t="shared" si="654"/>
        <v/>
      </c>
      <c r="K8272">
        <f t="shared" si="651"/>
        <v>0</v>
      </c>
    </row>
    <row r="8273" spans="1:11" x14ac:dyDescent="0.25">
      <c r="A8273">
        <v>387</v>
      </c>
      <c r="B8273">
        <v>350</v>
      </c>
      <c r="D8273">
        <f t="shared" si="650"/>
        <v>57469</v>
      </c>
      <c r="F8273">
        <f t="shared" si="652"/>
        <v>0</v>
      </c>
      <c r="H8273" t="str">
        <f t="shared" si="653"/>
        <v/>
      </c>
      <c r="I8273" t="str">
        <f t="shared" si="654"/>
        <v/>
      </c>
      <c r="K8273">
        <f t="shared" si="651"/>
        <v>0</v>
      </c>
    </row>
    <row r="8274" spans="1:11" x14ac:dyDescent="0.25">
      <c r="A8274">
        <v>138</v>
      </c>
      <c r="B8274">
        <v>91</v>
      </c>
      <c r="D8274">
        <f t="shared" si="650"/>
        <v>15725</v>
      </c>
      <c r="F8274">
        <f t="shared" si="652"/>
        <v>0</v>
      </c>
      <c r="H8274" t="str">
        <f t="shared" si="653"/>
        <v/>
      </c>
      <c r="I8274" t="str">
        <f t="shared" si="654"/>
        <v/>
      </c>
      <c r="K8274">
        <f t="shared" si="651"/>
        <v>1</v>
      </c>
    </row>
    <row r="8275" spans="1:11" x14ac:dyDescent="0.25">
      <c r="A8275">
        <v>25</v>
      </c>
      <c r="B8275">
        <v>12</v>
      </c>
      <c r="D8275">
        <f t="shared" si="650"/>
        <v>65969</v>
      </c>
      <c r="F8275">
        <f t="shared" si="652"/>
        <v>0</v>
      </c>
      <c r="H8275" t="str">
        <f t="shared" si="653"/>
        <v/>
      </c>
      <c r="I8275" t="str">
        <f t="shared" si="654"/>
        <v/>
      </c>
      <c r="K8275">
        <f t="shared" si="651"/>
        <v>0</v>
      </c>
    </row>
    <row r="8276" spans="1:11" x14ac:dyDescent="0.25">
      <c r="A8276">
        <v>215</v>
      </c>
      <c r="B8276">
        <v>297</v>
      </c>
      <c r="D8276">
        <f t="shared" si="650"/>
        <v>9634</v>
      </c>
      <c r="F8276">
        <f t="shared" si="652"/>
        <v>0</v>
      </c>
      <c r="H8276" t="str">
        <f t="shared" si="653"/>
        <v/>
      </c>
      <c r="I8276" t="str">
        <f t="shared" si="654"/>
        <v/>
      </c>
      <c r="K8276">
        <f t="shared" si="651"/>
        <v>1</v>
      </c>
    </row>
    <row r="8277" spans="1:11" x14ac:dyDescent="0.25">
      <c r="A8277">
        <v>248</v>
      </c>
      <c r="B8277">
        <v>53</v>
      </c>
      <c r="D8277">
        <f t="shared" si="650"/>
        <v>23913</v>
      </c>
      <c r="F8277">
        <f t="shared" si="652"/>
        <v>0</v>
      </c>
      <c r="H8277" t="str">
        <f t="shared" si="653"/>
        <v/>
      </c>
      <c r="I8277" t="str">
        <f t="shared" si="654"/>
        <v/>
      </c>
      <c r="K8277">
        <f t="shared" si="651"/>
        <v>1</v>
      </c>
    </row>
    <row r="8278" spans="1:11" x14ac:dyDescent="0.25">
      <c r="A8278">
        <v>322</v>
      </c>
      <c r="B8278">
        <v>317</v>
      </c>
      <c r="D8278">
        <f t="shared" si="650"/>
        <v>28573</v>
      </c>
      <c r="F8278">
        <f t="shared" si="652"/>
        <v>0</v>
      </c>
      <c r="H8278" t="str">
        <f t="shared" si="653"/>
        <v/>
      </c>
      <c r="I8278" t="str">
        <f t="shared" si="654"/>
        <v/>
      </c>
      <c r="K8278">
        <f t="shared" si="651"/>
        <v>1</v>
      </c>
    </row>
    <row r="8279" spans="1:11" x14ac:dyDescent="0.25">
      <c r="A8279">
        <v>290</v>
      </c>
      <c r="B8279">
        <v>278</v>
      </c>
      <c r="D8279">
        <f t="shared" si="650"/>
        <v>14184</v>
      </c>
      <c r="F8279">
        <f t="shared" si="652"/>
        <v>0</v>
      </c>
      <c r="H8279" t="str">
        <f t="shared" si="653"/>
        <v/>
      </c>
      <c r="I8279" t="str">
        <f t="shared" si="654"/>
        <v/>
      </c>
      <c r="K8279">
        <f t="shared" si="651"/>
        <v>1</v>
      </c>
    </row>
    <row r="8280" spans="1:11" x14ac:dyDescent="0.25">
      <c r="A8280">
        <v>99</v>
      </c>
      <c r="B8280">
        <v>27</v>
      </c>
      <c r="D8280">
        <f t="shared" si="650"/>
        <v>40130</v>
      </c>
      <c r="F8280">
        <f t="shared" si="652"/>
        <v>0</v>
      </c>
      <c r="H8280" t="str">
        <f t="shared" si="653"/>
        <v/>
      </c>
      <c r="I8280" t="str">
        <f t="shared" si="654"/>
        <v/>
      </c>
      <c r="K8280">
        <f t="shared" si="651"/>
        <v>0</v>
      </c>
    </row>
    <row r="8281" spans="1:11" x14ac:dyDescent="0.25">
      <c r="A8281">
        <v>163</v>
      </c>
      <c r="B8281">
        <v>113</v>
      </c>
      <c r="D8281">
        <f t="shared" si="650"/>
        <v>8938</v>
      </c>
      <c r="F8281">
        <f t="shared" si="652"/>
        <v>0</v>
      </c>
      <c r="H8281" t="str">
        <f t="shared" si="653"/>
        <v/>
      </c>
      <c r="I8281" t="str">
        <f t="shared" si="654"/>
        <v/>
      </c>
      <c r="K8281">
        <f t="shared" si="651"/>
        <v>1</v>
      </c>
    </row>
    <row r="8282" spans="1:11" x14ac:dyDescent="0.25">
      <c r="A8282">
        <v>104</v>
      </c>
      <c r="B8282">
        <v>332</v>
      </c>
      <c r="D8282">
        <f t="shared" si="650"/>
        <v>26640</v>
      </c>
      <c r="F8282">
        <f t="shared" si="652"/>
        <v>0</v>
      </c>
      <c r="H8282" t="str">
        <f t="shared" si="653"/>
        <v/>
      </c>
      <c r="I8282" t="str">
        <f t="shared" si="654"/>
        <v/>
      </c>
      <c r="K8282">
        <f t="shared" si="651"/>
        <v>1</v>
      </c>
    </row>
    <row r="8283" spans="1:11" x14ac:dyDescent="0.25">
      <c r="A8283">
        <v>217</v>
      </c>
      <c r="B8283">
        <v>354</v>
      </c>
      <c r="D8283">
        <f t="shared" si="650"/>
        <v>24005</v>
      </c>
      <c r="F8283">
        <f t="shared" si="652"/>
        <v>0</v>
      </c>
      <c r="H8283" t="str">
        <f t="shared" si="653"/>
        <v/>
      </c>
      <c r="I8283" t="str">
        <f t="shared" si="654"/>
        <v/>
      </c>
      <c r="K8283">
        <f t="shared" si="651"/>
        <v>1</v>
      </c>
    </row>
    <row r="8284" spans="1:11" x14ac:dyDescent="0.25">
      <c r="A8284">
        <v>253</v>
      </c>
      <c r="B8284">
        <v>221</v>
      </c>
      <c r="D8284">
        <f t="shared" si="650"/>
        <v>3250</v>
      </c>
      <c r="F8284">
        <f t="shared" si="652"/>
        <v>0</v>
      </c>
      <c r="H8284" t="str">
        <f t="shared" si="653"/>
        <v/>
      </c>
      <c r="I8284" t="str">
        <f t="shared" si="654"/>
        <v/>
      </c>
      <c r="K8284">
        <f t="shared" si="651"/>
        <v>1</v>
      </c>
    </row>
    <row r="8285" spans="1:11" x14ac:dyDescent="0.25">
      <c r="A8285">
        <v>240</v>
      </c>
      <c r="B8285">
        <v>171</v>
      </c>
      <c r="D8285">
        <f t="shared" si="650"/>
        <v>2441</v>
      </c>
      <c r="F8285">
        <f t="shared" si="652"/>
        <v>0</v>
      </c>
      <c r="H8285" t="str">
        <f t="shared" si="653"/>
        <v/>
      </c>
      <c r="I8285" t="str">
        <f t="shared" si="654"/>
        <v/>
      </c>
      <c r="K8285">
        <f t="shared" si="651"/>
        <v>1</v>
      </c>
    </row>
    <row r="8286" spans="1:11" x14ac:dyDescent="0.25">
      <c r="A8286">
        <v>149</v>
      </c>
      <c r="B8286">
        <v>88</v>
      </c>
      <c r="D8286">
        <f t="shared" si="650"/>
        <v>15145</v>
      </c>
      <c r="F8286">
        <f t="shared" si="652"/>
        <v>0</v>
      </c>
      <c r="H8286" t="str">
        <f t="shared" si="653"/>
        <v/>
      </c>
      <c r="I8286" t="str">
        <f t="shared" si="654"/>
        <v/>
      </c>
      <c r="K8286">
        <f t="shared" si="651"/>
        <v>1</v>
      </c>
    </row>
    <row r="8287" spans="1:11" x14ac:dyDescent="0.25">
      <c r="A8287">
        <v>400</v>
      </c>
      <c r="B8287">
        <v>159</v>
      </c>
      <c r="D8287">
        <f t="shared" si="650"/>
        <v>41681</v>
      </c>
      <c r="F8287">
        <f t="shared" si="652"/>
        <v>0</v>
      </c>
      <c r="H8287" t="str">
        <f t="shared" si="653"/>
        <v/>
      </c>
      <c r="I8287" t="str">
        <f t="shared" si="654"/>
        <v/>
      </c>
      <c r="K8287">
        <f t="shared" si="651"/>
        <v>0</v>
      </c>
    </row>
    <row r="8288" spans="1:11" x14ac:dyDescent="0.25">
      <c r="A8288">
        <v>182</v>
      </c>
      <c r="B8288">
        <v>314</v>
      </c>
      <c r="D8288">
        <f t="shared" si="650"/>
        <v>13320</v>
      </c>
      <c r="F8288">
        <f t="shared" si="652"/>
        <v>0</v>
      </c>
      <c r="H8288" t="str">
        <f t="shared" si="653"/>
        <v/>
      </c>
      <c r="I8288" t="str">
        <f t="shared" si="654"/>
        <v/>
      </c>
      <c r="K8288">
        <f t="shared" si="651"/>
        <v>1</v>
      </c>
    </row>
    <row r="8289" spans="1:11" x14ac:dyDescent="0.25">
      <c r="A8289">
        <v>138</v>
      </c>
      <c r="B8289">
        <v>242</v>
      </c>
      <c r="D8289">
        <f t="shared" si="650"/>
        <v>5608</v>
      </c>
      <c r="F8289">
        <f t="shared" si="652"/>
        <v>0</v>
      </c>
      <c r="H8289" t="str">
        <f t="shared" si="653"/>
        <v/>
      </c>
      <c r="I8289" t="str">
        <f t="shared" si="654"/>
        <v/>
      </c>
      <c r="K8289">
        <f t="shared" si="651"/>
        <v>1</v>
      </c>
    </row>
    <row r="8290" spans="1:11" x14ac:dyDescent="0.25">
      <c r="A8290">
        <v>367</v>
      </c>
      <c r="B8290">
        <v>293</v>
      </c>
      <c r="D8290">
        <f t="shared" si="650"/>
        <v>36538</v>
      </c>
      <c r="F8290">
        <f t="shared" si="652"/>
        <v>0</v>
      </c>
      <c r="H8290" t="str">
        <f t="shared" si="653"/>
        <v/>
      </c>
      <c r="I8290" t="str">
        <f t="shared" si="654"/>
        <v/>
      </c>
      <c r="K8290">
        <f t="shared" si="651"/>
        <v>1</v>
      </c>
    </row>
    <row r="8291" spans="1:11" x14ac:dyDescent="0.25">
      <c r="A8291">
        <v>33</v>
      </c>
      <c r="B8291">
        <v>115</v>
      </c>
      <c r="D8291">
        <f t="shared" si="650"/>
        <v>35114</v>
      </c>
      <c r="F8291">
        <f t="shared" si="652"/>
        <v>0</v>
      </c>
      <c r="H8291" t="str">
        <f t="shared" si="653"/>
        <v/>
      </c>
      <c r="I8291" t="str">
        <f t="shared" si="654"/>
        <v/>
      </c>
      <c r="K8291">
        <f t="shared" si="651"/>
        <v>1</v>
      </c>
    </row>
    <row r="8292" spans="1:11" x14ac:dyDescent="0.25">
      <c r="A8292">
        <v>101</v>
      </c>
      <c r="B8292">
        <v>78</v>
      </c>
      <c r="D8292">
        <f t="shared" si="650"/>
        <v>24685</v>
      </c>
      <c r="F8292">
        <f t="shared" si="652"/>
        <v>0</v>
      </c>
      <c r="H8292" t="str">
        <f t="shared" si="653"/>
        <v/>
      </c>
      <c r="I8292" t="str">
        <f t="shared" si="654"/>
        <v/>
      </c>
      <c r="K8292">
        <f t="shared" si="651"/>
        <v>1</v>
      </c>
    </row>
    <row r="8293" spans="1:11" x14ac:dyDescent="0.25">
      <c r="A8293">
        <v>32</v>
      </c>
      <c r="B8293">
        <v>39</v>
      </c>
      <c r="D8293">
        <f t="shared" si="650"/>
        <v>54145</v>
      </c>
      <c r="F8293">
        <f t="shared" si="652"/>
        <v>0</v>
      </c>
      <c r="H8293" t="str">
        <f t="shared" si="653"/>
        <v/>
      </c>
      <c r="I8293" t="str">
        <f t="shared" si="654"/>
        <v/>
      </c>
      <c r="K8293">
        <f t="shared" si="651"/>
        <v>0</v>
      </c>
    </row>
    <row r="8294" spans="1:11" x14ac:dyDescent="0.25">
      <c r="A8294">
        <v>150</v>
      </c>
      <c r="B8294">
        <v>222</v>
      </c>
      <c r="D8294">
        <f t="shared" si="650"/>
        <v>2984</v>
      </c>
      <c r="F8294">
        <f t="shared" si="652"/>
        <v>0</v>
      </c>
      <c r="H8294" t="str">
        <f t="shared" si="653"/>
        <v/>
      </c>
      <c r="I8294" t="str">
        <f t="shared" si="654"/>
        <v/>
      </c>
      <c r="K8294">
        <f t="shared" si="651"/>
        <v>1</v>
      </c>
    </row>
    <row r="8295" spans="1:11" x14ac:dyDescent="0.25">
      <c r="A8295">
        <v>54</v>
      </c>
      <c r="B8295">
        <v>391</v>
      </c>
      <c r="D8295">
        <f t="shared" si="650"/>
        <v>57797</v>
      </c>
      <c r="F8295">
        <f t="shared" si="652"/>
        <v>0</v>
      </c>
      <c r="H8295" t="str">
        <f t="shared" si="653"/>
        <v/>
      </c>
      <c r="I8295" t="str">
        <f t="shared" si="654"/>
        <v/>
      </c>
      <c r="K8295">
        <f t="shared" si="651"/>
        <v>0</v>
      </c>
    </row>
    <row r="8296" spans="1:11" x14ac:dyDescent="0.25">
      <c r="A8296">
        <v>90</v>
      </c>
      <c r="B8296">
        <v>308</v>
      </c>
      <c r="D8296">
        <f t="shared" si="650"/>
        <v>23764</v>
      </c>
      <c r="F8296">
        <f t="shared" si="652"/>
        <v>0</v>
      </c>
      <c r="H8296" t="str">
        <f t="shared" si="653"/>
        <v/>
      </c>
      <c r="I8296" t="str">
        <f t="shared" si="654"/>
        <v/>
      </c>
      <c r="K8296">
        <f t="shared" si="651"/>
        <v>1</v>
      </c>
    </row>
    <row r="8297" spans="1:11" x14ac:dyDescent="0.25">
      <c r="A8297">
        <v>81</v>
      </c>
      <c r="B8297">
        <v>278</v>
      </c>
      <c r="D8297">
        <f t="shared" si="650"/>
        <v>20245</v>
      </c>
      <c r="F8297">
        <f t="shared" si="652"/>
        <v>0</v>
      </c>
      <c r="H8297" t="str">
        <f t="shared" si="653"/>
        <v/>
      </c>
      <c r="I8297" t="str">
        <f t="shared" si="654"/>
        <v/>
      </c>
      <c r="K8297">
        <f t="shared" si="651"/>
        <v>1</v>
      </c>
    </row>
    <row r="8298" spans="1:11" x14ac:dyDescent="0.25">
      <c r="A8298">
        <v>114</v>
      </c>
      <c r="B8298">
        <v>319</v>
      </c>
      <c r="D8298">
        <f t="shared" si="650"/>
        <v>21557</v>
      </c>
      <c r="F8298">
        <f t="shared" si="652"/>
        <v>0</v>
      </c>
      <c r="H8298" t="str">
        <f t="shared" si="653"/>
        <v/>
      </c>
      <c r="I8298" t="str">
        <f t="shared" si="654"/>
        <v/>
      </c>
      <c r="K8298">
        <f t="shared" si="651"/>
        <v>1</v>
      </c>
    </row>
    <row r="8299" spans="1:11" x14ac:dyDescent="0.25">
      <c r="A8299">
        <v>365</v>
      </c>
      <c r="B8299">
        <v>376</v>
      </c>
      <c r="D8299">
        <f t="shared" si="650"/>
        <v>58201</v>
      </c>
      <c r="F8299">
        <f t="shared" si="652"/>
        <v>0</v>
      </c>
      <c r="H8299" t="str">
        <f t="shared" si="653"/>
        <v/>
      </c>
      <c r="I8299" t="str">
        <f t="shared" si="654"/>
        <v/>
      </c>
      <c r="K8299">
        <f t="shared" si="651"/>
        <v>0</v>
      </c>
    </row>
    <row r="8300" spans="1:11" x14ac:dyDescent="0.25">
      <c r="A8300">
        <v>282</v>
      </c>
      <c r="B8300">
        <v>119</v>
      </c>
      <c r="D8300">
        <f t="shared" si="650"/>
        <v>13285</v>
      </c>
      <c r="F8300">
        <f t="shared" si="652"/>
        <v>0</v>
      </c>
      <c r="H8300" t="str">
        <f t="shared" si="653"/>
        <v/>
      </c>
      <c r="I8300" t="str">
        <f t="shared" si="654"/>
        <v/>
      </c>
      <c r="K8300">
        <f t="shared" si="651"/>
        <v>1</v>
      </c>
    </row>
    <row r="8301" spans="1:11" x14ac:dyDescent="0.25">
      <c r="A8301">
        <v>221</v>
      </c>
      <c r="B8301">
        <v>193</v>
      </c>
      <c r="D8301">
        <f t="shared" si="650"/>
        <v>490</v>
      </c>
      <c r="F8301">
        <f t="shared" si="652"/>
        <v>0</v>
      </c>
      <c r="H8301" t="str">
        <f t="shared" si="653"/>
        <v/>
      </c>
      <c r="I8301" t="str">
        <f t="shared" si="654"/>
        <v/>
      </c>
      <c r="K8301">
        <f t="shared" si="651"/>
        <v>1</v>
      </c>
    </row>
    <row r="8302" spans="1:11" x14ac:dyDescent="0.25">
      <c r="A8302">
        <v>174</v>
      </c>
      <c r="B8302">
        <v>124</v>
      </c>
      <c r="D8302">
        <f t="shared" si="650"/>
        <v>6452</v>
      </c>
      <c r="F8302">
        <f t="shared" si="652"/>
        <v>0</v>
      </c>
      <c r="H8302" t="str">
        <f t="shared" si="653"/>
        <v/>
      </c>
      <c r="I8302" t="str">
        <f t="shared" si="654"/>
        <v/>
      </c>
      <c r="K8302">
        <f t="shared" si="651"/>
        <v>1</v>
      </c>
    </row>
    <row r="8303" spans="1:11" x14ac:dyDescent="0.25">
      <c r="A8303">
        <v>54</v>
      </c>
      <c r="B8303">
        <v>318</v>
      </c>
      <c r="D8303">
        <f t="shared" si="650"/>
        <v>35240</v>
      </c>
      <c r="F8303">
        <f t="shared" si="652"/>
        <v>0</v>
      </c>
      <c r="H8303" t="str">
        <f t="shared" si="653"/>
        <v/>
      </c>
      <c r="I8303" t="str">
        <f t="shared" si="654"/>
        <v/>
      </c>
      <c r="K8303">
        <f t="shared" si="651"/>
        <v>1</v>
      </c>
    </row>
    <row r="8304" spans="1:11" x14ac:dyDescent="0.25">
      <c r="A8304">
        <v>59</v>
      </c>
      <c r="B8304">
        <v>223</v>
      </c>
      <c r="D8304">
        <f t="shared" si="650"/>
        <v>20410</v>
      </c>
      <c r="F8304">
        <f t="shared" si="652"/>
        <v>0</v>
      </c>
      <c r="H8304" t="str">
        <f t="shared" si="653"/>
        <v/>
      </c>
      <c r="I8304" t="str">
        <f t="shared" si="654"/>
        <v/>
      </c>
      <c r="K8304">
        <f t="shared" si="651"/>
        <v>1</v>
      </c>
    </row>
    <row r="8305" spans="1:11" x14ac:dyDescent="0.25">
      <c r="A8305">
        <v>9</v>
      </c>
      <c r="B8305">
        <v>11</v>
      </c>
      <c r="D8305">
        <f t="shared" si="650"/>
        <v>72202</v>
      </c>
      <c r="F8305">
        <f t="shared" si="652"/>
        <v>0</v>
      </c>
      <c r="H8305" t="str">
        <f t="shared" si="653"/>
        <v/>
      </c>
      <c r="I8305" t="str">
        <f t="shared" si="654"/>
        <v/>
      </c>
      <c r="K8305">
        <f t="shared" si="651"/>
        <v>0</v>
      </c>
    </row>
    <row r="8306" spans="1:11" x14ac:dyDescent="0.25">
      <c r="A8306">
        <v>330</v>
      </c>
      <c r="B8306">
        <v>122</v>
      </c>
      <c r="D8306">
        <f t="shared" si="650"/>
        <v>22984</v>
      </c>
      <c r="F8306">
        <f t="shared" si="652"/>
        <v>0</v>
      </c>
      <c r="H8306" t="str">
        <f t="shared" si="653"/>
        <v/>
      </c>
      <c r="I8306" t="str">
        <f t="shared" si="654"/>
        <v/>
      </c>
      <c r="K8306">
        <f t="shared" si="651"/>
        <v>1</v>
      </c>
    </row>
    <row r="8307" spans="1:11" x14ac:dyDescent="0.25">
      <c r="A8307">
        <v>234</v>
      </c>
      <c r="B8307">
        <v>324</v>
      </c>
      <c r="D8307">
        <f t="shared" si="650"/>
        <v>16532</v>
      </c>
      <c r="F8307">
        <f t="shared" si="652"/>
        <v>0</v>
      </c>
      <c r="H8307" t="str">
        <f t="shared" si="653"/>
        <v/>
      </c>
      <c r="I8307" t="str">
        <f t="shared" si="654"/>
        <v/>
      </c>
      <c r="K8307">
        <f t="shared" si="651"/>
        <v>1</v>
      </c>
    </row>
    <row r="8308" spans="1:11" x14ac:dyDescent="0.25">
      <c r="A8308">
        <v>52</v>
      </c>
      <c r="B8308">
        <v>330</v>
      </c>
      <c r="D8308">
        <f t="shared" si="650"/>
        <v>38804</v>
      </c>
      <c r="F8308">
        <f t="shared" si="652"/>
        <v>0</v>
      </c>
      <c r="H8308" t="str">
        <f t="shared" si="653"/>
        <v/>
      </c>
      <c r="I8308" t="str">
        <f t="shared" si="654"/>
        <v/>
      </c>
      <c r="K8308">
        <f t="shared" si="651"/>
        <v>1</v>
      </c>
    </row>
    <row r="8309" spans="1:11" x14ac:dyDescent="0.25">
      <c r="A8309">
        <v>278</v>
      </c>
      <c r="B8309">
        <v>152</v>
      </c>
      <c r="D8309">
        <f t="shared" si="650"/>
        <v>8388</v>
      </c>
      <c r="F8309">
        <f t="shared" si="652"/>
        <v>0</v>
      </c>
      <c r="H8309" t="str">
        <f t="shared" si="653"/>
        <v/>
      </c>
      <c r="I8309" t="str">
        <f t="shared" si="654"/>
        <v/>
      </c>
      <c r="K8309">
        <f t="shared" si="651"/>
        <v>1</v>
      </c>
    </row>
    <row r="8310" spans="1:11" x14ac:dyDescent="0.25">
      <c r="A8310">
        <v>184</v>
      </c>
      <c r="B8310">
        <v>42</v>
      </c>
      <c r="D8310">
        <f t="shared" si="650"/>
        <v>25220</v>
      </c>
      <c r="F8310">
        <f t="shared" si="652"/>
        <v>0</v>
      </c>
      <c r="H8310" t="str">
        <f t="shared" si="653"/>
        <v/>
      </c>
      <c r="I8310" t="str">
        <f t="shared" si="654"/>
        <v/>
      </c>
      <c r="K8310">
        <f t="shared" si="651"/>
        <v>1</v>
      </c>
    </row>
    <row r="8311" spans="1:11" x14ac:dyDescent="0.25">
      <c r="A8311">
        <v>132</v>
      </c>
      <c r="B8311">
        <v>319</v>
      </c>
      <c r="D8311">
        <f t="shared" si="650"/>
        <v>18785</v>
      </c>
      <c r="F8311">
        <f t="shared" si="652"/>
        <v>0</v>
      </c>
      <c r="H8311" t="str">
        <f t="shared" si="653"/>
        <v/>
      </c>
      <c r="I8311" t="str">
        <f t="shared" si="654"/>
        <v/>
      </c>
      <c r="K8311">
        <f t="shared" si="651"/>
        <v>1</v>
      </c>
    </row>
    <row r="8312" spans="1:11" x14ac:dyDescent="0.25">
      <c r="A8312">
        <v>90</v>
      </c>
      <c r="B8312">
        <v>179</v>
      </c>
      <c r="D8312">
        <f t="shared" si="650"/>
        <v>12541</v>
      </c>
      <c r="F8312">
        <f t="shared" si="652"/>
        <v>0</v>
      </c>
      <c r="H8312" t="str">
        <f t="shared" si="653"/>
        <v/>
      </c>
      <c r="I8312" t="str">
        <f t="shared" si="654"/>
        <v/>
      </c>
      <c r="K8312">
        <f t="shared" si="651"/>
        <v>1</v>
      </c>
    </row>
    <row r="8313" spans="1:11" x14ac:dyDescent="0.25">
      <c r="A8313">
        <v>49</v>
      </c>
      <c r="B8313">
        <v>175</v>
      </c>
      <c r="D8313">
        <f t="shared" si="650"/>
        <v>23426</v>
      </c>
      <c r="F8313">
        <f t="shared" si="652"/>
        <v>0</v>
      </c>
      <c r="H8313" t="str">
        <f t="shared" si="653"/>
        <v/>
      </c>
      <c r="I8313" t="str">
        <f t="shared" si="654"/>
        <v/>
      </c>
      <c r="K8313">
        <f t="shared" si="651"/>
        <v>1</v>
      </c>
    </row>
    <row r="8314" spans="1:11" x14ac:dyDescent="0.25">
      <c r="A8314">
        <v>21</v>
      </c>
      <c r="B8314">
        <v>211</v>
      </c>
      <c r="D8314">
        <f t="shared" si="650"/>
        <v>32162</v>
      </c>
      <c r="F8314">
        <f t="shared" si="652"/>
        <v>0</v>
      </c>
      <c r="H8314" t="str">
        <f t="shared" si="653"/>
        <v/>
      </c>
      <c r="I8314" t="str">
        <f t="shared" si="654"/>
        <v/>
      </c>
      <c r="K8314">
        <f t="shared" si="651"/>
        <v>1</v>
      </c>
    </row>
    <row r="8315" spans="1:11" x14ac:dyDescent="0.25">
      <c r="A8315">
        <v>398</v>
      </c>
      <c r="B8315">
        <v>194</v>
      </c>
      <c r="D8315">
        <f t="shared" si="650"/>
        <v>39240</v>
      </c>
      <c r="F8315">
        <f t="shared" si="652"/>
        <v>0</v>
      </c>
      <c r="H8315" t="str">
        <f t="shared" si="653"/>
        <v/>
      </c>
      <c r="I8315" t="str">
        <f t="shared" si="654"/>
        <v/>
      </c>
      <c r="K8315">
        <f t="shared" si="651"/>
        <v>1</v>
      </c>
    </row>
    <row r="8316" spans="1:11" x14ac:dyDescent="0.25">
      <c r="A8316">
        <v>268</v>
      </c>
      <c r="B8316">
        <v>320</v>
      </c>
      <c r="D8316">
        <f t="shared" si="650"/>
        <v>19024</v>
      </c>
      <c r="F8316">
        <f t="shared" si="652"/>
        <v>0</v>
      </c>
      <c r="H8316" t="str">
        <f t="shared" si="653"/>
        <v/>
      </c>
      <c r="I8316" t="str">
        <f t="shared" si="654"/>
        <v/>
      </c>
      <c r="K8316">
        <f t="shared" si="651"/>
        <v>1</v>
      </c>
    </row>
    <row r="8317" spans="1:11" x14ac:dyDescent="0.25">
      <c r="A8317">
        <v>44</v>
      </c>
      <c r="B8317">
        <v>244</v>
      </c>
      <c r="D8317">
        <f t="shared" si="650"/>
        <v>26272</v>
      </c>
      <c r="F8317">
        <f t="shared" si="652"/>
        <v>0</v>
      </c>
      <c r="H8317" t="str">
        <f t="shared" si="653"/>
        <v/>
      </c>
      <c r="I8317" t="str">
        <f t="shared" si="654"/>
        <v/>
      </c>
      <c r="K8317">
        <f t="shared" si="651"/>
        <v>1</v>
      </c>
    </row>
    <row r="8318" spans="1:11" x14ac:dyDescent="0.25">
      <c r="A8318">
        <v>231</v>
      </c>
      <c r="B8318">
        <v>355</v>
      </c>
      <c r="D8318">
        <f t="shared" si="650"/>
        <v>24986</v>
      </c>
      <c r="F8318">
        <f t="shared" si="652"/>
        <v>0</v>
      </c>
      <c r="H8318" t="str">
        <f t="shared" si="653"/>
        <v/>
      </c>
      <c r="I8318" t="str">
        <f t="shared" si="654"/>
        <v/>
      </c>
      <c r="K8318">
        <f t="shared" si="651"/>
        <v>1</v>
      </c>
    </row>
    <row r="8319" spans="1:11" x14ac:dyDescent="0.25">
      <c r="A8319">
        <v>340</v>
      </c>
      <c r="B8319">
        <v>287</v>
      </c>
      <c r="D8319">
        <f t="shared" si="650"/>
        <v>27169</v>
      </c>
      <c r="F8319">
        <f t="shared" si="652"/>
        <v>0</v>
      </c>
      <c r="H8319" t="str">
        <f t="shared" si="653"/>
        <v/>
      </c>
      <c r="I8319" t="str">
        <f t="shared" si="654"/>
        <v/>
      </c>
      <c r="K8319">
        <f t="shared" si="651"/>
        <v>1</v>
      </c>
    </row>
    <row r="8320" spans="1:11" x14ac:dyDescent="0.25">
      <c r="A8320">
        <v>81</v>
      </c>
      <c r="B8320">
        <v>158</v>
      </c>
      <c r="D8320">
        <f t="shared" si="650"/>
        <v>15925</v>
      </c>
      <c r="F8320">
        <f t="shared" si="652"/>
        <v>0</v>
      </c>
      <c r="H8320" t="str">
        <f t="shared" si="653"/>
        <v/>
      </c>
      <c r="I8320" t="str">
        <f t="shared" si="654"/>
        <v/>
      </c>
      <c r="K8320">
        <f t="shared" si="651"/>
        <v>1</v>
      </c>
    </row>
    <row r="8321" spans="1:11" x14ac:dyDescent="0.25">
      <c r="A8321">
        <v>162</v>
      </c>
      <c r="B8321">
        <v>77</v>
      </c>
      <c r="D8321">
        <f t="shared" si="650"/>
        <v>16573</v>
      </c>
      <c r="F8321">
        <f t="shared" si="652"/>
        <v>0</v>
      </c>
      <c r="H8321" t="str">
        <f t="shared" si="653"/>
        <v/>
      </c>
      <c r="I8321" t="str">
        <f t="shared" si="654"/>
        <v/>
      </c>
      <c r="K8321">
        <f t="shared" si="651"/>
        <v>1</v>
      </c>
    </row>
    <row r="8322" spans="1:11" x14ac:dyDescent="0.25">
      <c r="A8322">
        <v>162</v>
      </c>
      <c r="B8322">
        <v>165</v>
      </c>
      <c r="D8322">
        <f t="shared" ref="D8322:D8385" si="655">POWER(A8322-200, 2)+POWER(B8322-200, 2)</f>
        <v>2669</v>
      </c>
      <c r="F8322">
        <f t="shared" si="652"/>
        <v>0</v>
      </c>
      <c r="H8322" t="str">
        <f t="shared" si="653"/>
        <v/>
      </c>
      <c r="I8322" t="str">
        <f t="shared" si="654"/>
        <v/>
      </c>
      <c r="K8322">
        <f t="shared" ref="K8322:K8385" si="656">IF(D8322&lt;=40000, 1, 0)</f>
        <v>1</v>
      </c>
    </row>
    <row r="8323" spans="1:11" x14ac:dyDescent="0.25">
      <c r="A8323">
        <v>23</v>
      </c>
      <c r="B8323">
        <v>100</v>
      </c>
      <c r="D8323">
        <f t="shared" si="655"/>
        <v>41329</v>
      </c>
      <c r="F8323">
        <f t="shared" si="652"/>
        <v>0</v>
      </c>
      <c r="H8323" t="str">
        <f t="shared" si="653"/>
        <v/>
      </c>
      <c r="I8323" t="str">
        <f t="shared" si="654"/>
        <v/>
      </c>
      <c r="K8323">
        <f t="shared" si="656"/>
        <v>0</v>
      </c>
    </row>
    <row r="8324" spans="1:11" x14ac:dyDescent="0.25">
      <c r="A8324">
        <v>285</v>
      </c>
      <c r="B8324">
        <v>17</v>
      </c>
      <c r="D8324">
        <f t="shared" si="655"/>
        <v>40714</v>
      </c>
      <c r="F8324">
        <f t="shared" ref="F8324:F8387" si="657">IF(D8324=40000, 1, 0)</f>
        <v>0</v>
      </c>
      <c r="H8324" t="str">
        <f t="shared" si="653"/>
        <v/>
      </c>
      <c r="I8324" t="str">
        <f t="shared" si="654"/>
        <v/>
      </c>
      <c r="K8324">
        <f t="shared" si="656"/>
        <v>0</v>
      </c>
    </row>
    <row r="8325" spans="1:11" x14ac:dyDescent="0.25">
      <c r="A8325">
        <v>73</v>
      </c>
      <c r="B8325">
        <v>281</v>
      </c>
      <c r="D8325">
        <f t="shared" si="655"/>
        <v>22690</v>
      </c>
      <c r="F8325">
        <f t="shared" si="657"/>
        <v>0</v>
      </c>
      <c r="H8325" t="str">
        <f t="shared" si="653"/>
        <v/>
      </c>
      <c r="I8325" t="str">
        <f t="shared" si="654"/>
        <v/>
      </c>
      <c r="K8325">
        <f t="shared" si="656"/>
        <v>1</v>
      </c>
    </row>
    <row r="8326" spans="1:11" x14ac:dyDescent="0.25">
      <c r="A8326">
        <v>110</v>
      </c>
      <c r="B8326">
        <v>30</v>
      </c>
      <c r="D8326">
        <f t="shared" si="655"/>
        <v>37000</v>
      </c>
      <c r="F8326">
        <f t="shared" si="657"/>
        <v>0</v>
      </c>
      <c r="H8326" t="str">
        <f t="shared" si="653"/>
        <v/>
      </c>
      <c r="I8326" t="str">
        <f t="shared" si="654"/>
        <v/>
      </c>
      <c r="K8326">
        <f t="shared" si="656"/>
        <v>1</v>
      </c>
    </row>
    <row r="8327" spans="1:11" x14ac:dyDescent="0.25">
      <c r="A8327">
        <v>210</v>
      </c>
      <c r="B8327">
        <v>196</v>
      </c>
      <c r="D8327">
        <f t="shared" si="655"/>
        <v>116</v>
      </c>
      <c r="F8327">
        <f t="shared" si="657"/>
        <v>0</v>
      </c>
      <c r="H8327" t="str">
        <f t="shared" si="653"/>
        <v/>
      </c>
      <c r="I8327" t="str">
        <f t="shared" si="654"/>
        <v/>
      </c>
      <c r="K8327">
        <f t="shared" si="656"/>
        <v>1</v>
      </c>
    </row>
    <row r="8328" spans="1:11" x14ac:dyDescent="0.25">
      <c r="A8328">
        <v>55</v>
      </c>
      <c r="B8328">
        <v>182</v>
      </c>
      <c r="D8328">
        <f t="shared" si="655"/>
        <v>21349</v>
      </c>
      <c r="F8328">
        <f t="shared" si="657"/>
        <v>0</v>
      </c>
      <c r="H8328" t="str">
        <f t="shared" si="653"/>
        <v/>
      </c>
      <c r="I8328" t="str">
        <f t="shared" si="654"/>
        <v/>
      </c>
      <c r="K8328">
        <f t="shared" si="656"/>
        <v>1</v>
      </c>
    </row>
    <row r="8329" spans="1:11" x14ac:dyDescent="0.25">
      <c r="A8329">
        <v>256</v>
      </c>
      <c r="B8329">
        <v>115</v>
      </c>
      <c r="D8329">
        <f t="shared" si="655"/>
        <v>10361</v>
      </c>
      <c r="F8329">
        <f t="shared" si="657"/>
        <v>0</v>
      </c>
      <c r="H8329" t="str">
        <f t="shared" si="653"/>
        <v/>
      </c>
      <c r="I8329" t="str">
        <f t="shared" si="654"/>
        <v/>
      </c>
      <c r="K8329">
        <f t="shared" si="656"/>
        <v>1</v>
      </c>
    </row>
    <row r="8330" spans="1:11" x14ac:dyDescent="0.25">
      <c r="A8330">
        <v>247</v>
      </c>
      <c r="B8330">
        <v>359</v>
      </c>
      <c r="D8330">
        <f t="shared" si="655"/>
        <v>27490</v>
      </c>
      <c r="F8330">
        <f t="shared" si="657"/>
        <v>0</v>
      </c>
      <c r="H8330" t="str">
        <f t="shared" si="653"/>
        <v/>
      </c>
      <c r="I8330" t="str">
        <f t="shared" si="654"/>
        <v/>
      </c>
      <c r="K8330">
        <f t="shared" si="656"/>
        <v>1</v>
      </c>
    </row>
    <row r="8331" spans="1:11" x14ac:dyDescent="0.25">
      <c r="A8331">
        <v>178</v>
      </c>
      <c r="B8331">
        <v>262</v>
      </c>
      <c r="D8331">
        <f t="shared" si="655"/>
        <v>4328</v>
      </c>
      <c r="F8331">
        <f t="shared" si="657"/>
        <v>0</v>
      </c>
      <c r="H8331" t="str">
        <f t="shared" si="653"/>
        <v/>
      </c>
      <c r="I8331" t="str">
        <f t="shared" si="654"/>
        <v/>
      </c>
      <c r="K8331">
        <f t="shared" si="656"/>
        <v>1</v>
      </c>
    </row>
    <row r="8332" spans="1:11" x14ac:dyDescent="0.25">
      <c r="A8332">
        <v>277</v>
      </c>
      <c r="B8332">
        <v>355</v>
      </c>
      <c r="D8332">
        <f t="shared" si="655"/>
        <v>29954</v>
      </c>
      <c r="F8332">
        <f t="shared" si="657"/>
        <v>0</v>
      </c>
      <c r="H8332" t="str">
        <f t="shared" si="653"/>
        <v/>
      </c>
      <c r="I8332" t="str">
        <f t="shared" si="654"/>
        <v/>
      </c>
      <c r="K8332">
        <f t="shared" si="656"/>
        <v>1</v>
      </c>
    </row>
    <row r="8333" spans="1:11" x14ac:dyDescent="0.25">
      <c r="A8333">
        <v>46</v>
      </c>
      <c r="B8333">
        <v>1</v>
      </c>
      <c r="D8333">
        <f t="shared" si="655"/>
        <v>63317</v>
      </c>
      <c r="F8333">
        <f t="shared" si="657"/>
        <v>0</v>
      </c>
      <c r="H8333" t="str">
        <f t="shared" si="653"/>
        <v/>
      </c>
      <c r="I8333" t="str">
        <f t="shared" si="654"/>
        <v/>
      </c>
      <c r="K8333">
        <f t="shared" si="656"/>
        <v>0</v>
      </c>
    </row>
    <row r="8334" spans="1:11" x14ac:dyDescent="0.25">
      <c r="A8334">
        <v>300</v>
      </c>
      <c r="B8334">
        <v>122</v>
      </c>
      <c r="D8334">
        <f t="shared" si="655"/>
        <v>16084</v>
      </c>
      <c r="F8334">
        <f t="shared" si="657"/>
        <v>0</v>
      </c>
      <c r="H8334" t="str">
        <f t="shared" ref="H8334:H8397" si="658">IF($F8334=1, A8334, "")</f>
        <v/>
      </c>
      <c r="I8334" t="str">
        <f t="shared" ref="I8334:I8397" si="659">IF($F8334=1, B8334, "")</f>
        <v/>
      </c>
      <c r="K8334">
        <f t="shared" si="656"/>
        <v>1</v>
      </c>
    </row>
    <row r="8335" spans="1:11" x14ac:dyDescent="0.25">
      <c r="A8335">
        <v>387</v>
      </c>
      <c r="B8335">
        <v>97</v>
      </c>
      <c r="D8335">
        <f t="shared" si="655"/>
        <v>45578</v>
      </c>
      <c r="F8335">
        <f t="shared" si="657"/>
        <v>0</v>
      </c>
      <c r="H8335" t="str">
        <f t="shared" si="658"/>
        <v/>
      </c>
      <c r="I8335" t="str">
        <f t="shared" si="659"/>
        <v/>
      </c>
      <c r="K8335">
        <f t="shared" si="656"/>
        <v>0</v>
      </c>
    </row>
    <row r="8336" spans="1:11" x14ac:dyDescent="0.25">
      <c r="A8336">
        <v>346</v>
      </c>
      <c r="B8336">
        <v>259</v>
      </c>
      <c r="D8336">
        <f t="shared" si="655"/>
        <v>24797</v>
      </c>
      <c r="F8336">
        <f t="shared" si="657"/>
        <v>0</v>
      </c>
      <c r="H8336" t="str">
        <f t="shared" si="658"/>
        <v/>
      </c>
      <c r="I8336" t="str">
        <f t="shared" si="659"/>
        <v/>
      </c>
      <c r="K8336">
        <f t="shared" si="656"/>
        <v>1</v>
      </c>
    </row>
    <row r="8337" spans="1:11" x14ac:dyDescent="0.25">
      <c r="A8337">
        <v>63</v>
      </c>
      <c r="B8337">
        <v>296</v>
      </c>
      <c r="D8337">
        <f t="shared" si="655"/>
        <v>27985</v>
      </c>
      <c r="F8337">
        <f t="shared" si="657"/>
        <v>0</v>
      </c>
      <c r="H8337" t="str">
        <f t="shared" si="658"/>
        <v/>
      </c>
      <c r="I8337" t="str">
        <f t="shared" si="659"/>
        <v/>
      </c>
      <c r="K8337">
        <f t="shared" si="656"/>
        <v>1</v>
      </c>
    </row>
    <row r="8338" spans="1:11" x14ac:dyDescent="0.25">
      <c r="A8338">
        <v>19</v>
      </c>
      <c r="B8338">
        <v>121</v>
      </c>
      <c r="D8338">
        <f t="shared" si="655"/>
        <v>39002</v>
      </c>
      <c r="F8338">
        <f t="shared" si="657"/>
        <v>0</v>
      </c>
      <c r="H8338" t="str">
        <f t="shared" si="658"/>
        <v/>
      </c>
      <c r="I8338" t="str">
        <f t="shared" si="659"/>
        <v/>
      </c>
      <c r="K8338">
        <f t="shared" si="656"/>
        <v>1</v>
      </c>
    </row>
    <row r="8339" spans="1:11" x14ac:dyDescent="0.25">
      <c r="A8339">
        <v>48</v>
      </c>
      <c r="B8339">
        <v>187</v>
      </c>
      <c r="D8339">
        <f t="shared" si="655"/>
        <v>23273</v>
      </c>
      <c r="F8339">
        <f t="shared" si="657"/>
        <v>0</v>
      </c>
      <c r="H8339" t="str">
        <f t="shared" si="658"/>
        <v/>
      </c>
      <c r="I8339" t="str">
        <f t="shared" si="659"/>
        <v/>
      </c>
      <c r="K8339">
        <f t="shared" si="656"/>
        <v>1</v>
      </c>
    </row>
    <row r="8340" spans="1:11" x14ac:dyDescent="0.25">
      <c r="A8340">
        <v>168</v>
      </c>
      <c r="B8340">
        <v>206</v>
      </c>
      <c r="D8340">
        <f t="shared" si="655"/>
        <v>1060</v>
      </c>
      <c r="F8340">
        <f t="shared" si="657"/>
        <v>0</v>
      </c>
      <c r="H8340" t="str">
        <f t="shared" si="658"/>
        <v/>
      </c>
      <c r="I8340" t="str">
        <f t="shared" si="659"/>
        <v/>
      </c>
      <c r="K8340">
        <f t="shared" si="656"/>
        <v>1</v>
      </c>
    </row>
    <row r="8341" spans="1:11" x14ac:dyDescent="0.25">
      <c r="A8341">
        <v>73</v>
      </c>
      <c r="B8341">
        <v>94</v>
      </c>
      <c r="D8341">
        <f t="shared" si="655"/>
        <v>27365</v>
      </c>
      <c r="F8341">
        <f t="shared" si="657"/>
        <v>0</v>
      </c>
      <c r="H8341" t="str">
        <f t="shared" si="658"/>
        <v/>
      </c>
      <c r="I8341" t="str">
        <f t="shared" si="659"/>
        <v/>
      </c>
      <c r="K8341">
        <f t="shared" si="656"/>
        <v>1</v>
      </c>
    </row>
    <row r="8342" spans="1:11" x14ac:dyDescent="0.25">
      <c r="A8342">
        <v>103</v>
      </c>
      <c r="B8342">
        <v>316</v>
      </c>
      <c r="D8342">
        <f t="shared" si="655"/>
        <v>22865</v>
      </c>
      <c r="F8342">
        <f t="shared" si="657"/>
        <v>0</v>
      </c>
      <c r="H8342" t="str">
        <f t="shared" si="658"/>
        <v/>
      </c>
      <c r="I8342" t="str">
        <f t="shared" si="659"/>
        <v/>
      </c>
      <c r="K8342">
        <f t="shared" si="656"/>
        <v>1</v>
      </c>
    </row>
    <row r="8343" spans="1:11" x14ac:dyDescent="0.25">
      <c r="A8343">
        <v>382</v>
      </c>
      <c r="B8343">
        <v>15</v>
      </c>
      <c r="D8343">
        <f t="shared" si="655"/>
        <v>67349</v>
      </c>
      <c r="F8343">
        <f t="shared" si="657"/>
        <v>0</v>
      </c>
      <c r="H8343" t="str">
        <f t="shared" si="658"/>
        <v/>
      </c>
      <c r="I8343" t="str">
        <f t="shared" si="659"/>
        <v/>
      </c>
      <c r="K8343">
        <f t="shared" si="656"/>
        <v>0</v>
      </c>
    </row>
    <row r="8344" spans="1:11" x14ac:dyDescent="0.25">
      <c r="A8344">
        <v>141</v>
      </c>
      <c r="B8344">
        <v>105</v>
      </c>
      <c r="D8344">
        <f t="shared" si="655"/>
        <v>12506</v>
      </c>
      <c r="F8344">
        <f t="shared" si="657"/>
        <v>0</v>
      </c>
      <c r="H8344" t="str">
        <f t="shared" si="658"/>
        <v/>
      </c>
      <c r="I8344" t="str">
        <f t="shared" si="659"/>
        <v/>
      </c>
      <c r="K8344">
        <f t="shared" si="656"/>
        <v>1</v>
      </c>
    </row>
    <row r="8345" spans="1:11" x14ac:dyDescent="0.25">
      <c r="A8345">
        <v>0</v>
      </c>
      <c r="B8345">
        <v>244</v>
      </c>
      <c r="D8345">
        <f t="shared" si="655"/>
        <v>41936</v>
      </c>
      <c r="F8345">
        <f t="shared" si="657"/>
        <v>0</v>
      </c>
      <c r="H8345" t="str">
        <f t="shared" si="658"/>
        <v/>
      </c>
      <c r="I8345" t="str">
        <f t="shared" si="659"/>
        <v/>
      </c>
      <c r="K8345">
        <f t="shared" si="656"/>
        <v>0</v>
      </c>
    </row>
    <row r="8346" spans="1:11" x14ac:dyDescent="0.25">
      <c r="A8346">
        <v>87</v>
      </c>
      <c r="B8346">
        <v>219</v>
      </c>
      <c r="D8346">
        <f t="shared" si="655"/>
        <v>13130</v>
      </c>
      <c r="F8346">
        <f t="shared" si="657"/>
        <v>0</v>
      </c>
      <c r="H8346" t="str">
        <f t="shared" si="658"/>
        <v/>
      </c>
      <c r="I8346" t="str">
        <f t="shared" si="659"/>
        <v/>
      </c>
      <c r="K8346">
        <f t="shared" si="656"/>
        <v>1</v>
      </c>
    </row>
    <row r="8347" spans="1:11" x14ac:dyDescent="0.25">
      <c r="A8347">
        <v>295</v>
      </c>
      <c r="B8347">
        <v>115</v>
      </c>
      <c r="D8347">
        <f t="shared" si="655"/>
        <v>16250</v>
      </c>
      <c r="F8347">
        <f t="shared" si="657"/>
        <v>0</v>
      </c>
      <c r="H8347" t="str">
        <f t="shared" si="658"/>
        <v/>
      </c>
      <c r="I8347" t="str">
        <f t="shared" si="659"/>
        <v/>
      </c>
      <c r="K8347">
        <f t="shared" si="656"/>
        <v>1</v>
      </c>
    </row>
    <row r="8348" spans="1:11" x14ac:dyDescent="0.25">
      <c r="A8348">
        <v>156</v>
      </c>
      <c r="B8348">
        <v>305</v>
      </c>
      <c r="D8348">
        <f t="shared" si="655"/>
        <v>12961</v>
      </c>
      <c r="F8348">
        <f t="shared" si="657"/>
        <v>0</v>
      </c>
      <c r="H8348" t="str">
        <f t="shared" si="658"/>
        <v/>
      </c>
      <c r="I8348" t="str">
        <f t="shared" si="659"/>
        <v/>
      </c>
      <c r="K8348">
        <f t="shared" si="656"/>
        <v>1</v>
      </c>
    </row>
    <row r="8349" spans="1:11" x14ac:dyDescent="0.25">
      <c r="A8349">
        <v>340</v>
      </c>
      <c r="B8349">
        <v>389</v>
      </c>
      <c r="D8349">
        <f t="shared" si="655"/>
        <v>55321</v>
      </c>
      <c r="F8349">
        <f t="shared" si="657"/>
        <v>0</v>
      </c>
      <c r="H8349" t="str">
        <f t="shared" si="658"/>
        <v/>
      </c>
      <c r="I8349" t="str">
        <f t="shared" si="659"/>
        <v/>
      </c>
      <c r="K8349">
        <f t="shared" si="656"/>
        <v>0</v>
      </c>
    </row>
    <row r="8350" spans="1:11" x14ac:dyDescent="0.25">
      <c r="A8350">
        <v>248</v>
      </c>
      <c r="B8350">
        <v>38</v>
      </c>
      <c r="D8350">
        <f t="shared" si="655"/>
        <v>28548</v>
      </c>
      <c r="F8350">
        <f t="shared" si="657"/>
        <v>0</v>
      </c>
      <c r="H8350" t="str">
        <f t="shared" si="658"/>
        <v/>
      </c>
      <c r="I8350" t="str">
        <f t="shared" si="659"/>
        <v/>
      </c>
      <c r="K8350">
        <f t="shared" si="656"/>
        <v>1</v>
      </c>
    </row>
    <row r="8351" spans="1:11" x14ac:dyDescent="0.25">
      <c r="A8351">
        <v>94</v>
      </c>
      <c r="B8351">
        <v>237</v>
      </c>
      <c r="D8351">
        <f t="shared" si="655"/>
        <v>12605</v>
      </c>
      <c r="F8351">
        <f t="shared" si="657"/>
        <v>0</v>
      </c>
      <c r="H8351" t="str">
        <f t="shared" si="658"/>
        <v/>
      </c>
      <c r="I8351" t="str">
        <f t="shared" si="659"/>
        <v/>
      </c>
      <c r="K8351">
        <f t="shared" si="656"/>
        <v>1</v>
      </c>
    </row>
    <row r="8352" spans="1:11" x14ac:dyDescent="0.25">
      <c r="A8352">
        <v>125</v>
      </c>
      <c r="B8352">
        <v>125</v>
      </c>
      <c r="D8352">
        <f t="shared" si="655"/>
        <v>11250</v>
      </c>
      <c r="F8352">
        <f t="shared" si="657"/>
        <v>0</v>
      </c>
      <c r="H8352" t="str">
        <f t="shared" si="658"/>
        <v/>
      </c>
      <c r="I8352" t="str">
        <f t="shared" si="659"/>
        <v/>
      </c>
      <c r="K8352">
        <f t="shared" si="656"/>
        <v>1</v>
      </c>
    </row>
    <row r="8353" spans="1:11" x14ac:dyDescent="0.25">
      <c r="A8353">
        <v>207</v>
      </c>
      <c r="B8353">
        <v>51</v>
      </c>
      <c r="D8353">
        <f t="shared" si="655"/>
        <v>22250</v>
      </c>
      <c r="F8353">
        <f t="shared" si="657"/>
        <v>0</v>
      </c>
      <c r="H8353" t="str">
        <f t="shared" si="658"/>
        <v/>
      </c>
      <c r="I8353" t="str">
        <f t="shared" si="659"/>
        <v/>
      </c>
      <c r="K8353">
        <f t="shared" si="656"/>
        <v>1</v>
      </c>
    </row>
    <row r="8354" spans="1:11" x14ac:dyDescent="0.25">
      <c r="A8354">
        <v>167</v>
      </c>
      <c r="B8354">
        <v>239</v>
      </c>
      <c r="D8354">
        <f t="shared" si="655"/>
        <v>2610</v>
      </c>
      <c r="F8354">
        <f t="shared" si="657"/>
        <v>0</v>
      </c>
      <c r="H8354" t="str">
        <f t="shared" si="658"/>
        <v/>
      </c>
      <c r="I8354" t="str">
        <f t="shared" si="659"/>
        <v/>
      </c>
      <c r="K8354">
        <f t="shared" si="656"/>
        <v>1</v>
      </c>
    </row>
    <row r="8355" spans="1:11" x14ac:dyDescent="0.25">
      <c r="A8355">
        <v>41</v>
      </c>
      <c r="B8355">
        <v>181</v>
      </c>
      <c r="D8355">
        <f t="shared" si="655"/>
        <v>25642</v>
      </c>
      <c r="F8355">
        <f t="shared" si="657"/>
        <v>0</v>
      </c>
      <c r="H8355" t="str">
        <f t="shared" si="658"/>
        <v/>
      </c>
      <c r="I8355" t="str">
        <f t="shared" si="659"/>
        <v/>
      </c>
      <c r="K8355">
        <f t="shared" si="656"/>
        <v>1</v>
      </c>
    </row>
    <row r="8356" spans="1:11" x14ac:dyDescent="0.25">
      <c r="A8356">
        <v>38</v>
      </c>
      <c r="B8356">
        <v>306</v>
      </c>
      <c r="D8356">
        <f t="shared" si="655"/>
        <v>37480</v>
      </c>
      <c r="F8356">
        <f t="shared" si="657"/>
        <v>0</v>
      </c>
      <c r="H8356" t="str">
        <f t="shared" si="658"/>
        <v/>
      </c>
      <c r="I8356" t="str">
        <f t="shared" si="659"/>
        <v/>
      </c>
      <c r="K8356">
        <f t="shared" si="656"/>
        <v>1</v>
      </c>
    </row>
    <row r="8357" spans="1:11" x14ac:dyDescent="0.25">
      <c r="A8357">
        <v>112</v>
      </c>
      <c r="B8357">
        <v>393</v>
      </c>
      <c r="D8357">
        <f t="shared" si="655"/>
        <v>44993</v>
      </c>
      <c r="F8357">
        <f t="shared" si="657"/>
        <v>0</v>
      </c>
      <c r="H8357" t="str">
        <f t="shared" si="658"/>
        <v/>
      </c>
      <c r="I8357" t="str">
        <f t="shared" si="659"/>
        <v/>
      </c>
      <c r="K8357">
        <f t="shared" si="656"/>
        <v>0</v>
      </c>
    </row>
    <row r="8358" spans="1:11" x14ac:dyDescent="0.25">
      <c r="A8358">
        <v>289</v>
      </c>
      <c r="B8358">
        <v>233</v>
      </c>
      <c r="D8358">
        <f t="shared" si="655"/>
        <v>9010</v>
      </c>
      <c r="F8358">
        <f t="shared" si="657"/>
        <v>0</v>
      </c>
      <c r="H8358" t="str">
        <f t="shared" si="658"/>
        <v/>
      </c>
      <c r="I8358" t="str">
        <f t="shared" si="659"/>
        <v/>
      </c>
      <c r="K8358">
        <f t="shared" si="656"/>
        <v>1</v>
      </c>
    </row>
    <row r="8359" spans="1:11" x14ac:dyDescent="0.25">
      <c r="A8359">
        <v>220</v>
      </c>
      <c r="B8359">
        <v>321</v>
      </c>
      <c r="D8359">
        <f t="shared" si="655"/>
        <v>15041</v>
      </c>
      <c r="F8359">
        <f t="shared" si="657"/>
        <v>0</v>
      </c>
      <c r="H8359" t="str">
        <f t="shared" si="658"/>
        <v/>
      </c>
      <c r="I8359" t="str">
        <f t="shared" si="659"/>
        <v/>
      </c>
      <c r="K8359">
        <f t="shared" si="656"/>
        <v>1</v>
      </c>
    </row>
    <row r="8360" spans="1:11" x14ac:dyDescent="0.25">
      <c r="A8360">
        <v>320</v>
      </c>
      <c r="B8360">
        <v>266</v>
      </c>
      <c r="D8360">
        <f t="shared" si="655"/>
        <v>18756</v>
      </c>
      <c r="F8360">
        <f t="shared" si="657"/>
        <v>0</v>
      </c>
      <c r="H8360" t="str">
        <f t="shared" si="658"/>
        <v/>
      </c>
      <c r="I8360" t="str">
        <f t="shared" si="659"/>
        <v/>
      </c>
      <c r="K8360">
        <f t="shared" si="656"/>
        <v>1</v>
      </c>
    </row>
    <row r="8361" spans="1:11" x14ac:dyDescent="0.25">
      <c r="A8361">
        <v>159</v>
      </c>
      <c r="B8361">
        <v>219</v>
      </c>
      <c r="D8361">
        <f t="shared" si="655"/>
        <v>2042</v>
      </c>
      <c r="F8361">
        <f t="shared" si="657"/>
        <v>0</v>
      </c>
      <c r="H8361" t="str">
        <f t="shared" si="658"/>
        <v/>
      </c>
      <c r="I8361" t="str">
        <f t="shared" si="659"/>
        <v/>
      </c>
      <c r="K8361">
        <f t="shared" si="656"/>
        <v>1</v>
      </c>
    </row>
    <row r="8362" spans="1:11" x14ac:dyDescent="0.25">
      <c r="A8362">
        <v>361</v>
      </c>
      <c r="B8362">
        <v>87</v>
      </c>
      <c r="D8362">
        <f t="shared" si="655"/>
        <v>38690</v>
      </c>
      <c r="F8362">
        <f t="shared" si="657"/>
        <v>0</v>
      </c>
      <c r="H8362" t="str">
        <f t="shared" si="658"/>
        <v/>
      </c>
      <c r="I8362" t="str">
        <f t="shared" si="659"/>
        <v/>
      </c>
      <c r="K8362">
        <f t="shared" si="656"/>
        <v>1</v>
      </c>
    </row>
    <row r="8363" spans="1:11" x14ac:dyDescent="0.25">
      <c r="A8363">
        <v>301</v>
      </c>
      <c r="B8363">
        <v>34</v>
      </c>
      <c r="D8363">
        <f t="shared" si="655"/>
        <v>37757</v>
      </c>
      <c r="F8363">
        <f t="shared" si="657"/>
        <v>0</v>
      </c>
      <c r="H8363" t="str">
        <f t="shared" si="658"/>
        <v/>
      </c>
      <c r="I8363" t="str">
        <f t="shared" si="659"/>
        <v/>
      </c>
      <c r="K8363">
        <f t="shared" si="656"/>
        <v>1</v>
      </c>
    </row>
    <row r="8364" spans="1:11" x14ac:dyDescent="0.25">
      <c r="A8364">
        <v>199</v>
      </c>
      <c r="B8364">
        <v>382</v>
      </c>
      <c r="D8364">
        <f t="shared" si="655"/>
        <v>33125</v>
      </c>
      <c r="F8364">
        <f t="shared" si="657"/>
        <v>0</v>
      </c>
      <c r="H8364" t="str">
        <f t="shared" si="658"/>
        <v/>
      </c>
      <c r="I8364" t="str">
        <f t="shared" si="659"/>
        <v/>
      </c>
      <c r="K8364">
        <f t="shared" si="656"/>
        <v>1</v>
      </c>
    </row>
    <row r="8365" spans="1:11" x14ac:dyDescent="0.25">
      <c r="A8365">
        <v>233</v>
      </c>
      <c r="B8365">
        <v>399</v>
      </c>
      <c r="D8365">
        <f t="shared" si="655"/>
        <v>40690</v>
      </c>
      <c r="F8365">
        <f t="shared" si="657"/>
        <v>0</v>
      </c>
      <c r="H8365" t="str">
        <f t="shared" si="658"/>
        <v/>
      </c>
      <c r="I8365" t="str">
        <f t="shared" si="659"/>
        <v/>
      </c>
      <c r="K8365">
        <f t="shared" si="656"/>
        <v>0</v>
      </c>
    </row>
    <row r="8366" spans="1:11" x14ac:dyDescent="0.25">
      <c r="A8366">
        <v>322</v>
      </c>
      <c r="B8366">
        <v>24</v>
      </c>
      <c r="D8366">
        <f t="shared" si="655"/>
        <v>45860</v>
      </c>
      <c r="F8366">
        <f t="shared" si="657"/>
        <v>0</v>
      </c>
      <c r="H8366" t="str">
        <f t="shared" si="658"/>
        <v/>
      </c>
      <c r="I8366" t="str">
        <f t="shared" si="659"/>
        <v/>
      </c>
      <c r="K8366">
        <f t="shared" si="656"/>
        <v>0</v>
      </c>
    </row>
    <row r="8367" spans="1:11" x14ac:dyDescent="0.25">
      <c r="A8367">
        <v>86</v>
      </c>
      <c r="B8367">
        <v>193</v>
      </c>
      <c r="D8367">
        <f t="shared" si="655"/>
        <v>13045</v>
      </c>
      <c r="F8367">
        <f t="shared" si="657"/>
        <v>0</v>
      </c>
      <c r="H8367" t="str">
        <f t="shared" si="658"/>
        <v/>
      </c>
      <c r="I8367" t="str">
        <f t="shared" si="659"/>
        <v/>
      </c>
      <c r="K8367">
        <f t="shared" si="656"/>
        <v>1</v>
      </c>
    </row>
    <row r="8368" spans="1:11" x14ac:dyDescent="0.25">
      <c r="A8368">
        <v>315</v>
      </c>
      <c r="B8368">
        <v>149</v>
      </c>
      <c r="D8368">
        <f t="shared" si="655"/>
        <v>15826</v>
      </c>
      <c r="F8368">
        <f t="shared" si="657"/>
        <v>0</v>
      </c>
      <c r="H8368" t="str">
        <f t="shared" si="658"/>
        <v/>
      </c>
      <c r="I8368" t="str">
        <f t="shared" si="659"/>
        <v/>
      </c>
      <c r="K8368">
        <f t="shared" si="656"/>
        <v>1</v>
      </c>
    </row>
    <row r="8369" spans="1:11" x14ac:dyDescent="0.25">
      <c r="A8369">
        <v>172</v>
      </c>
      <c r="B8369">
        <v>346</v>
      </c>
      <c r="D8369">
        <f t="shared" si="655"/>
        <v>22100</v>
      </c>
      <c r="F8369">
        <f t="shared" si="657"/>
        <v>0</v>
      </c>
      <c r="H8369" t="str">
        <f t="shared" si="658"/>
        <v/>
      </c>
      <c r="I8369" t="str">
        <f t="shared" si="659"/>
        <v/>
      </c>
      <c r="K8369">
        <f t="shared" si="656"/>
        <v>1</v>
      </c>
    </row>
    <row r="8370" spans="1:11" x14ac:dyDescent="0.25">
      <c r="A8370">
        <v>381</v>
      </c>
      <c r="B8370">
        <v>294</v>
      </c>
      <c r="D8370">
        <f t="shared" si="655"/>
        <v>41597</v>
      </c>
      <c r="F8370">
        <f t="shared" si="657"/>
        <v>0</v>
      </c>
      <c r="H8370" t="str">
        <f t="shared" si="658"/>
        <v/>
      </c>
      <c r="I8370" t="str">
        <f t="shared" si="659"/>
        <v/>
      </c>
      <c r="K8370">
        <f t="shared" si="656"/>
        <v>0</v>
      </c>
    </row>
    <row r="8371" spans="1:11" x14ac:dyDescent="0.25">
      <c r="A8371">
        <v>215</v>
      </c>
      <c r="B8371">
        <v>0</v>
      </c>
      <c r="D8371">
        <f t="shared" si="655"/>
        <v>40225</v>
      </c>
      <c r="F8371">
        <f t="shared" si="657"/>
        <v>0</v>
      </c>
      <c r="H8371" t="str">
        <f t="shared" si="658"/>
        <v/>
      </c>
      <c r="I8371" t="str">
        <f t="shared" si="659"/>
        <v/>
      </c>
      <c r="K8371">
        <f t="shared" si="656"/>
        <v>0</v>
      </c>
    </row>
    <row r="8372" spans="1:11" x14ac:dyDescent="0.25">
      <c r="A8372">
        <v>270</v>
      </c>
      <c r="B8372">
        <v>33</v>
      </c>
      <c r="D8372">
        <f t="shared" si="655"/>
        <v>32789</v>
      </c>
      <c r="F8372">
        <f t="shared" si="657"/>
        <v>0</v>
      </c>
      <c r="H8372" t="str">
        <f t="shared" si="658"/>
        <v/>
      </c>
      <c r="I8372" t="str">
        <f t="shared" si="659"/>
        <v/>
      </c>
      <c r="K8372">
        <f t="shared" si="656"/>
        <v>1</v>
      </c>
    </row>
    <row r="8373" spans="1:11" x14ac:dyDescent="0.25">
      <c r="A8373">
        <v>314</v>
      </c>
      <c r="B8373">
        <v>292</v>
      </c>
      <c r="D8373">
        <f t="shared" si="655"/>
        <v>21460</v>
      </c>
      <c r="F8373">
        <f t="shared" si="657"/>
        <v>0</v>
      </c>
      <c r="H8373" t="str">
        <f t="shared" si="658"/>
        <v/>
      </c>
      <c r="I8373" t="str">
        <f t="shared" si="659"/>
        <v/>
      </c>
      <c r="K8373">
        <f t="shared" si="656"/>
        <v>1</v>
      </c>
    </row>
    <row r="8374" spans="1:11" x14ac:dyDescent="0.25">
      <c r="A8374">
        <v>62</v>
      </c>
      <c r="B8374">
        <v>17</v>
      </c>
      <c r="D8374">
        <f t="shared" si="655"/>
        <v>52533</v>
      </c>
      <c r="F8374">
        <f t="shared" si="657"/>
        <v>0</v>
      </c>
      <c r="H8374" t="str">
        <f t="shared" si="658"/>
        <v/>
      </c>
      <c r="I8374" t="str">
        <f t="shared" si="659"/>
        <v/>
      </c>
      <c r="K8374">
        <f t="shared" si="656"/>
        <v>0</v>
      </c>
    </row>
    <row r="8375" spans="1:11" x14ac:dyDescent="0.25">
      <c r="A8375">
        <v>122</v>
      </c>
      <c r="B8375">
        <v>336</v>
      </c>
      <c r="D8375">
        <f t="shared" si="655"/>
        <v>24580</v>
      </c>
      <c r="F8375">
        <f t="shared" si="657"/>
        <v>0</v>
      </c>
      <c r="H8375" t="str">
        <f t="shared" si="658"/>
        <v/>
      </c>
      <c r="I8375" t="str">
        <f t="shared" si="659"/>
        <v/>
      </c>
      <c r="K8375">
        <f t="shared" si="656"/>
        <v>1</v>
      </c>
    </row>
    <row r="8376" spans="1:11" x14ac:dyDescent="0.25">
      <c r="A8376">
        <v>8</v>
      </c>
      <c r="B8376">
        <v>289</v>
      </c>
      <c r="D8376">
        <f t="shared" si="655"/>
        <v>44785</v>
      </c>
      <c r="F8376">
        <f t="shared" si="657"/>
        <v>0</v>
      </c>
      <c r="H8376" t="str">
        <f t="shared" si="658"/>
        <v/>
      </c>
      <c r="I8376" t="str">
        <f t="shared" si="659"/>
        <v/>
      </c>
      <c r="K8376">
        <f t="shared" si="656"/>
        <v>0</v>
      </c>
    </row>
    <row r="8377" spans="1:11" x14ac:dyDescent="0.25">
      <c r="A8377">
        <v>176</v>
      </c>
      <c r="B8377">
        <v>151</v>
      </c>
      <c r="D8377">
        <f t="shared" si="655"/>
        <v>2977</v>
      </c>
      <c r="F8377">
        <f t="shared" si="657"/>
        <v>0</v>
      </c>
      <c r="H8377" t="str">
        <f t="shared" si="658"/>
        <v/>
      </c>
      <c r="I8377" t="str">
        <f t="shared" si="659"/>
        <v/>
      </c>
      <c r="K8377">
        <f t="shared" si="656"/>
        <v>1</v>
      </c>
    </row>
    <row r="8378" spans="1:11" x14ac:dyDescent="0.25">
      <c r="A8378">
        <v>317</v>
      </c>
      <c r="B8378">
        <v>284</v>
      </c>
      <c r="D8378">
        <f t="shared" si="655"/>
        <v>20745</v>
      </c>
      <c r="F8378">
        <f t="shared" si="657"/>
        <v>0</v>
      </c>
      <c r="H8378" t="str">
        <f t="shared" si="658"/>
        <v/>
      </c>
      <c r="I8378" t="str">
        <f t="shared" si="659"/>
        <v/>
      </c>
      <c r="K8378">
        <f t="shared" si="656"/>
        <v>1</v>
      </c>
    </row>
    <row r="8379" spans="1:11" x14ac:dyDescent="0.25">
      <c r="A8379">
        <v>132</v>
      </c>
      <c r="B8379">
        <v>44</v>
      </c>
      <c r="D8379">
        <f t="shared" si="655"/>
        <v>28960</v>
      </c>
      <c r="F8379">
        <f t="shared" si="657"/>
        <v>0</v>
      </c>
      <c r="H8379" t="str">
        <f t="shared" si="658"/>
        <v/>
      </c>
      <c r="I8379" t="str">
        <f t="shared" si="659"/>
        <v/>
      </c>
      <c r="K8379">
        <f t="shared" si="656"/>
        <v>1</v>
      </c>
    </row>
    <row r="8380" spans="1:11" x14ac:dyDescent="0.25">
      <c r="A8380">
        <v>361</v>
      </c>
      <c r="B8380">
        <v>153</v>
      </c>
      <c r="D8380">
        <f t="shared" si="655"/>
        <v>28130</v>
      </c>
      <c r="F8380">
        <f t="shared" si="657"/>
        <v>0</v>
      </c>
      <c r="H8380" t="str">
        <f t="shared" si="658"/>
        <v/>
      </c>
      <c r="I8380" t="str">
        <f t="shared" si="659"/>
        <v/>
      </c>
      <c r="K8380">
        <f t="shared" si="656"/>
        <v>1</v>
      </c>
    </row>
    <row r="8381" spans="1:11" x14ac:dyDescent="0.25">
      <c r="A8381">
        <v>90</v>
      </c>
      <c r="B8381">
        <v>90</v>
      </c>
      <c r="D8381">
        <f t="shared" si="655"/>
        <v>24200</v>
      </c>
      <c r="F8381">
        <f t="shared" si="657"/>
        <v>0</v>
      </c>
      <c r="H8381" t="str">
        <f t="shared" si="658"/>
        <v/>
      </c>
      <c r="I8381" t="str">
        <f t="shared" si="659"/>
        <v/>
      </c>
      <c r="K8381">
        <f t="shared" si="656"/>
        <v>1</v>
      </c>
    </row>
    <row r="8382" spans="1:11" x14ac:dyDescent="0.25">
      <c r="A8382">
        <v>140</v>
      </c>
      <c r="B8382">
        <v>334</v>
      </c>
      <c r="D8382">
        <f t="shared" si="655"/>
        <v>21556</v>
      </c>
      <c r="F8382">
        <f t="shared" si="657"/>
        <v>0</v>
      </c>
      <c r="H8382" t="str">
        <f t="shared" si="658"/>
        <v/>
      </c>
      <c r="I8382" t="str">
        <f t="shared" si="659"/>
        <v/>
      </c>
      <c r="K8382">
        <f t="shared" si="656"/>
        <v>1</v>
      </c>
    </row>
    <row r="8383" spans="1:11" x14ac:dyDescent="0.25">
      <c r="A8383">
        <v>23</v>
      </c>
      <c r="B8383">
        <v>326</v>
      </c>
      <c r="D8383">
        <f t="shared" si="655"/>
        <v>47205</v>
      </c>
      <c r="F8383">
        <f t="shared" si="657"/>
        <v>0</v>
      </c>
      <c r="H8383" t="str">
        <f t="shared" si="658"/>
        <v/>
      </c>
      <c r="I8383" t="str">
        <f t="shared" si="659"/>
        <v/>
      </c>
      <c r="K8383">
        <f t="shared" si="656"/>
        <v>0</v>
      </c>
    </row>
    <row r="8384" spans="1:11" x14ac:dyDescent="0.25">
      <c r="A8384">
        <v>193</v>
      </c>
      <c r="B8384">
        <v>309</v>
      </c>
      <c r="D8384">
        <f t="shared" si="655"/>
        <v>11930</v>
      </c>
      <c r="F8384">
        <f t="shared" si="657"/>
        <v>0</v>
      </c>
      <c r="H8384" t="str">
        <f t="shared" si="658"/>
        <v/>
      </c>
      <c r="I8384" t="str">
        <f t="shared" si="659"/>
        <v/>
      </c>
      <c r="K8384">
        <f t="shared" si="656"/>
        <v>1</v>
      </c>
    </row>
    <row r="8385" spans="1:11" x14ac:dyDescent="0.25">
      <c r="A8385">
        <v>281</v>
      </c>
      <c r="B8385">
        <v>373</v>
      </c>
      <c r="D8385">
        <f t="shared" si="655"/>
        <v>36490</v>
      </c>
      <c r="F8385">
        <f t="shared" si="657"/>
        <v>0</v>
      </c>
      <c r="H8385" t="str">
        <f t="shared" si="658"/>
        <v/>
      </c>
      <c r="I8385" t="str">
        <f t="shared" si="659"/>
        <v/>
      </c>
      <c r="K8385">
        <f t="shared" si="656"/>
        <v>1</v>
      </c>
    </row>
    <row r="8386" spans="1:11" x14ac:dyDescent="0.25">
      <c r="A8386">
        <v>128</v>
      </c>
      <c r="B8386">
        <v>72</v>
      </c>
      <c r="D8386">
        <f t="shared" ref="D8386:D8449" si="660">POWER(A8386-200, 2)+POWER(B8386-200, 2)</f>
        <v>21568</v>
      </c>
      <c r="F8386">
        <f t="shared" si="657"/>
        <v>0</v>
      </c>
      <c r="H8386" t="str">
        <f t="shared" si="658"/>
        <v/>
      </c>
      <c r="I8386" t="str">
        <f t="shared" si="659"/>
        <v/>
      </c>
      <c r="K8386">
        <f t="shared" ref="K8386:K8449" si="661">IF(D8386&lt;=40000, 1, 0)</f>
        <v>1</v>
      </c>
    </row>
    <row r="8387" spans="1:11" x14ac:dyDescent="0.25">
      <c r="A8387">
        <v>303</v>
      </c>
      <c r="B8387">
        <v>2</v>
      </c>
      <c r="D8387">
        <f t="shared" si="660"/>
        <v>49813</v>
      </c>
      <c r="F8387">
        <f t="shared" si="657"/>
        <v>0</v>
      </c>
      <c r="H8387" t="str">
        <f t="shared" si="658"/>
        <v/>
      </c>
      <c r="I8387" t="str">
        <f t="shared" si="659"/>
        <v/>
      </c>
      <c r="K8387">
        <f t="shared" si="661"/>
        <v>0</v>
      </c>
    </row>
    <row r="8388" spans="1:11" x14ac:dyDescent="0.25">
      <c r="A8388">
        <v>379</v>
      </c>
      <c r="B8388">
        <v>64</v>
      </c>
      <c r="D8388">
        <f t="shared" si="660"/>
        <v>50537</v>
      </c>
      <c r="F8388">
        <f t="shared" ref="F8388:F8451" si="662">IF(D8388=40000, 1, 0)</f>
        <v>0</v>
      </c>
      <c r="H8388" t="str">
        <f t="shared" si="658"/>
        <v/>
      </c>
      <c r="I8388" t="str">
        <f t="shared" si="659"/>
        <v/>
      </c>
      <c r="K8388">
        <f t="shared" si="661"/>
        <v>0</v>
      </c>
    </row>
    <row r="8389" spans="1:11" x14ac:dyDescent="0.25">
      <c r="A8389">
        <v>253</v>
      </c>
      <c r="B8389">
        <v>331</v>
      </c>
      <c r="D8389">
        <f t="shared" si="660"/>
        <v>19970</v>
      </c>
      <c r="F8389">
        <f t="shared" si="662"/>
        <v>0</v>
      </c>
      <c r="H8389" t="str">
        <f t="shared" si="658"/>
        <v/>
      </c>
      <c r="I8389" t="str">
        <f t="shared" si="659"/>
        <v/>
      </c>
      <c r="K8389">
        <f t="shared" si="661"/>
        <v>1</v>
      </c>
    </row>
    <row r="8390" spans="1:11" x14ac:dyDescent="0.25">
      <c r="A8390">
        <v>116</v>
      </c>
      <c r="B8390">
        <v>72</v>
      </c>
      <c r="D8390">
        <f t="shared" si="660"/>
        <v>23440</v>
      </c>
      <c r="F8390">
        <f t="shared" si="662"/>
        <v>0</v>
      </c>
      <c r="H8390" t="str">
        <f t="shared" si="658"/>
        <v/>
      </c>
      <c r="I8390" t="str">
        <f t="shared" si="659"/>
        <v/>
      </c>
      <c r="K8390">
        <f t="shared" si="661"/>
        <v>1</v>
      </c>
    </row>
    <row r="8391" spans="1:11" x14ac:dyDescent="0.25">
      <c r="A8391">
        <v>86</v>
      </c>
      <c r="B8391">
        <v>396</v>
      </c>
      <c r="D8391">
        <f t="shared" si="660"/>
        <v>51412</v>
      </c>
      <c r="F8391">
        <f t="shared" si="662"/>
        <v>0</v>
      </c>
      <c r="H8391" t="str">
        <f t="shared" si="658"/>
        <v/>
      </c>
      <c r="I8391" t="str">
        <f t="shared" si="659"/>
        <v/>
      </c>
      <c r="K8391">
        <f t="shared" si="661"/>
        <v>0</v>
      </c>
    </row>
    <row r="8392" spans="1:11" x14ac:dyDescent="0.25">
      <c r="A8392">
        <v>197</v>
      </c>
      <c r="B8392">
        <v>245</v>
      </c>
      <c r="D8392">
        <f t="shared" si="660"/>
        <v>2034</v>
      </c>
      <c r="F8392">
        <f t="shared" si="662"/>
        <v>0</v>
      </c>
      <c r="H8392" t="str">
        <f t="shared" si="658"/>
        <v/>
      </c>
      <c r="I8392" t="str">
        <f t="shared" si="659"/>
        <v/>
      </c>
      <c r="K8392">
        <f t="shared" si="661"/>
        <v>1</v>
      </c>
    </row>
    <row r="8393" spans="1:11" x14ac:dyDescent="0.25">
      <c r="A8393">
        <v>345</v>
      </c>
      <c r="B8393">
        <v>99</v>
      </c>
      <c r="D8393">
        <f t="shared" si="660"/>
        <v>31226</v>
      </c>
      <c r="F8393">
        <f t="shared" si="662"/>
        <v>0</v>
      </c>
      <c r="H8393" t="str">
        <f t="shared" si="658"/>
        <v/>
      </c>
      <c r="I8393" t="str">
        <f t="shared" si="659"/>
        <v/>
      </c>
      <c r="K8393">
        <f t="shared" si="661"/>
        <v>1</v>
      </c>
    </row>
    <row r="8394" spans="1:11" x14ac:dyDescent="0.25">
      <c r="A8394">
        <v>375</v>
      </c>
      <c r="B8394">
        <v>200</v>
      </c>
      <c r="D8394">
        <f t="shared" si="660"/>
        <v>30625</v>
      </c>
      <c r="F8394">
        <f t="shared" si="662"/>
        <v>0</v>
      </c>
      <c r="H8394" t="str">
        <f t="shared" si="658"/>
        <v/>
      </c>
      <c r="I8394" t="str">
        <f t="shared" si="659"/>
        <v/>
      </c>
      <c r="K8394">
        <f t="shared" si="661"/>
        <v>1</v>
      </c>
    </row>
    <row r="8395" spans="1:11" x14ac:dyDescent="0.25">
      <c r="A8395">
        <v>40</v>
      </c>
      <c r="B8395">
        <v>370</v>
      </c>
      <c r="D8395">
        <f t="shared" si="660"/>
        <v>54500</v>
      </c>
      <c r="F8395">
        <f t="shared" si="662"/>
        <v>0</v>
      </c>
      <c r="H8395" t="str">
        <f t="shared" si="658"/>
        <v/>
      </c>
      <c r="I8395" t="str">
        <f t="shared" si="659"/>
        <v/>
      </c>
      <c r="K8395">
        <f t="shared" si="661"/>
        <v>0</v>
      </c>
    </row>
    <row r="8396" spans="1:11" x14ac:dyDescent="0.25">
      <c r="A8396">
        <v>393</v>
      </c>
      <c r="B8396">
        <v>365</v>
      </c>
      <c r="D8396">
        <f t="shared" si="660"/>
        <v>64474</v>
      </c>
      <c r="F8396">
        <f t="shared" si="662"/>
        <v>0</v>
      </c>
      <c r="H8396" t="str">
        <f t="shared" si="658"/>
        <v/>
      </c>
      <c r="I8396" t="str">
        <f t="shared" si="659"/>
        <v/>
      </c>
      <c r="K8396">
        <f t="shared" si="661"/>
        <v>0</v>
      </c>
    </row>
    <row r="8397" spans="1:11" x14ac:dyDescent="0.25">
      <c r="A8397">
        <v>23</v>
      </c>
      <c r="B8397">
        <v>38</v>
      </c>
      <c r="D8397">
        <f t="shared" si="660"/>
        <v>57573</v>
      </c>
      <c r="F8397">
        <f t="shared" si="662"/>
        <v>0</v>
      </c>
      <c r="H8397" t="str">
        <f t="shared" si="658"/>
        <v/>
      </c>
      <c r="I8397" t="str">
        <f t="shared" si="659"/>
        <v/>
      </c>
      <c r="K8397">
        <f t="shared" si="661"/>
        <v>0</v>
      </c>
    </row>
    <row r="8398" spans="1:11" x14ac:dyDescent="0.25">
      <c r="A8398">
        <v>354</v>
      </c>
      <c r="B8398">
        <v>238</v>
      </c>
      <c r="D8398">
        <f t="shared" si="660"/>
        <v>25160</v>
      </c>
      <c r="F8398">
        <f t="shared" si="662"/>
        <v>0</v>
      </c>
      <c r="H8398" t="str">
        <f t="shared" ref="H8398:H8461" si="663">IF($F8398=1, A8398, "")</f>
        <v/>
      </c>
      <c r="I8398" t="str">
        <f t="shared" ref="I8398:I8461" si="664">IF($F8398=1, B8398, "")</f>
        <v/>
      </c>
      <c r="K8398">
        <f t="shared" si="661"/>
        <v>1</v>
      </c>
    </row>
    <row r="8399" spans="1:11" x14ac:dyDescent="0.25">
      <c r="A8399">
        <v>94</v>
      </c>
      <c r="B8399">
        <v>140</v>
      </c>
      <c r="D8399">
        <f t="shared" si="660"/>
        <v>14836</v>
      </c>
      <c r="F8399">
        <f t="shared" si="662"/>
        <v>0</v>
      </c>
      <c r="H8399" t="str">
        <f t="shared" si="663"/>
        <v/>
      </c>
      <c r="I8399" t="str">
        <f t="shared" si="664"/>
        <v/>
      </c>
      <c r="K8399">
        <f t="shared" si="661"/>
        <v>1</v>
      </c>
    </row>
    <row r="8400" spans="1:11" x14ac:dyDescent="0.25">
      <c r="A8400">
        <v>365</v>
      </c>
      <c r="B8400">
        <v>270</v>
      </c>
      <c r="D8400">
        <f t="shared" si="660"/>
        <v>32125</v>
      </c>
      <c r="F8400">
        <f t="shared" si="662"/>
        <v>0</v>
      </c>
      <c r="H8400" t="str">
        <f t="shared" si="663"/>
        <v/>
      </c>
      <c r="I8400" t="str">
        <f t="shared" si="664"/>
        <v/>
      </c>
      <c r="K8400">
        <f t="shared" si="661"/>
        <v>1</v>
      </c>
    </row>
    <row r="8401" spans="1:11" x14ac:dyDescent="0.25">
      <c r="A8401">
        <v>107</v>
      </c>
      <c r="B8401">
        <v>225</v>
      </c>
      <c r="D8401">
        <f t="shared" si="660"/>
        <v>9274</v>
      </c>
      <c r="F8401">
        <f t="shared" si="662"/>
        <v>0</v>
      </c>
      <c r="H8401" t="str">
        <f t="shared" si="663"/>
        <v/>
      </c>
      <c r="I8401" t="str">
        <f t="shared" si="664"/>
        <v/>
      </c>
      <c r="K8401">
        <f t="shared" si="661"/>
        <v>1</v>
      </c>
    </row>
    <row r="8402" spans="1:11" x14ac:dyDescent="0.25">
      <c r="A8402">
        <v>379</v>
      </c>
      <c r="B8402">
        <v>348</v>
      </c>
      <c r="D8402">
        <f t="shared" si="660"/>
        <v>53945</v>
      </c>
      <c r="F8402">
        <f t="shared" si="662"/>
        <v>0</v>
      </c>
      <c r="H8402" t="str">
        <f t="shared" si="663"/>
        <v/>
      </c>
      <c r="I8402" t="str">
        <f t="shared" si="664"/>
        <v/>
      </c>
      <c r="K8402">
        <f t="shared" si="661"/>
        <v>0</v>
      </c>
    </row>
    <row r="8403" spans="1:11" x14ac:dyDescent="0.25">
      <c r="A8403">
        <v>14</v>
      </c>
      <c r="B8403">
        <v>291</v>
      </c>
      <c r="D8403">
        <f t="shared" si="660"/>
        <v>42877</v>
      </c>
      <c r="F8403">
        <f t="shared" si="662"/>
        <v>0</v>
      </c>
      <c r="H8403" t="str">
        <f t="shared" si="663"/>
        <v/>
      </c>
      <c r="I8403" t="str">
        <f t="shared" si="664"/>
        <v/>
      </c>
      <c r="K8403">
        <f t="shared" si="661"/>
        <v>0</v>
      </c>
    </row>
    <row r="8404" spans="1:11" x14ac:dyDescent="0.25">
      <c r="A8404">
        <v>127</v>
      </c>
      <c r="B8404">
        <v>98</v>
      </c>
      <c r="D8404">
        <f t="shared" si="660"/>
        <v>15733</v>
      </c>
      <c r="F8404">
        <f t="shared" si="662"/>
        <v>0</v>
      </c>
      <c r="H8404" t="str">
        <f t="shared" si="663"/>
        <v/>
      </c>
      <c r="I8404" t="str">
        <f t="shared" si="664"/>
        <v/>
      </c>
      <c r="K8404">
        <f t="shared" si="661"/>
        <v>1</v>
      </c>
    </row>
    <row r="8405" spans="1:11" x14ac:dyDescent="0.25">
      <c r="A8405">
        <v>289</v>
      </c>
      <c r="B8405">
        <v>181</v>
      </c>
      <c r="D8405">
        <f t="shared" si="660"/>
        <v>8282</v>
      </c>
      <c r="F8405">
        <f t="shared" si="662"/>
        <v>0</v>
      </c>
      <c r="H8405" t="str">
        <f t="shared" si="663"/>
        <v/>
      </c>
      <c r="I8405" t="str">
        <f t="shared" si="664"/>
        <v/>
      </c>
      <c r="K8405">
        <f t="shared" si="661"/>
        <v>1</v>
      </c>
    </row>
    <row r="8406" spans="1:11" x14ac:dyDescent="0.25">
      <c r="A8406">
        <v>342</v>
      </c>
      <c r="B8406">
        <v>330</v>
      </c>
      <c r="D8406">
        <f t="shared" si="660"/>
        <v>37064</v>
      </c>
      <c r="F8406">
        <f t="shared" si="662"/>
        <v>0</v>
      </c>
      <c r="H8406" t="str">
        <f t="shared" si="663"/>
        <v/>
      </c>
      <c r="I8406" t="str">
        <f t="shared" si="664"/>
        <v/>
      </c>
      <c r="K8406">
        <f t="shared" si="661"/>
        <v>1</v>
      </c>
    </row>
    <row r="8407" spans="1:11" x14ac:dyDescent="0.25">
      <c r="A8407">
        <v>14</v>
      </c>
      <c r="B8407">
        <v>75</v>
      </c>
      <c r="D8407">
        <f t="shared" si="660"/>
        <v>50221</v>
      </c>
      <c r="F8407">
        <f t="shared" si="662"/>
        <v>0</v>
      </c>
      <c r="H8407" t="str">
        <f t="shared" si="663"/>
        <v/>
      </c>
      <c r="I8407" t="str">
        <f t="shared" si="664"/>
        <v/>
      </c>
      <c r="K8407">
        <f t="shared" si="661"/>
        <v>0</v>
      </c>
    </row>
    <row r="8408" spans="1:11" x14ac:dyDescent="0.25">
      <c r="A8408">
        <v>380</v>
      </c>
      <c r="B8408">
        <v>338</v>
      </c>
      <c r="D8408">
        <f t="shared" si="660"/>
        <v>51444</v>
      </c>
      <c r="F8408">
        <f t="shared" si="662"/>
        <v>0</v>
      </c>
      <c r="H8408" t="str">
        <f t="shared" si="663"/>
        <v/>
      </c>
      <c r="I8408" t="str">
        <f t="shared" si="664"/>
        <v/>
      </c>
      <c r="K8408">
        <f t="shared" si="661"/>
        <v>0</v>
      </c>
    </row>
    <row r="8409" spans="1:11" x14ac:dyDescent="0.25">
      <c r="A8409">
        <v>370</v>
      </c>
      <c r="B8409">
        <v>76</v>
      </c>
      <c r="D8409">
        <f t="shared" si="660"/>
        <v>44276</v>
      </c>
      <c r="F8409">
        <f t="shared" si="662"/>
        <v>0</v>
      </c>
      <c r="H8409" t="str">
        <f t="shared" si="663"/>
        <v/>
      </c>
      <c r="I8409" t="str">
        <f t="shared" si="664"/>
        <v/>
      </c>
      <c r="K8409">
        <f t="shared" si="661"/>
        <v>0</v>
      </c>
    </row>
    <row r="8410" spans="1:11" x14ac:dyDescent="0.25">
      <c r="A8410">
        <v>387</v>
      </c>
      <c r="B8410">
        <v>164</v>
      </c>
      <c r="D8410">
        <f t="shared" si="660"/>
        <v>36265</v>
      </c>
      <c r="F8410">
        <f t="shared" si="662"/>
        <v>0</v>
      </c>
      <c r="H8410" t="str">
        <f t="shared" si="663"/>
        <v/>
      </c>
      <c r="I8410" t="str">
        <f t="shared" si="664"/>
        <v/>
      </c>
      <c r="K8410">
        <f t="shared" si="661"/>
        <v>1</v>
      </c>
    </row>
    <row r="8411" spans="1:11" x14ac:dyDescent="0.25">
      <c r="A8411">
        <v>30</v>
      </c>
      <c r="B8411">
        <v>26</v>
      </c>
      <c r="D8411">
        <f t="shared" si="660"/>
        <v>59176</v>
      </c>
      <c r="F8411">
        <f t="shared" si="662"/>
        <v>0</v>
      </c>
      <c r="H8411" t="str">
        <f t="shared" si="663"/>
        <v/>
      </c>
      <c r="I8411" t="str">
        <f t="shared" si="664"/>
        <v/>
      </c>
      <c r="K8411">
        <f t="shared" si="661"/>
        <v>0</v>
      </c>
    </row>
    <row r="8412" spans="1:11" x14ac:dyDescent="0.25">
      <c r="A8412">
        <v>254</v>
      </c>
      <c r="B8412">
        <v>24</v>
      </c>
      <c r="D8412">
        <f t="shared" si="660"/>
        <v>33892</v>
      </c>
      <c r="F8412">
        <f t="shared" si="662"/>
        <v>0</v>
      </c>
      <c r="H8412" t="str">
        <f t="shared" si="663"/>
        <v/>
      </c>
      <c r="I8412" t="str">
        <f t="shared" si="664"/>
        <v/>
      </c>
      <c r="K8412">
        <f t="shared" si="661"/>
        <v>1</v>
      </c>
    </row>
    <row r="8413" spans="1:11" x14ac:dyDescent="0.25">
      <c r="A8413">
        <v>246</v>
      </c>
      <c r="B8413">
        <v>119</v>
      </c>
      <c r="D8413">
        <f t="shared" si="660"/>
        <v>8677</v>
      </c>
      <c r="F8413">
        <f t="shared" si="662"/>
        <v>0</v>
      </c>
      <c r="H8413" t="str">
        <f t="shared" si="663"/>
        <v/>
      </c>
      <c r="I8413" t="str">
        <f t="shared" si="664"/>
        <v/>
      </c>
      <c r="K8413">
        <f t="shared" si="661"/>
        <v>1</v>
      </c>
    </row>
    <row r="8414" spans="1:11" x14ac:dyDescent="0.25">
      <c r="A8414">
        <v>106</v>
      </c>
      <c r="B8414">
        <v>137</v>
      </c>
      <c r="D8414">
        <f t="shared" si="660"/>
        <v>12805</v>
      </c>
      <c r="F8414">
        <f t="shared" si="662"/>
        <v>0</v>
      </c>
      <c r="H8414" t="str">
        <f t="shared" si="663"/>
        <v/>
      </c>
      <c r="I8414" t="str">
        <f t="shared" si="664"/>
        <v/>
      </c>
      <c r="K8414">
        <f t="shared" si="661"/>
        <v>1</v>
      </c>
    </row>
    <row r="8415" spans="1:11" x14ac:dyDescent="0.25">
      <c r="A8415">
        <v>328</v>
      </c>
      <c r="B8415">
        <v>331</v>
      </c>
      <c r="D8415">
        <f t="shared" si="660"/>
        <v>33545</v>
      </c>
      <c r="F8415">
        <f t="shared" si="662"/>
        <v>0</v>
      </c>
      <c r="H8415" t="str">
        <f t="shared" si="663"/>
        <v/>
      </c>
      <c r="I8415" t="str">
        <f t="shared" si="664"/>
        <v/>
      </c>
      <c r="K8415">
        <f t="shared" si="661"/>
        <v>1</v>
      </c>
    </row>
    <row r="8416" spans="1:11" x14ac:dyDescent="0.25">
      <c r="A8416">
        <v>225</v>
      </c>
      <c r="B8416">
        <v>349</v>
      </c>
      <c r="D8416">
        <f t="shared" si="660"/>
        <v>22826</v>
      </c>
      <c r="F8416">
        <f t="shared" si="662"/>
        <v>0</v>
      </c>
      <c r="H8416" t="str">
        <f t="shared" si="663"/>
        <v/>
      </c>
      <c r="I8416" t="str">
        <f t="shared" si="664"/>
        <v/>
      </c>
      <c r="K8416">
        <f t="shared" si="661"/>
        <v>1</v>
      </c>
    </row>
    <row r="8417" spans="1:11" x14ac:dyDescent="0.25">
      <c r="A8417">
        <v>148</v>
      </c>
      <c r="B8417">
        <v>105</v>
      </c>
      <c r="D8417">
        <f t="shared" si="660"/>
        <v>11729</v>
      </c>
      <c r="F8417">
        <f t="shared" si="662"/>
        <v>0</v>
      </c>
      <c r="H8417" t="str">
        <f t="shared" si="663"/>
        <v/>
      </c>
      <c r="I8417" t="str">
        <f t="shared" si="664"/>
        <v/>
      </c>
      <c r="K8417">
        <f t="shared" si="661"/>
        <v>1</v>
      </c>
    </row>
    <row r="8418" spans="1:11" x14ac:dyDescent="0.25">
      <c r="A8418">
        <v>266</v>
      </c>
      <c r="B8418">
        <v>248</v>
      </c>
      <c r="D8418">
        <f t="shared" si="660"/>
        <v>6660</v>
      </c>
      <c r="F8418">
        <f t="shared" si="662"/>
        <v>0</v>
      </c>
      <c r="H8418" t="str">
        <f t="shared" si="663"/>
        <v/>
      </c>
      <c r="I8418" t="str">
        <f t="shared" si="664"/>
        <v/>
      </c>
      <c r="K8418">
        <f t="shared" si="661"/>
        <v>1</v>
      </c>
    </row>
    <row r="8419" spans="1:11" x14ac:dyDescent="0.25">
      <c r="A8419">
        <v>25</v>
      </c>
      <c r="B8419">
        <v>166</v>
      </c>
      <c r="D8419">
        <f t="shared" si="660"/>
        <v>31781</v>
      </c>
      <c r="F8419">
        <f t="shared" si="662"/>
        <v>0</v>
      </c>
      <c r="H8419" t="str">
        <f t="shared" si="663"/>
        <v/>
      </c>
      <c r="I8419" t="str">
        <f t="shared" si="664"/>
        <v/>
      </c>
      <c r="K8419">
        <f t="shared" si="661"/>
        <v>1</v>
      </c>
    </row>
    <row r="8420" spans="1:11" x14ac:dyDescent="0.25">
      <c r="A8420">
        <v>281</v>
      </c>
      <c r="B8420">
        <v>147</v>
      </c>
      <c r="D8420">
        <f t="shared" si="660"/>
        <v>9370</v>
      </c>
      <c r="F8420">
        <f t="shared" si="662"/>
        <v>0</v>
      </c>
      <c r="H8420" t="str">
        <f t="shared" si="663"/>
        <v/>
      </c>
      <c r="I8420" t="str">
        <f t="shared" si="664"/>
        <v/>
      </c>
      <c r="K8420">
        <f t="shared" si="661"/>
        <v>1</v>
      </c>
    </row>
    <row r="8421" spans="1:11" x14ac:dyDescent="0.25">
      <c r="A8421">
        <v>53</v>
      </c>
      <c r="B8421">
        <v>393</v>
      </c>
      <c r="D8421">
        <f t="shared" si="660"/>
        <v>58858</v>
      </c>
      <c r="F8421">
        <f t="shared" si="662"/>
        <v>0</v>
      </c>
      <c r="H8421" t="str">
        <f t="shared" si="663"/>
        <v/>
      </c>
      <c r="I8421" t="str">
        <f t="shared" si="664"/>
        <v/>
      </c>
      <c r="K8421">
        <f t="shared" si="661"/>
        <v>0</v>
      </c>
    </row>
    <row r="8422" spans="1:11" x14ac:dyDescent="0.25">
      <c r="A8422">
        <v>285</v>
      </c>
      <c r="B8422">
        <v>325</v>
      </c>
      <c r="D8422">
        <f t="shared" si="660"/>
        <v>22850</v>
      </c>
      <c r="F8422">
        <f t="shared" si="662"/>
        <v>0</v>
      </c>
      <c r="H8422" t="str">
        <f t="shared" si="663"/>
        <v/>
      </c>
      <c r="I8422" t="str">
        <f t="shared" si="664"/>
        <v/>
      </c>
      <c r="K8422">
        <f t="shared" si="661"/>
        <v>1</v>
      </c>
    </row>
    <row r="8423" spans="1:11" x14ac:dyDescent="0.25">
      <c r="A8423">
        <v>329</v>
      </c>
      <c r="B8423">
        <v>10</v>
      </c>
      <c r="D8423">
        <f t="shared" si="660"/>
        <v>52741</v>
      </c>
      <c r="F8423">
        <f t="shared" si="662"/>
        <v>0</v>
      </c>
      <c r="H8423" t="str">
        <f t="shared" si="663"/>
        <v/>
      </c>
      <c r="I8423" t="str">
        <f t="shared" si="664"/>
        <v/>
      </c>
      <c r="K8423">
        <f t="shared" si="661"/>
        <v>0</v>
      </c>
    </row>
    <row r="8424" spans="1:11" x14ac:dyDescent="0.25">
      <c r="A8424">
        <v>123</v>
      </c>
      <c r="B8424">
        <v>120</v>
      </c>
      <c r="D8424">
        <f t="shared" si="660"/>
        <v>12329</v>
      </c>
      <c r="F8424">
        <f t="shared" si="662"/>
        <v>0</v>
      </c>
      <c r="H8424" t="str">
        <f t="shared" si="663"/>
        <v/>
      </c>
      <c r="I8424" t="str">
        <f t="shared" si="664"/>
        <v/>
      </c>
      <c r="K8424">
        <f t="shared" si="661"/>
        <v>1</v>
      </c>
    </row>
    <row r="8425" spans="1:11" x14ac:dyDescent="0.25">
      <c r="A8425">
        <v>121</v>
      </c>
      <c r="B8425">
        <v>47</v>
      </c>
      <c r="D8425">
        <f t="shared" si="660"/>
        <v>29650</v>
      </c>
      <c r="F8425">
        <f t="shared" si="662"/>
        <v>0</v>
      </c>
      <c r="H8425" t="str">
        <f t="shared" si="663"/>
        <v/>
      </c>
      <c r="I8425" t="str">
        <f t="shared" si="664"/>
        <v/>
      </c>
      <c r="K8425">
        <f t="shared" si="661"/>
        <v>1</v>
      </c>
    </row>
    <row r="8426" spans="1:11" x14ac:dyDescent="0.25">
      <c r="A8426">
        <v>306</v>
      </c>
      <c r="B8426">
        <v>69</v>
      </c>
      <c r="D8426">
        <f t="shared" si="660"/>
        <v>28397</v>
      </c>
      <c r="F8426">
        <f t="shared" si="662"/>
        <v>0</v>
      </c>
      <c r="H8426" t="str">
        <f t="shared" si="663"/>
        <v/>
      </c>
      <c r="I8426" t="str">
        <f t="shared" si="664"/>
        <v/>
      </c>
      <c r="K8426">
        <f t="shared" si="661"/>
        <v>1</v>
      </c>
    </row>
    <row r="8427" spans="1:11" x14ac:dyDescent="0.25">
      <c r="A8427">
        <v>336</v>
      </c>
      <c r="B8427">
        <v>42</v>
      </c>
      <c r="D8427">
        <f t="shared" si="660"/>
        <v>43460</v>
      </c>
      <c r="F8427">
        <f t="shared" si="662"/>
        <v>0</v>
      </c>
      <c r="H8427" t="str">
        <f t="shared" si="663"/>
        <v/>
      </c>
      <c r="I8427" t="str">
        <f t="shared" si="664"/>
        <v/>
      </c>
      <c r="K8427">
        <f t="shared" si="661"/>
        <v>0</v>
      </c>
    </row>
    <row r="8428" spans="1:11" x14ac:dyDescent="0.25">
      <c r="A8428">
        <v>56</v>
      </c>
      <c r="B8428">
        <v>155</v>
      </c>
      <c r="D8428">
        <f t="shared" si="660"/>
        <v>22761</v>
      </c>
      <c r="F8428">
        <f t="shared" si="662"/>
        <v>0</v>
      </c>
      <c r="H8428" t="str">
        <f t="shared" si="663"/>
        <v/>
      </c>
      <c r="I8428" t="str">
        <f t="shared" si="664"/>
        <v/>
      </c>
      <c r="K8428">
        <f t="shared" si="661"/>
        <v>1</v>
      </c>
    </row>
    <row r="8429" spans="1:11" x14ac:dyDescent="0.25">
      <c r="A8429">
        <v>356</v>
      </c>
      <c r="B8429">
        <v>192</v>
      </c>
      <c r="D8429">
        <f t="shared" si="660"/>
        <v>24400</v>
      </c>
      <c r="F8429">
        <f t="shared" si="662"/>
        <v>0</v>
      </c>
      <c r="H8429" t="str">
        <f t="shared" si="663"/>
        <v/>
      </c>
      <c r="I8429" t="str">
        <f t="shared" si="664"/>
        <v/>
      </c>
      <c r="K8429">
        <f t="shared" si="661"/>
        <v>1</v>
      </c>
    </row>
    <row r="8430" spans="1:11" x14ac:dyDescent="0.25">
      <c r="A8430">
        <v>307</v>
      </c>
      <c r="B8430">
        <v>349</v>
      </c>
      <c r="D8430">
        <f t="shared" si="660"/>
        <v>33650</v>
      </c>
      <c r="F8430">
        <f t="shared" si="662"/>
        <v>0</v>
      </c>
      <c r="H8430" t="str">
        <f t="shared" si="663"/>
        <v/>
      </c>
      <c r="I8430" t="str">
        <f t="shared" si="664"/>
        <v/>
      </c>
      <c r="K8430">
        <f t="shared" si="661"/>
        <v>1</v>
      </c>
    </row>
    <row r="8431" spans="1:11" x14ac:dyDescent="0.25">
      <c r="A8431">
        <v>24</v>
      </c>
      <c r="B8431">
        <v>163</v>
      </c>
      <c r="D8431">
        <f t="shared" si="660"/>
        <v>32345</v>
      </c>
      <c r="F8431">
        <f t="shared" si="662"/>
        <v>0</v>
      </c>
      <c r="H8431" t="str">
        <f t="shared" si="663"/>
        <v/>
      </c>
      <c r="I8431" t="str">
        <f t="shared" si="664"/>
        <v/>
      </c>
      <c r="K8431">
        <f t="shared" si="661"/>
        <v>1</v>
      </c>
    </row>
    <row r="8432" spans="1:11" x14ac:dyDescent="0.25">
      <c r="A8432">
        <v>251</v>
      </c>
      <c r="B8432">
        <v>127</v>
      </c>
      <c r="D8432">
        <f t="shared" si="660"/>
        <v>7930</v>
      </c>
      <c r="F8432">
        <f t="shared" si="662"/>
        <v>0</v>
      </c>
      <c r="H8432" t="str">
        <f t="shared" si="663"/>
        <v/>
      </c>
      <c r="I8432" t="str">
        <f t="shared" si="664"/>
        <v/>
      </c>
      <c r="K8432">
        <f t="shared" si="661"/>
        <v>1</v>
      </c>
    </row>
    <row r="8433" spans="1:11" x14ac:dyDescent="0.25">
      <c r="A8433">
        <v>165</v>
      </c>
      <c r="B8433">
        <v>183</v>
      </c>
      <c r="D8433">
        <f t="shared" si="660"/>
        <v>1514</v>
      </c>
      <c r="F8433">
        <f t="shared" si="662"/>
        <v>0</v>
      </c>
      <c r="H8433" t="str">
        <f t="shared" si="663"/>
        <v/>
      </c>
      <c r="I8433" t="str">
        <f t="shared" si="664"/>
        <v/>
      </c>
      <c r="K8433">
        <f t="shared" si="661"/>
        <v>1</v>
      </c>
    </row>
    <row r="8434" spans="1:11" x14ac:dyDescent="0.25">
      <c r="A8434">
        <v>6</v>
      </c>
      <c r="B8434">
        <v>135</v>
      </c>
      <c r="D8434">
        <f t="shared" si="660"/>
        <v>41861</v>
      </c>
      <c r="F8434">
        <f t="shared" si="662"/>
        <v>0</v>
      </c>
      <c r="H8434" t="str">
        <f t="shared" si="663"/>
        <v/>
      </c>
      <c r="I8434" t="str">
        <f t="shared" si="664"/>
        <v/>
      </c>
      <c r="K8434">
        <f t="shared" si="661"/>
        <v>0</v>
      </c>
    </row>
    <row r="8435" spans="1:11" x14ac:dyDescent="0.25">
      <c r="A8435">
        <v>287</v>
      </c>
      <c r="B8435">
        <v>282</v>
      </c>
      <c r="D8435">
        <f t="shared" si="660"/>
        <v>14293</v>
      </c>
      <c r="F8435">
        <f t="shared" si="662"/>
        <v>0</v>
      </c>
      <c r="H8435" t="str">
        <f t="shared" si="663"/>
        <v/>
      </c>
      <c r="I8435" t="str">
        <f t="shared" si="664"/>
        <v/>
      </c>
      <c r="K8435">
        <f t="shared" si="661"/>
        <v>1</v>
      </c>
    </row>
    <row r="8436" spans="1:11" x14ac:dyDescent="0.25">
      <c r="A8436">
        <v>80</v>
      </c>
      <c r="B8436">
        <v>266</v>
      </c>
      <c r="D8436">
        <f t="shared" si="660"/>
        <v>18756</v>
      </c>
      <c r="F8436">
        <f t="shared" si="662"/>
        <v>0</v>
      </c>
      <c r="H8436" t="str">
        <f t="shared" si="663"/>
        <v/>
      </c>
      <c r="I8436" t="str">
        <f t="shared" si="664"/>
        <v/>
      </c>
      <c r="K8436">
        <f t="shared" si="661"/>
        <v>1</v>
      </c>
    </row>
    <row r="8437" spans="1:11" x14ac:dyDescent="0.25">
      <c r="A8437">
        <v>104</v>
      </c>
      <c r="B8437">
        <v>309</v>
      </c>
      <c r="D8437">
        <f t="shared" si="660"/>
        <v>21097</v>
      </c>
      <c r="F8437">
        <f t="shared" si="662"/>
        <v>0</v>
      </c>
      <c r="H8437" t="str">
        <f t="shared" si="663"/>
        <v/>
      </c>
      <c r="I8437" t="str">
        <f t="shared" si="664"/>
        <v/>
      </c>
      <c r="K8437">
        <f t="shared" si="661"/>
        <v>1</v>
      </c>
    </row>
    <row r="8438" spans="1:11" x14ac:dyDescent="0.25">
      <c r="A8438">
        <v>161</v>
      </c>
      <c r="B8438">
        <v>307</v>
      </c>
      <c r="D8438">
        <f t="shared" si="660"/>
        <v>12970</v>
      </c>
      <c r="F8438">
        <f t="shared" si="662"/>
        <v>0</v>
      </c>
      <c r="H8438" t="str">
        <f t="shared" si="663"/>
        <v/>
      </c>
      <c r="I8438" t="str">
        <f t="shared" si="664"/>
        <v/>
      </c>
      <c r="K8438">
        <f t="shared" si="661"/>
        <v>1</v>
      </c>
    </row>
    <row r="8439" spans="1:11" x14ac:dyDescent="0.25">
      <c r="A8439">
        <v>320</v>
      </c>
      <c r="B8439">
        <v>228</v>
      </c>
      <c r="D8439">
        <f t="shared" si="660"/>
        <v>15184</v>
      </c>
      <c r="F8439">
        <f t="shared" si="662"/>
        <v>0</v>
      </c>
      <c r="H8439" t="str">
        <f t="shared" si="663"/>
        <v/>
      </c>
      <c r="I8439" t="str">
        <f t="shared" si="664"/>
        <v/>
      </c>
      <c r="K8439">
        <f t="shared" si="661"/>
        <v>1</v>
      </c>
    </row>
    <row r="8440" spans="1:11" x14ac:dyDescent="0.25">
      <c r="A8440">
        <v>362</v>
      </c>
      <c r="B8440">
        <v>256</v>
      </c>
      <c r="D8440">
        <f t="shared" si="660"/>
        <v>29380</v>
      </c>
      <c r="F8440">
        <f t="shared" si="662"/>
        <v>0</v>
      </c>
      <c r="H8440" t="str">
        <f t="shared" si="663"/>
        <v/>
      </c>
      <c r="I8440" t="str">
        <f t="shared" si="664"/>
        <v/>
      </c>
      <c r="K8440">
        <f t="shared" si="661"/>
        <v>1</v>
      </c>
    </row>
    <row r="8441" spans="1:11" x14ac:dyDescent="0.25">
      <c r="A8441">
        <v>51</v>
      </c>
      <c r="B8441">
        <v>389</v>
      </c>
      <c r="D8441">
        <f t="shared" si="660"/>
        <v>57922</v>
      </c>
      <c r="F8441">
        <f t="shared" si="662"/>
        <v>0</v>
      </c>
      <c r="H8441" t="str">
        <f t="shared" si="663"/>
        <v/>
      </c>
      <c r="I8441" t="str">
        <f t="shared" si="664"/>
        <v/>
      </c>
      <c r="K8441">
        <f t="shared" si="661"/>
        <v>0</v>
      </c>
    </row>
    <row r="8442" spans="1:11" x14ac:dyDescent="0.25">
      <c r="A8442">
        <v>4</v>
      </c>
      <c r="B8442">
        <v>143</v>
      </c>
      <c r="D8442">
        <f t="shared" si="660"/>
        <v>41665</v>
      </c>
      <c r="F8442">
        <f t="shared" si="662"/>
        <v>0</v>
      </c>
      <c r="H8442" t="str">
        <f t="shared" si="663"/>
        <v/>
      </c>
      <c r="I8442" t="str">
        <f t="shared" si="664"/>
        <v/>
      </c>
      <c r="K8442">
        <f t="shared" si="661"/>
        <v>0</v>
      </c>
    </row>
    <row r="8443" spans="1:11" x14ac:dyDescent="0.25">
      <c r="A8443">
        <v>222</v>
      </c>
      <c r="B8443">
        <v>62</v>
      </c>
      <c r="D8443">
        <f t="shared" si="660"/>
        <v>19528</v>
      </c>
      <c r="F8443">
        <f t="shared" si="662"/>
        <v>0</v>
      </c>
      <c r="H8443" t="str">
        <f t="shared" si="663"/>
        <v/>
      </c>
      <c r="I8443" t="str">
        <f t="shared" si="664"/>
        <v/>
      </c>
      <c r="K8443">
        <f t="shared" si="661"/>
        <v>1</v>
      </c>
    </row>
    <row r="8444" spans="1:11" x14ac:dyDescent="0.25">
      <c r="A8444">
        <v>78</v>
      </c>
      <c r="B8444">
        <v>229</v>
      </c>
      <c r="D8444">
        <f t="shared" si="660"/>
        <v>15725</v>
      </c>
      <c r="F8444">
        <f t="shared" si="662"/>
        <v>0</v>
      </c>
      <c r="H8444" t="str">
        <f t="shared" si="663"/>
        <v/>
      </c>
      <c r="I8444" t="str">
        <f t="shared" si="664"/>
        <v/>
      </c>
      <c r="K8444">
        <f t="shared" si="661"/>
        <v>1</v>
      </c>
    </row>
    <row r="8445" spans="1:11" x14ac:dyDescent="0.25">
      <c r="A8445">
        <v>352</v>
      </c>
      <c r="B8445">
        <v>307</v>
      </c>
      <c r="D8445">
        <f t="shared" si="660"/>
        <v>34553</v>
      </c>
      <c r="F8445">
        <f t="shared" si="662"/>
        <v>0</v>
      </c>
      <c r="H8445" t="str">
        <f t="shared" si="663"/>
        <v/>
      </c>
      <c r="I8445" t="str">
        <f t="shared" si="664"/>
        <v/>
      </c>
      <c r="K8445">
        <f t="shared" si="661"/>
        <v>1</v>
      </c>
    </row>
    <row r="8446" spans="1:11" x14ac:dyDescent="0.25">
      <c r="A8446">
        <v>352</v>
      </c>
      <c r="B8446">
        <v>206</v>
      </c>
      <c r="D8446">
        <f t="shared" si="660"/>
        <v>23140</v>
      </c>
      <c r="F8446">
        <f t="shared" si="662"/>
        <v>0</v>
      </c>
      <c r="H8446" t="str">
        <f t="shared" si="663"/>
        <v/>
      </c>
      <c r="I8446" t="str">
        <f t="shared" si="664"/>
        <v/>
      </c>
      <c r="K8446">
        <f t="shared" si="661"/>
        <v>1</v>
      </c>
    </row>
    <row r="8447" spans="1:11" x14ac:dyDescent="0.25">
      <c r="A8447">
        <v>83</v>
      </c>
      <c r="B8447">
        <v>66</v>
      </c>
      <c r="D8447">
        <f t="shared" si="660"/>
        <v>31645</v>
      </c>
      <c r="F8447">
        <f t="shared" si="662"/>
        <v>0</v>
      </c>
      <c r="H8447" t="str">
        <f t="shared" si="663"/>
        <v/>
      </c>
      <c r="I8447" t="str">
        <f t="shared" si="664"/>
        <v/>
      </c>
      <c r="K8447">
        <f t="shared" si="661"/>
        <v>1</v>
      </c>
    </row>
    <row r="8448" spans="1:11" x14ac:dyDescent="0.25">
      <c r="A8448">
        <v>1</v>
      </c>
      <c r="B8448">
        <v>372</v>
      </c>
      <c r="D8448">
        <f t="shared" si="660"/>
        <v>69185</v>
      </c>
      <c r="F8448">
        <f t="shared" si="662"/>
        <v>0</v>
      </c>
      <c r="H8448" t="str">
        <f t="shared" si="663"/>
        <v/>
      </c>
      <c r="I8448" t="str">
        <f t="shared" si="664"/>
        <v/>
      </c>
      <c r="K8448">
        <f t="shared" si="661"/>
        <v>0</v>
      </c>
    </row>
    <row r="8449" spans="1:11" x14ac:dyDescent="0.25">
      <c r="A8449">
        <v>143</v>
      </c>
      <c r="B8449">
        <v>349</v>
      </c>
      <c r="D8449">
        <f t="shared" si="660"/>
        <v>25450</v>
      </c>
      <c r="F8449">
        <f t="shared" si="662"/>
        <v>0</v>
      </c>
      <c r="H8449" t="str">
        <f t="shared" si="663"/>
        <v/>
      </c>
      <c r="I8449" t="str">
        <f t="shared" si="664"/>
        <v/>
      </c>
      <c r="K8449">
        <f t="shared" si="661"/>
        <v>1</v>
      </c>
    </row>
    <row r="8450" spans="1:11" x14ac:dyDescent="0.25">
      <c r="A8450">
        <v>317</v>
      </c>
      <c r="B8450">
        <v>377</v>
      </c>
      <c r="D8450">
        <f t="shared" ref="D8450:D8513" si="665">POWER(A8450-200, 2)+POWER(B8450-200, 2)</f>
        <v>45018</v>
      </c>
      <c r="F8450">
        <f t="shared" si="662"/>
        <v>0</v>
      </c>
      <c r="H8450" t="str">
        <f t="shared" si="663"/>
        <v/>
      </c>
      <c r="I8450" t="str">
        <f t="shared" si="664"/>
        <v/>
      </c>
      <c r="K8450">
        <f t="shared" ref="K8450:K8513" si="666">IF(D8450&lt;=40000, 1, 0)</f>
        <v>0</v>
      </c>
    </row>
    <row r="8451" spans="1:11" x14ac:dyDescent="0.25">
      <c r="A8451">
        <v>338</v>
      </c>
      <c r="B8451">
        <v>269</v>
      </c>
      <c r="D8451">
        <f t="shared" si="665"/>
        <v>23805</v>
      </c>
      <c r="F8451">
        <f t="shared" si="662"/>
        <v>0</v>
      </c>
      <c r="H8451" t="str">
        <f t="shared" si="663"/>
        <v/>
      </c>
      <c r="I8451" t="str">
        <f t="shared" si="664"/>
        <v/>
      </c>
      <c r="K8451">
        <f t="shared" si="666"/>
        <v>1</v>
      </c>
    </row>
    <row r="8452" spans="1:11" x14ac:dyDescent="0.25">
      <c r="A8452">
        <v>286</v>
      </c>
      <c r="B8452">
        <v>220</v>
      </c>
      <c r="D8452">
        <f t="shared" si="665"/>
        <v>7796</v>
      </c>
      <c r="F8452">
        <f t="shared" ref="F8452:F8515" si="667">IF(D8452=40000, 1, 0)</f>
        <v>0</v>
      </c>
      <c r="H8452" t="str">
        <f t="shared" si="663"/>
        <v/>
      </c>
      <c r="I8452" t="str">
        <f t="shared" si="664"/>
        <v/>
      </c>
      <c r="K8452">
        <f t="shared" si="666"/>
        <v>1</v>
      </c>
    </row>
    <row r="8453" spans="1:11" x14ac:dyDescent="0.25">
      <c r="A8453">
        <v>58</v>
      </c>
      <c r="B8453">
        <v>361</v>
      </c>
      <c r="D8453">
        <f t="shared" si="665"/>
        <v>46085</v>
      </c>
      <c r="F8453">
        <f t="shared" si="667"/>
        <v>0</v>
      </c>
      <c r="H8453" t="str">
        <f t="shared" si="663"/>
        <v/>
      </c>
      <c r="I8453" t="str">
        <f t="shared" si="664"/>
        <v/>
      </c>
      <c r="K8453">
        <f t="shared" si="666"/>
        <v>0</v>
      </c>
    </row>
    <row r="8454" spans="1:11" x14ac:dyDescent="0.25">
      <c r="A8454">
        <v>65</v>
      </c>
      <c r="B8454">
        <v>76</v>
      </c>
      <c r="D8454">
        <f t="shared" si="665"/>
        <v>33601</v>
      </c>
      <c r="F8454">
        <f t="shared" si="667"/>
        <v>0</v>
      </c>
      <c r="H8454" t="str">
        <f t="shared" si="663"/>
        <v/>
      </c>
      <c r="I8454" t="str">
        <f t="shared" si="664"/>
        <v/>
      </c>
      <c r="K8454">
        <f t="shared" si="666"/>
        <v>1</v>
      </c>
    </row>
    <row r="8455" spans="1:11" x14ac:dyDescent="0.25">
      <c r="A8455">
        <v>333</v>
      </c>
      <c r="B8455">
        <v>368</v>
      </c>
      <c r="D8455">
        <f t="shared" si="665"/>
        <v>45913</v>
      </c>
      <c r="F8455">
        <f t="shared" si="667"/>
        <v>0</v>
      </c>
      <c r="H8455" t="str">
        <f t="shared" si="663"/>
        <v/>
      </c>
      <c r="I8455" t="str">
        <f t="shared" si="664"/>
        <v/>
      </c>
      <c r="K8455">
        <f t="shared" si="666"/>
        <v>0</v>
      </c>
    </row>
    <row r="8456" spans="1:11" x14ac:dyDescent="0.25">
      <c r="A8456">
        <v>334</v>
      </c>
      <c r="B8456">
        <v>63</v>
      </c>
      <c r="D8456">
        <f t="shared" si="665"/>
        <v>36725</v>
      </c>
      <c r="F8456">
        <f t="shared" si="667"/>
        <v>0</v>
      </c>
      <c r="H8456" t="str">
        <f t="shared" si="663"/>
        <v/>
      </c>
      <c r="I8456" t="str">
        <f t="shared" si="664"/>
        <v/>
      </c>
      <c r="K8456">
        <f t="shared" si="666"/>
        <v>1</v>
      </c>
    </row>
    <row r="8457" spans="1:11" x14ac:dyDescent="0.25">
      <c r="A8457">
        <v>335</v>
      </c>
      <c r="B8457">
        <v>118</v>
      </c>
      <c r="D8457">
        <f t="shared" si="665"/>
        <v>24949</v>
      </c>
      <c r="F8457">
        <f t="shared" si="667"/>
        <v>0</v>
      </c>
      <c r="H8457" t="str">
        <f t="shared" si="663"/>
        <v/>
      </c>
      <c r="I8457" t="str">
        <f t="shared" si="664"/>
        <v/>
      </c>
      <c r="K8457">
        <f t="shared" si="666"/>
        <v>1</v>
      </c>
    </row>
    <row r="8458" spans="1:11" x14ac:dyDescent="0.25">
      <c r="A8458">
        <v>360</v>
      </c>
      <c r="B8458">
        <v>86</v>
      </c>
      <c r="D8458">
        <f t="shared" si="665"/>
        <v>38596</v>
      </c>
      <c r="F8458">
        <f t="shared" si="667"/>
        <v>0</v>
      </c>
      <c r="H8458" t="str">
        <f t="shared" si="663"/>
        <v/>
      </c>
      <c r="I8458" t="str">
        <f t="shared" si="664"/>
        <v/>
      </c>
      <c r="K8458">
        <f t="shared" si="666"/>
        <v>1</v>
      </c>
    </row>
    <row r="8459" spans="1:11" x14ac:dyDescent="0.25">
      <c r="A8459">
        <v>126</v>
      </c>
      <c r="B8459">
        <v>262</v>
      </c>
      <c r="D8459">
        <f t="shared" si="665"/>
        <v>9320</v>
      </c>
      <c r="F8459">
        <f t="shared" si="667"/>
        <v>0</v>
      </c>
      <c r="H8459" t="str">
        <f t="shared" si="663"/>
        <v/>
      </c>
      <c r="I8459" t="str">
        <f t="shared" si="664"/>
        <v/>
      </c>
      <c r="K8459">
        <f t="shared" si="666"/>
        <v>1</v>
      </c>
    </row>
    <row r="8460" spans="1:11" x14ac:dyDescent="0.25">
      <c r="A8460">
        <v>298</v>
      </c>
      <c r="B8460">
        <v>380</v>
      </c>
      <c r="D8460">
        <f t="shared" si="665"/>
        <v>42004</v>
      </c>
      <c r="F8460">
        <f t="shared" si="667"/>
        <v>0</v>
      </c>
      <c r="H8460" t="str">
        <f t="shared" si="663"/>
        <v/>
      </c>
      <c r="I8460" t="str">
        <f t="shared" si="664"/>
        <v/>
      </c>
      <c r="K8460">
        <f t="shared" si="666"/>
        <v>0</v>
      </c>
    </row>
    <row r="8461" spans="1:11" x14ac:dyDescent="0.25">
      <c r="A8461">
        <v>84</v>
      </c>
      <c r="B8461">
        <v>397</v>
      </c>
      <c r="D8461">
        <f t="shared" si="665"/>
        <v>52265</v>
      </c>
      <c r="F8461">
        <f t="shared" si="667"/>
        <v>0</v>
      </c>
      <c r="H8461" t="str">
        <f t="shared" si="663"/>
        <v/>
      </c>
      <c r="I8461" t="str">
        <f t="shared" si="664"/>
        <v/>
      </c>
      <c r="K8461">
        <f t="shared" si="666"/>
        <v>0</v>
      </c>
    </row>
    <row r="8462" spans="1:11" x14ac:dyDescent="0.25">
      <c r="A8462">
        <v>233</v>
      </c>
      <c r="B8462">
        <v>50</v>
      </c>
      <c r="D8462">
        <f t="shared" si="665"/>
        <v>23589</v>
      </c>
      <c r="F8462">
        <f t="shared" si="667"/>
        <v>0</v>
      </c>
      <c r="H8462" t="str">
        <f t="shared" ref="H8462:H8525" si="668">IF($F8462=1, A8462, "")</f>
        <v/>
      </c>
      <c r="I8462" t="str">
        <f t="shared" ref="I8462:I8525" si="669">IF($F8462=1, B8462, "")</f>
        <v/>
      </c>
      <c r="K8462">
        <f t="shared" si="666"/>
        <v>1</v>
      </c>
    </row>
    <row r="8463" spans="1:11" x14ac:dyDescent="0.25">
      <c r="A8463">
        <v>96</v>
      </c>
      <c r="B8463">
        <v>361</v>
      </c>
      <c r="D8463">
        <f t="shared" si="665"/>
        <v>36737</v>
      </c>
      <c r="F8463">
        <f t="shared" si="667"/>
        <v>0</v>
      </c>
      <c r="H8463" t="str">
        <f t="shared" si="668"/>
        <v/>
      </c>
      <c r="I8463" t="str">
        <f t="shared" si="669"/>
        <v/>
      </c>
      <c r="K8463">
        <f t="shared" si="666"/>
        <v>1</v>
      </c>
    </row>
    <row r="8464" spans="1:11" x14ac:dyDescent="0.25">
      <c r="A8464">
        <v>164</v>
      </c>
      <c r="B8464">
        <v>141</v>
      </c>
      <c r="D8464">
        <f t="shared" si="665"/>
        <v>4777</v>
      </c>
      <c r="F8464">
        <f t="shared" si="667"/>
        <v>0</v>
      </c>
      <c r="H8464" t="str">
        <f t="shared" si="668"/>
        <v/>
      </c>
      <c r="I8464" t="str">
        <f t="shared" si="669"/>
        <v/>
      </c>
      <c r="K8464">
        <f t="shared" si="666"/>
        <v>1</v>
      </c>
    </row>
    <row r="8465" spans="1:11" x14ac:dyDescent="0.25">
      <c r="A8465">
        <v>356</v>
      </c>
      <c r="B8465">
        <v>170</v>
      </c>
      <c r="D8465">
        <f t="shared" si="665"/>
        <v>25236</v>
      </c>
      <c r="F8465">
        <f t="shared" si="667"/>
        <v>0</v>
      </c>
      <c r="H8465" t="str">
        <f t="shared" si="668"/>
        <v/>
      </c>
      <c r="I8465" t="str">
        <f t="shared" si="669"/>
        <v/>
      </c>
      <c r="K8465">
        <f t="shared" si="666"/>
        <v>1</v>
      </c>
    </row>
    <row r="8466" spans="1:11" x14ac:dyDescent="0.25">
      <c r="A8466">
        <v>378</v>
      </c>
      <c r="B8466">
        <v>62</v>
      </c>
      <c r="D8466">
        <f t="shared" si="665"/>
        <v>50728</v>
      </c>
      <c r="F8466">
        <f t="shared" si="667"/>
        <v>0</v>
      </c>
      <c r="H8466" t="str">
        <f t="shared" si="668"/>
        <v/>
      </c>
      <c r="I8466" t="str">
        <f t="shared" si="669"/>
        <v/>
      </c>
      <c r="K8466">
        <f t="shared" si="666"/>
        <v>0</v>
      </c>
    </row>
    <row r="8467" spans="1:11" x14ac:dyDescent="0.25">
      <c r="A8467">
        <v>256</v>
      </c>
      <c r="B8467">
        <v>11</v>
      </c>
      <c r="D8467">
        <f t="shared" si="665"/>
        <v>38857</v>
      </c>
      <c r="F8467">
        <f t="shared" si="667"/>
        <v>0</v>
      </c>
      <c r="H8467" t="str">
        <f t="shared" si="668"/>
        <v/>
      </c>
      <c r="I8467" t="str">
        <f t="shared" si="669"/>
        <v/>
      </c>
      <c r="K8467">
        <f t="shared" si="666"/>
        <v>1</v>
      </c>
    </row>
    <row r="8468" spans="1:11" x14ac:dyDescent="0.25">
      <c r="A8468">
        <v>393</v>
      </c>
      <c r="B8468">
        <v>120</v>
      </c>
      <c r="D8468">
        <f t="shared" si="665"/>
        <v>43649</v>
      </c>
      <c r="F8468">
        <f t="shared" si="667"/>
        <v>0</v>
      </c>
      <c r="H8468" t="str">
        <f t="shared" si="668"/>
        <v/>
      </c>
      <c r="I8468" t="str">
        <f t="shared" si="669"/>
        <v/>
      </c>
      <c r="K8468">
        <f t="shared" si="666"/>
        <v>0</v>
      </c>
    </row>
    <row r="8469" spans="1:11" x14ac:dyDescent="0.25">
      <c r="A8469">
        <v>237</v>
      </c>
      <c r="B8469">
        <v>191</v>
      </c>
      <c r="D8469">
        <f t="shared" si="665"/>
        <v>1450</v>
      </c>
      <c r="F8469">
        <f t="shared" si="667"/>
        <v>0</v>
      </c>
      <c r="H8469" t="str">
        <f t="shared" si="668"/>
        <v/>
      </c>
      <c r="I8469" t="str">
        <f t="shared" si="669"/>
        <v/>
      </c>
      <c r="K8469">
        <f t="shared" si="666"/>
        <v>1</v>
      </c>
    </row>
    <row r="8470" spans="1:11" x14ac:dyDescent="0.25">
      <c r="A8470">
        <v>266</v>
      </c>
      <c r="B8470">
        <v>390</v>
      </c>
      <c r="D8470">
        <f t="shared" si="665"/>
        <v>40456</v>
      </c>
      <c r="F8470">
        <f t="shared" si="667"/>
        <v>0</v>
      </c>
      <c r="H8470" t="str">
        <f t="shared" si="668"/>
        <v/>
      </c>
      <c r="I8470" t="str">
        <f t="shared" si="669"/>
        <v/>
      </c>
      <c r="K8470">
        <f t="shared" si="666"/>
        <v>0</v>
      </c>
    </row>
    <row r="8471" spans="1:11" x14ac:dyDescent="0.25">
      <c r="A8471">
        <v>315</v>
      </c>
      <c r="B8471">
        <v>196</v>
      </c>
      <c r="D8471">
        <f t="shared" si="665"/>
        <v>13241</v>
      </c>
      <c r="F8471">
        <f t="shared" si="667"/>
        <v>0</v>
      </c>
      <c r="H8471" t="str">
        <f t="shared" si="668"/>
        <v/>
      </c>
      <c r="I8471" t="str">
        <f t="shared" si="669"/>
        <v/>
      </c>
      <c r="K8471">
        <f t="shared" si="666"/>
        <v>1</v>
      </c>
    </row>
    <row r="8472" spans="1:11" x14ac:dyDescent="0.25">
      <c r="A8472">
        <v>14</v>
      </c>
      <c r="B8472">
        <v>345</v>
      </c>
      <c r="D8472">
        <f t="shared" si="665"/>
        <v>55621</v>
      </c>
      <c r="F8472">
        <f t="shared" si="667"/>
        <v>0</v>
      </c>
      <c r="H8472" t="str">
        <f t="shared" si="668"/>
        <v/>
      </c>
      <c r="I8472" t="str">
        <f t="shared" si="669"/>
        <v/>
      </c>
      <c r="K8472">
        <f t="shared" si="666"/>
        <v>0</v>
      </c>
    </row>
    <row r="8473" spans="1:11" x14ac:dyDescent="0.25">
      <c r="A8473">
        <v>84</v>
      </c>
      <c r="B8473">
        <v>66</v>
      </c>
      <c r="D8473">
        <f t="shared" si="665"/>
        <v>31412</v>
      </c>
      <c r="F8473">
        <f t="shared" si="667"/>
        <v>0</v>
      </c>
      <c r="H8473" t="str">
        <f t="shared" si="668"/>
        <v/>
      </c>
      <c r="I8473" t="str">
        <f t="shared" si="669"/>
        <v/>
      </c>
      <c r="K8473">
        <f t="shared" si="666"/>
        <v>1</v>
      </c>
    </row>
    <row r="8474" spans="1:11" x14ac:dyDescent="0.25">
      <c r="A8474">
        <v>288</v>
      </c>
      <c r="B8474">
        <v>198</v>
      </c>
      <c r="D8474">
        <f t="shared" si="665"/>
        <v>7748</v>
      </c>
      <c r="F8474">
        <f t="shared" si="667"/>
        <v>0</v>
      </c>
      <c r="H8474" t="str">
        <f t="shared" si="668"/>
        <v/>
      </c>
      <c r="I8474" t="str">
        <f t="shared" si="669"/>
        <v/>
      </c>
      <c r="K8474">
        <f t="shared" si="666"/>
        <v>1</v>
      </c>
    </row>
    <row r="8475" spans="1:11" x14ac:dyDescent="0.25">
      <c r="A8475">
        <v>387</v>
      </c>
      <c r="B8475">
        <v>174</v>
      </c>
      <c r="D8475">
        <f t="shared" si="665"/>
        <v>35645</v>
      </c>
      <c r="F8475">
        <f t="shared" si="667"/>
        <v>0</v>
      </c>
      <c r="H8475" t="str">
        <f t="shared" si="668"/>
        <v/>
      </c>
      <c r="I8475" t="str">
        <f t="shared" si="669"/>
        <v/>
      </c>
      <c r="K8475">
        <f t="shared" si="666"/>
        <v>1</v>
      </c>
    </row>
    <row r="8476" spans="1:11" x14ac:dyDescent="0.25">
      <c r="A8476">
        <v>7</v>
      </c>
      <c r="B8476">
        <v>34</v>
      </c>
      <c r="D8476">
        <f t="shared" si="665"/>
        <v>64805</v>
      </c>
      <c r="F8476">
        <f t="shared" si="667"/>
        <v>0</v>
      </c>
      <c r="H8476" t="str">
        <f t="shared" si="668"/>
        <v/>
      </c>
      <c r="I8476" t="str">
        <f t="shared" si="669"/>
        <v/>
      </c>
      <c r="K8476">
        <f t="shared" si="666"/>
        <v>0</v>
      </c>
    </row>
    <row r="8477" spans="1:11" x14ac:dyDescent="0.25">
      <c r="A8477">
        <v>351</v>
      </c>
      <c r="B8477">
        <v>10</v>
      </c>
      <c r="D8477">
        <f t="shared" si="665"/>
        <v>58901</v>
      </c>
      <c r="F8477">
        <f t="shared" si="667"/>
        <v>0</v>
      </c>
      <c r="H8477" t="str">
        <f t="shared" si="668"/>
        <v/>
      </c>
      <c r="I8477" t="str">
        <f t="shared" si="669"/>
        <v/>
      </c>
      <c r="K8477">
        <f t="shared" si="666"/>
        <v>0</v>
      </c>
    </row>
    <row r="8478" spans="1:11" x14ac:dyDescent="0.25">
      <c r="A8478">
        <v>299</v>
      </c>
      <c r="B8478">
        <v>13</v>
      </c>
      <c r="D8478">
        <f t="shared" si="665"/>
        <v>44770</v>
      </c>
      <c r="F8478">
        <f t="shared" si="667"/>
        <v>0</v>
      </c>
      <c r="H8478" t="str">
        <f t="shared" si="668"/>
        <v/>
      </c>
      <c r="I8478" t="str">
        <f t="shared" si="669"/>
        <v/>
      </c>
      <c r="K8478">
        <f t="shared" si="666"/>
        <v>0</v>
      </c>
    </row>
    <row r="8479" spans="1:11" x14ac:dyDescent="0.25">
      <c r="A8479">
        <v>85</v>
      </c>
      <c r="B8479">
        <v>388</v>
      </c>
      <c r="D8479">
        <f t="shared" si="665"/>
        <v>48569</v>
      </c>
      <c r="F8479">
        <f t="shared" si="667"/>
        <v>0</v>
      </c>
      <c r="H8479" t="str">
        <f t="shared" si="668"/>
        <v/>
      </c>
      <c r="I8479" t="str">
        <f t="shared" si="669"/>
        <v/>
      </c>
      <c r="K8479">
        <f t="shared" si="666"/>
        <v>0</v>
      </c>
    </row>
    <row r="8480" spans="1:11" x14ac:dyDescent="0.25">
      <c r="A8480">
        <v>213</v>
      </c>
      <c r="B8480">
        <v>80</v>
      </c>
      <c r="D8480">
        <f t="shared" si="665"/>
        <v>14569</v>
      </c>
      <c r="F8480">
        <f t="shared" si="667"/>
        <v>0</v>
      </c>
      <c r="H8480" t="str">
        <f t="shared" si="668"/>
        <v/>
      </c>
      <c r="I8480" t="str">
        <f t="shared" si="669"/>
        <v/>
      </c>
      <c r="K8480">
        <f t="shared" si="666"/>
        <v>1</v>
      </c>
    </row>
    <row r="8481" spans="1:11" x14ac:dyDescent="0.25">
      <c r="A8481">
        <v>129</v>
      </c>
      <c r="B8481">
        <v>162</v>
      </c>
      <c r="D8481">
        <f t="shared" si="665"/>
        <v>6485</v>
      </c>
      <c r="F8481">
        <f t="shared" si="667"/>
        <v>0</v>
      </c>
      <c r="H8481" t="str">
        <f t="shared" si="668"/>
        <v/>
      </c>
      <c r="I8481" t="str">
        <f t="shared" si="669"/>
        <v/>
      </c>
      <c r="K8481">
        <f t="shared" si="666"/>
        <v>1</v>
      </c>
    </row>
    <row r="8482" spans="1:11" x14ac:dyDescent="0.25">
      <c r="A8482">
        <v>3</v>
      </c>
      <c r="B8482">
        <v>319</v>
      </c>
      <c r="D8482">
        <f t="shared" si="665"/>
        <v>52970</v>
      </c>
      <c r="F8482">
        <f t="shared" si="667"/>
        <v>0</v>
      </c>
      <c r="H8482" t="str">
        <f t="shared" si="668"/>
        <v/>
      </c>
      <c r="I8482" t="str">
        <f t="shared" si="669"/>
        <v/>
      </c>
      <c r="K8482">
        <f t="shared" si="666"/>
        <v>0</v>
      </c>
    </row>
    <row r="8483" spans="1:11" x14ac:dyDescent="0.25">
      <c r="A8483">
        <v>154</v>
      </c>
      <c r="B8483">
        <v>220</v>
      </c>
      <c r="D8483">
        <f t="shared" si="665"/>
        <v>2516</v>
      </c>
      <c r="F8483">
        <f t="shared" si="667"/>
        <v>0</v>
      </c>
      <c r="H8483" t="str">
        <f t="shared" si="668"/>
        <v/>
      </c>
      <c r="I8483" t="str">
        <f t="shared" si="669"/>
        <v/>
      </c>
      <c r="K8483">
        <f t="shared" si="666"/>
        <v>1</v>
      </c>
    </row>
    <row r="8484" spans="1:11" x14ac:dyDescent="0.25">
      <c r="A8484">
        <v>270</v>
      </c>
      <c r="B8484">
        <v>260</v>
      </c>
      <c r="D8484">
        <f t="shared" si="665"/>
        <v>8500</v>
      </c>
      <c r="F8484">
        <f t="shared" si="667"/>
        <v>0</v>
      </c>
      <c r="H8484" t="str">
        <f t="shared" si="668"/>
        <v/>
      </c>
      <c r="I8484" t="str">
        <f t="shared" si="669"/>
        <v/>
      </c>
      <c r="K8484">
        <f t="shared" si="666"/>
        <v>1</v>
      </c>
    </row>
    <row r="8485" spans="1:11" x14ac:dyDescent="0.25">
      <c r="A8485">
        <v>129</v>
      </c>
      <c r="B8485">
        <v>108</v>
      </c>
      <c r="D8485">
        <f t="shared" si="665"/>
        <v>13505</v>
      </c>
      <c r="F8485">
        <f t="shared" si="667"/>
        <v>0</v>
      </c>
      <c r="H8485" t="str">
        <f t="shared" si="668"/>
        <v/>
      </c>
      <c r="I8485" t="str">
        <f t="shared" si="669"/>
        <v/>
      </c>
      <c r="K8485">
        <f t="shared" si="666"/>
        <v>1</v>
      </c>
    </row>
    <row r="8486" spans="1:11" x14ac:dyDescent="0.25">
      <c r="A8486">
        <v>154</v>
      </c>
      <c r="B8486">
        <v>82</v>
      </c>
      <c r="D8486">
        <f t="shared" si="665"/>
        <v>16040</v>
      </c>
      <c r="F8486">
        <f t="shared" si="667"/>
        <v>0</v>
      </c>
      <c r="H8486" t="str">
        <f t="shared" si="668"/>
        <v/>
      </c>
      <c r="I8486" t="str">
        <f t="shared" si="669"/>
        <v/>
      </c>
      <c r="K8486">
        <f t="shared" si="666"/>
        <v>1</v>
      </c>
    </row>
    <row r="8487" spans="1:11" x14ac:dyDescent="0.25">
      <c r="A8487">
        <v>104</v>
      </c>
      <c r="B8487">
        <v>218</v>
      </c>
      <c r="D8487">
        <f t="shared" si="665"/>
        <v>9540</v>
      </c>
      <c r="F8487">
        <f t="shared" si="667"/>
        <v>0</v>
      </c>
      <c r="H8487" t="str">
        <f t="shared" si="668"/>
        <v/>
      </c>
      <c r="I8487" t="str">
        <f t="shared" si="669"/>
        <v/>
      </c>
      <c r="K8487">
        <f t="shared" si="666"/>
        <v>1</v>
      </c>
    </row>
    <row r="8488" spans="1:11" x14ac:dyDescent="0.25">
      <c r="A8488">
        <v>397</v>
      </c>
      <c r="B8488">
        <v>163</v>
      </c>
      <c r="D8488">
        <f t="shared" si="665"/>
        <v>40178</v>
      </c>
      <c r="F8488">
        <f t="shared" si="667"/>
        <v>0</v>
      </c>
      <c r="H8488" t="str">
        <f t="shared" si="668"/>
        <v/>
      </c>
      <c r="I8488" t="str">
        <f t="shared" si="669"/>
        <v/>
      </c>
      <c r="K8488">
        <f t="shared" si="666"/>
        <v>0</v>
      </c>
    </row>
    <row r="8489" spans="1:11" x14ac:dyDescent="0.25">
      <c r="A8489">
        <v>2</v>
      </c>
      <c r="B8489">
        <v>73</v>
      </c>
      <c r="D8489">
        <f t="shared" si="665"/>
        <v>55333</v>
      </c>
      <c r="F8489">
        <f t="shared" si="667"/>
        <v>0</v>
      </c>
      <c r="H8489" t="str">
        <f t="shared" si="668"/>
        <v/>
      </c>
      <c r="I8489" t="str">
        <f t="shared" si="669"/>
        <v/>
      </c>
      <c r="K8489">
        <f t="shared" si="666"/>
        <v>0</v>
      </c>
    </row>
    <row r="8490" spans="1:11" x14ac:dyDescent="0.25">
      <c r="A8490">
        <v>6</v>
      </c>
      <c r="B8490">
        <v>25</v>
      </c>
      <c r="D8490">
        <f t="shared" si="665"/>
        <v>68261</v>
      </c>
      <c r="F8490">
        <f t="shared" si="667"/>
        <v>0</v>
      </c>
      <c r="H8490" t="str">
        <f t="shared" si="668"/>
        <v/>
      </c>
      <c r="I8490" t="str">
        <f t="shared" si="669"/>
        <v/>
      </c>
      <c r="K8490">
        <f t="shared" si="666"/>
        <v>0</v>
      </c>
    </row>
    <row r="8491" spans="1:11" x14ac:dyDescent="0.25">
      <c r="A8491">
        <v>103</v>
      </c>
      <c r="B8491">
        <v>242</v>
      </c>
      <c r="D8491">
        <f t="shared" si="665"/>
        <v>11173</v>
      </c>
      <c r="F8491">
        <f t="shared" si="667"/>
        <v>0</v>
      </c>
      <c r="H8491" t="str">
        <f t="shared" si="668"/>
        <v/>
      </c>
      <c r="I8491" t="str">
        <f t="shared" si="669"/>
        <v/>
      </c>
      <c r="K8491">
        <f t="shared" si="666"/>
        <v>1</v>
      </c>
    </row>
    <row r="8492" spans="1:11" x14ac:dyDescent="0.25">
      <c r="A8492">
        <v>170</v>
      </c>
      <c r="B8492">
        <v>1</v>
      </c>
      <c r="D8492">
        <f t="shared" si="665"/>
        <v>40501</v>
      </c>
      <c r="F8492">
        <f t="shared" si="667"/>
        <v>0</v>
      </c>
      <c r="H8492" t="str">
        <f t="shared" si="668"/>
        <v/>
      </c>
      <c r="I8492" t="str">
        <f t="shared" si="669"/>
        <v/>
      </c>
      <c r="K8492">
        <f t="shared" si="666"/>
        <v>0</v>
      </c>
    </row>
    <row r="8493" spans="1:11" x14ac:dyDescent="0.25">
      <c r="A8493">
        <v>276</v>
      </c>
      <c r="B8493">
        <v>29</v>
      </c>
      <c r="D8493">
        <f t="shared" si="665"/>
        <v>35017</v>
      </c>
      <c r="F8493">
        <f t="shared" si="667"/>
        <v>0</v>
      </c>
      <c r="H8493" t="str">
        <f t="shared" si="668"/>
        <v/>
      </c>
      <c r="I8493" t="str">
        <f t="shared" si="669"/>
        <v/>
      </c>
      <c r="K8493">
        <f t="shared" si="666"/>
        <v>1</v>
      </c>
    </row>
    <row r="8494" spans="1:11" x14ac:dyDescent="0.25">
      <c r="A8494">
        <v>3</v>
      </c>
      <c r="B8494">
        <v>262</v>
      </c>
      <c r="D8494">
        <f t="shared" si="665"/>
        <v>42653</v>
      </c>
      <c r="F8494">
        <f t="shared" si="667"/>
        <v>0</v>
      </c>
      <c r="H8494" t="str">
        <f t="shared" si="668"/>
        <v/>
      </c>
      <c r="I8494" t="str">
        <f t="shared" si="669"/>
        <v/>
      </c>
      <c r="K8494">
        <f t="shared" si="666"/>
        <v>0</v>
      </c>
    </row>
    <row r="8495" spans="1:11" x14ac:dyDescent="0.25">
      <c r="A8495">
        <v>357</v>
      </c>
      <c r="B8495">
        <v>29</v>
      </c>
      <c r="D8495">
        <f t="shared" si="665"/>
        <v>53890</v>
      </c>
      <c r="F8495">
        <f t="shared" si="667"/>
        <v>0</v>
      </c>
      <c r="H8495" t="str">
        <f t="shared" si="668"/>
        <v/>
      </c>
      <c r="I8495" t="str">
        <f t="shared" si="669"/>
        <v/>
      </c>
      <c r="K8495">
        <f t="shared" si="666"/>
        <v>0</v>
      </c>
    </row>
    <row r="8496" spans="1:11" x14ac:dyDescent="0.25">
      <c r="A8496">
        <v>112</v>
      </c>
      <c r="B8496">
        <v>184</v>
      </c>
      <c r="D8496">
        <f t="shared" si="665"/>
        <v>8000</v>
      </c>
      <c r="F8496">
        <f t="shared" si="667"/>
        <v>0</v>
      </c>
      <c r="H8496" t="str">
        <f t="shared" si="668"/>
        <v/>
      </c>
      <c r="I8496" t="str">
        <f t="shared" si="669"/>
        <v/>
      </c>
      <c r="K8496">
        <f t="shared" si="666"/>
        <v>1</v>
      </c>
    </row>
    <row r="8497" spans="1:11" x14ac:dyDescent="0.25">
      <c r="A8497">
        <v>23</v>
      </c>
      <c r="B8497">
        <v>336</v>
      </c>
      <c r="D8497">
        <f t="shared" si="665"/>
        <v>49825</v>
      </c>
      <c r="F8497">
        <f t="shared" si="667"/>
        <v>0</v>
      </c>
      <c r="H8497" t="str">
        <f t="shared" si="668"/>
        <v/>
      </c>
      <c r="I8497" t="str">
        <f t="shared" si="669"/>
        <v/>
      </c>
      <c r="K8497">
        <f t="shared" si="666"/>
        <v>0</v>
      </c>
    </row>
    <row r="8498" spans="1:11" x14ac:dyDescent="0.25">
      <c r="A8498">
        <v>334</v>
      </c>
      <c r="B8498">
        <v>170</v>
      </c>
      <c r="D8498">
        <f t="shared" si="665"/>
        <v>18856</v>
      </c>
      <c r="F8498">
        <f t="shared" si="667"/>
        <v>0</v>
      </c>
      <c r="H8498" t="str">
        <f t="shared" si="668"/>
        <v/>
      </c>
      <c r="I8498" t="str">
        <f t="shared" si="669"/>
        <v/>
      </c>
      <c r="K8498">
        <f t="shared" si="666"/>
        <v>1</v>
      </c>
    </row>
    <row r="8499" spans="1:11" x14ac:dyDescent="0.25">
      <c r="A8499">
        <v>251</v>
      </c>
      <c r="B8499">
        <v>14</v>
      </c>
      <c r="D8499">
        <f t="shared" si="665"/>
        <v>37197</v>
      </c>
      <c r="F8499">
        <f t="shared" si="667"/>
        <v>0</v>
      </c>
      <c r="H8499" t="str">
        <f t="shared" si="668"/>
        <v/>
      </c>
      <c r="I8499" t="str">
        <f t="shared" si="669"/>
        <v/>
      </c>
      <c r="K8499">
        <f t="shared" si="666"/>
        <v>1</v>
      </c>
    </row>
    <row r="8500" spans="1:11" x14ac:dyDescent="0.25">
      <c r="A8500">
        <v>216</v>
      </c>
      <c r="B8500">
        <v>163</v>
      </c>
      <c r="D8500">
        <f t="shared" si="665"/>
        <v>1625</v>
      </c>
      <c r="F8500">
        <f t="shared" si="667"/>
        <v>0</v>
      </c>
      <c r="H8500" t="str">
        <f t="shared" si="668"/>
        <v/>
      </c>
      <c r="I8500" t="str">
        <f t="shared" si="669"/>
        <v/>
      </c>
      <c r="K8500">
        <f t="shared" si="666"/>
        <v>1</v>
      </c>
    </row>
    <row r="8501" spans="1:11" x14ac:dyDescent="0.25">
      <c r="A8501">
        <v>324</v>
      </c>
      <c r="B8501">
        <v>251</v>
      </c>
      <c r="D8501">
        <f t="shared" si="665"/>
        <v>17977</v>
      </c>
      <c r="F8501">
        <f t="shared" si="667"/>
        <v>0</v>
      </c>
      <c r="H8501" t="str">
        <f t="shared" si="668"/>
        <v/>
      </c>
      <c r="I8501" t="str">
        <f t="shared" si="669"/>
        <v/>
      </c>
      <c r="K8501">
        <f t="shared" si="666"/>
        <v>1</v>
      </c>
    </row>
    <row r="8502" spans="1:11" x14ac:dyDescent="0.25">
      <c r="A8502">
        <v>72</v>
      </c>
      <c r="B8502">
        <v>24</v>
      </c>
      <c r="D8502">
        <f t="shared" si="665"/>
        <v>47360</v>
      </c>
      <c r="F8502">
        <f t="shared" si="667"/>
        <v>0</v>
      </c>
      <c r="H8502" t="str">
        <f t="shared" si="668"/>
        <v/>
      </c>
      <c r="I8502" t="str">
        <f t="shared" si="669"/>
        <v/>
      </c>
      <c r="K8502">
        <f t="shared" si="666"/>
        <v>0</v>
      </c>
    </row>
    <row r="8503" spans="1:11" x14ac:dyDescent="0.25">
      <c r="A8503">
        <v>365</v>
      </c>
      <c r="B8503">
        <v>137</v>
      </c>
      <c r="D8503">
        <f t="shared" si="665"/>
        <v>31194</v>
      </c>
      <c r="F8503">
        <f t="shared" si="667"/>
        <v>0</v>
      </c>
      <c r="H8503" t="str">
        <f t="shared" si="668"/>
        <v/>
      </c>
      <c r="I8503" t="str">
        <f t="shared" si="669"/>
        <v/>
      </c>
      <c r="K8503">
        <f t="shared" si="666"/>
        <v>1</v>
      </c>
    </row>
    <row r="8504" spans="1:11" x14ac:dyDescent="0.25">
      <c r="A8504">
        <v>170</v>
      </c>
      <c r="B8504">
        <v>155</v>
      </c>
      <c r="D8504">
        <f t="shared" si="665"/>
        <v>2925</v>
      </c>
      <c r="F8504">
        <f t="shared" si="667"/>
        <v>0</v>
      </c>
      <c r="H8504" t="str">
        <f t="shared" si="668"/>
        <v/>
      </c>
      <c r="I8504" t="str">
        <f t="shared" si="669"/>
        <v/>
      </c>
      <c r="K8504">
        <f t="shared" si="666"/>
        <v>1</v>
      </c>
    </row>
    <row r="8505" spans="1:11" x14ac:dyDescent="0.25">
      <c r="A8505">
        <v>7</v>
      </c>
      <c r="B8505">
        <v>209</v>
      </c>
      <c r="D8505">
        <f t="shared" si="665"/>
        <v>37330</v>
      </c>
      <c r="F8505">
        <f t="shared" si="667"/>
        <v>0</v>
      </c>
      <c r="H8505" t="str">
        <f t="shared" si="668"/>
        <v/>
      </c>
      <c r="I8505" t="str">
        <f t="shared" si="669"/>
        <v/>
      </c>
      <c r="K8505">
        <f t="shared" si="666"/>
        <v>1</v>
      </c>
    </row>
    <row r="8506" spans="1:11" x14ac:dyDescent="0.25">
      <c r="A8506">
        <v>278</v>
      </c>
      <c r="B8506">
        <v>217</v>
      </c>
      <c r="D8506">
        <f t="shared" si="665"/>
        <v>6373</v>
      </c>
      <c r="F8506">
        <f t="shared" si="667"/>
        <v>0</v>
      </c>
      <c r="H8506" t="str">
        <f t="shared" si="668"/>
        <v/>
      </c>
      <c r="I8506" t="str">
        <f t="shared" si="669"/>
        <v/>
      </c>
      <c r="K8506">
        <f t="shared" si="666"/>
        <v>1</v>
      </c>
    </row>
    <row r="8507" spans="1:11" x14ac:dyDescent="0.25">
      <c r="A8507">
        <v>293</v>
      </c>
      <c r="B8507">
        <v>322</v>
      </c>
      <c r="D8507">
        <f t="shared" si="665"/>
        <v>23533</v>
      </c>
      <c r="F8507">
        <f t="shared" si="667"/>
        <v>0</v>
      </c>
      <c r="H8507" t="str">
        <f t="shared" si="668"/>
        <v/>
      </c>
      <c r="I8507" t="str">
        <f t="shared" si="669"/>
        <v/>
      </c>
      <c r="K8507">
        <f t="shared" si="666"/>
        <v>1</v>
      </c>
    </row>
    <row r="8508" spans="1:11" x14ac:dyDescent="0.25">
      <c r="A8508">
        <v>293</v>
      </c>
      <c r="B8508">
        <v>311</v>
      </c>
      <c r="D8508">
        <f t="shared" si="665"/>
        <v>20970</v>
      </c>
      <c r="F8508">
        <f t="shared" si="667"/>
        <v>0</v>
      </c>
      <c r="H8508" t="str">
        <f t="shared" si="668"/>
        <v/>
      </c>
      <c r="I8508" t="str">
        <f t="shared" si="669"/>
        <v/>
      </c>
      <c r="K8508">
        <f t="shared" si="666"/>
        <v>1</v>
      </c>
    </row>
    <row r="8509" spans="1:11" x14ac:dyDescent="0.25">
      <c r="A8509">
        <v>70</v>
      </c>
      <c r="B8509">
        <v>174</v>
      </c>
      <c r="D8509">
        <f t="shared" si="665"/>
        <v>17576</v>
      </c>
      <c r="F8509">
        <f t="shared" si="667"/>
        <v>0</v>
      </c>
      <c r="H8509" t="str">
        <f t="shared" si="668"/>
        <v/>
      </c>
      <c r="I8509" t="str">
        <f t="shared" si="669"/>
        <v/>
      </c>
      <c r="K8509">
        <f t="shared" si="666"/>
        <v>1</v>
      </c>
    </row>
    <row r="8510" spans="1:11" x14ac:dyDescent="0.25">
      <c r="A8510">
        <v>121</v>
      </c>
      <c r="B8510">
        <v>178</v>
      </c>
      <c r="D8510">
        <f t="shared" si="665"/>
        <v>6725</v>
      </c>
      <c r="F8510">
        <f t="shared" si="667"/>
        <v>0</v>
      </c>
      <c r="H8510" t="str">
        <f t="shared" si="668"/>
        <v/>
      </c>
      <c r="I8510" t="str">
        <f t="shared" si="669"/>
        <v/>
      </c>
      <c r="K8510">
        <f t="shared" si="666"/>
        <v>1</v>
      </c>
    </row>
    <row r="8511" spans="1:11" x14ac:dyDescent="0.25">
      <c r="A8511">
        <v>104</v>
      </c>
      <c r="B8511">
        <v>231</v>
      </c>
      <c r="D8511">
        <f t="shared" si="665"/>
        <v>10177</v>
      </c>
      <c r="F8511">
        <f t="shared" si="667"/>
        <v>0</v>
      </c>
      <c r="H8511" t="str">
        <f t="shared" si="668"/>
        <v/>
      </c>
      <c r="I8511" t="str">
        <f t="shared" si="669"/>
        <v/>
      </c>
      <c r="K8511">
        <f t="shared" si="666"/>
        <v>1</v>
      </c>
    </row>
    <row r="8512" spans="1:11" x14ac:dyDescent="0.25">
      <c r="A8512">
        <v>189</v>
      </c>
      <c r="B8512">
        <v>70</v>
      </c>
      <c r="D8512">
        <f t="shared" si="665"/>
        <v>17021</v>
      </c>
      <c r="F8512">
        <f t="shared" si="667"/>
        <v>0</v>
      </c>
      <c r="H8512" t="str">
        <f t="shared" si="668"/>
        <v/>
      </c>
      <c r="I8512" t="str">
        <f t="shared" si="669"/>
        <v/>
      </c>
      <c r="K8512">
        <f t="shared" si="666"/>
        <v>1</v>
      </c>
    </row>
    <row r="8513" spans="1:11" x14ac:dyDescent="0.25">
      <c r="A8513">
        <v>128</v>
      </c>
      <c r="B8513">
        <v>313</v>
      </c>
      <c r="D8513">
        <f t="shared" si="665"/>
        <v>17953</v>
      </c>
      <c r="F8513">
        <f t="shared" si="667"/>
        <v>0</v>
      </c>
      <c r="H8513" t="str">
        <f t="shared" si="668"/>
        <v/>
      </c>
      <c r="I8513" t="str">
        <f t="shared" si="669"/>
        <v/>
      </c>
      <c r="K8513">
        <f t="shared" si="666"/>
        <v>1</v>
      </c>
    </row>
    <row r="8514" spans="1:11" x14ac:dyDescent="0.25">
      <c r="A8514">
        <v>136</v>
      </c>
      <c r="B8514">
        <v>111</v>
      </c>
      <c r="D8514">
        <f t="shared" ref="D8514:D8577" si="670">POWER(A8514-200, 2)+POWER(B8514-200, 2)</f>
        <v>12017</v>
      </c>
      <c r="F8514">
        <f t="shared" si="667"/>
        <v>0</v>
      </c>
      <c r="H8514" t="str">
        <f t="shared" si="668"/>
        <v/>
      </c>
      <c r="I8514" t="str">
        <f t="shared" si="669"/>
        <v/>
      </c>
      <c r="K8514">
        <f t="shared" ref="K8514:K8577" si="671">IF(D8514&lt;=40000, 1, 0)</f>
        <v>1</v>
      </c>
    </row>
    <row r="8515" spans="1:11" x14ac:dyDescent="0.25">
      <c r="A8515">
        <v>198</v>
      </c>
      <c r="B8515">
        <v>103</v>
      </c>
      <c r="D8515">
        <f t="shared" si="670"/>
        <v>9413</v>
      </c>
      <c r="F8515">
        <f t="shared" si="667"/>
        <v>0</v>
      </c>
      <c r="H8515" t="str">
        <f t="shared" si="668"/>
        <v/>
      </c>
      <c r="I8515" t="str">
        <f t="shared" si="669"/>
        <v/>
      </c>
      <c r="K8515">
        <f t="shared" si="671"/>
        <v>1</v>
      </c>
    </row>
    <row r="8516" spans="1:11" x14ac:dyDescent="0.25">
      <c r="A8516">
        <v>314</v>
      </c>
      <c r="B8516">
        <v>312</v>
      </c>
      <c r="D8516">
        <f t="shared" si="670"/>
        <v>25540</v>
      </c>
      <c r="F8516">
        <f t="shared" ref="F8516:F8579" si="672">IF(D8516=40000, 1, 0)</f>
        <v>0</v>
      </c>
      <c r="H8516" t="str">
        <f t="shared" si="668"/>
        <v/>
      </c>
      <c r="I8516" t="str">
        <f t="shared" si="669"/>
        <v/>
      </c>
      <c r="K8516">
        <f t="shared" si="671"/>
        <v>1</v>
      </c>
    </row>
    <row r="8517" spans="1:11" x14ac:dyDescent="0.25">
      <c r="A8517">
        <v>314</v>
      </c>
      <c r="B8517">
        <v>307</v>
      </c>
      <c r="D8517">
        <f t="shared" si="670"/>
        <v>24445</v>
      </c>
      <c r="F8517">
        <f t="shared" si="672"/>
        <v>0</v>
      </c>
      <c r="H8517" t="str">
        <f t="shared" si="668"/>
        <v/>
      </c>
      <c r="I8517" t="str">
        <f t="shared" si="669"/>
        <v/>
      </c>
      <c r="K8517">
        <f t="shared" si="671"/>
        <v>1</v>
      </c>
    </row>
    <row r="8518" spans="1:11" x14ac:dyDescent="0.25">
      <c r="A8518">
        <v>129</v>
      </c>
      <c r="B8518">
        <v>31</v>
      </c>
      <c r="D8518">
        <f t="shared" si="670"/>
        <v>33602</v>
      </c>
      <c r="F8518">
        <f t="shared" si="672"/>
        <v>0</v>
      </c>
      <c r="H8518" t="str">
        <f t="shared" si="668"/>
        <v/>
      </c>
      <c r="I8518" t="str">
        <f t="shared" si="669"/>
        <v/>
      </c>
      <c r="K8518">
        <f t="shared" si="671"/>
        <v>1</v>
      </c>
    </row>
    <row r="8519" spans="1:11" x14ac:dyDescent="0.25">
      <c r="A8519">
        <v>258</v>
      </c>
      <c r="B8519">
        <v>320</v>
      </c>
      <c r="D8519">
        <f t="shared" si="670"/>
        <v>17764</v>
      </c>
      <c r="F8519">
        <f t="shared" si="672"/>
        <v>0</v>
      </c>
      <c r="H8519" t="str">
        <f t="shared" si="668"/>
        <v/>
      </c>
      <c r="I8519" t="str">
        <f t="shared" si="669"/>
        <v/>
      </c>
      <c r="K8519">
        <f t="shared" si="671"/>
        <v>1</v>
      </c>
    </row>
    <row r="8520" spans="1:11" x14ac:dyDescent="0.25">
      <c r="A8520">
        <v>130</v>
      </c>
      <c r="B8520">
        <v>61</v>
      </c>
      <c r="D8520">
        <f t="shared" si="670"/>
        <v>24221</v>
      </c>
      <c r="F8520">
        <f t="shared" si="672"/>
        <v>0</v>
      </c>
      <c r="H8520" t="str">
        <f t="shared" si="668"/>
        <v/>
      </c>
      <c r="I8520" t="str">
        <f t="shared" si="669"/>
        <v/>
      </c>
      <c r="K8520">
        <f t="shared" si="671"/>
        <v>1</v>
      </c>
    </row>
    <row r="8521" spans="1:11" x14ac:dyDescent="0.25">
      <c r="A8521">
        <v>115</v>
      </c>
      <c r="B8521">
        <v>219</v>
      </c>
      <c r="D8521">
        <f t="shared" si="670"/>
        <v>7586</v>
      </c>
      <c r="F8521">
        <f t="shared" si="672"/>
        <v>0</v>
      </c>
      <c r="H8521" t="str">
        <f t="shared" si="668"/>
        <v/>
      </c>
      <c r="I8521" t="str">
        <f t="shared" si="669"/>
        <v/>
      </c>
      <c r="K8521">
        <f t="shared" si="671"/>
        <v>1</v>
      </c>
    </row>
    <row r="8522" spans="1:11" x14ac:dyDescent="0.25">
      <c r="A8522">
        <v>238</v>
      </c>
      <c r="B8522">
        <v>150</v>
      </c>
      <c r="D8522">
        <f t="shared" si="670"/>
        <v>3944</v>
      </c>
      <c r="F8522">
        <f t="shared" si="672"/>
        <v>0</v>
      </c>
      <c r="H8522" t="str">
        <f t="shared" si="668"/>
        <v/>
      </c>
      <c r="I8522" t="str">
        <f t="shared" si="669"/>
        <v/>
      </c>
      <c r="K8522">
        <f t="shared" si="671"/>
        <v>1</v>
      </c>
    </row>
    <row r="8523" spans="1:11" x14ac:dyDescent="0.25">
      <c r="A8523">
        <v>20</v>
      </c>
      <c r="B8523">
        <v>282</v>
      </c>
      <c r="D8523">
        <f t="shared" si="670"/>
        <v>39124</v>
      </c>
      <c r="F8523">
        <f t="shared" si="672"/>
        <v>0</v>
      </c>
      <c r="H8523" t="str">
        <f t="shared" si="668"/>
        <v/>
      </c>
      <c r="I8523" t="str">
        <f t="shared" si="669"/>
        <v/>
      </c>
      <c r="K8523">
        <f t="shared" si="671"/>
        <v>1</v>
      </c>
    </row>
    <row r="8524" spans="1:11" x14ac:dyDescent="0.25">
      <c r="A8524">
        <v>397</v>
      </c>
      <c r="B8524">
        <v>43</v>
      </c>
      <c r="D8524">
        <f t="shared" si="670"/>
        <v>63458</v>
      </c>
      <c r="F8524">
        <f t="shared" si="672"/>
        <v>0</v>
      </c>
      <c r="H8524" t="str">
        <f t="shared" si="668"/>
        <v/>
      </c>
      <c r="I8524" t="str">
        <f t="shared" si="669"/>
        <v/>
      </c>
      <c r="K8524">
        <f t="shared" si="671"/>
        <v>0</v>
      </c>
    </row>
    <row r="8525" spans="1:11" x14ac:dyDescent="0.25">
      <c r="A8525">
        <v>209</v>
      </c>
      <c r="B8525">
        <v>110</v>
      </c>
      <c r="D8525">
        <f t="shared" si="670"/>
        <v>8181</v>
      </c>
      <c r="F8525">
        <f t="shared" si="672"/>
        <v>0</v>
      </c>
      <c r="H8525" t="str">
        <f t="shared" si="668"/>
        <v/>
      </c>
      <c r="I8525" t="str">
        <f t="shared" si="669"/>
        <v/>
      </c>
      <c r="K8525">
        <f t="shared" si="671"/>
        <v>1</v>
      </c>
    </row>
    <row r="8526" spans="1:11" x14ac:dyDescent="0.25">
      <c r="A8526">
        <v>281</v>
      </c>
      <c r="B8526">
        <v>192</v>
      </c>
      <c r="D8526">
        <f t="shared" si="670"/>
        <v>6625</v>
      </c>
      <c r="F8526">
        <f t="shared" si="672"/>
        <v>0</v>
      </c>
      <c r="H8526" t="str">
        <f t="shared" ref="H8526:H8589" si="673">IF($F8526=1, A8526, "")</f>
        <v/>
      </c>
      <c r="I8526" t="str">
        <f t="shared" ref="I8526:I8589" si="674">IF($F8526=1, B8526, "")</f>
        <v/>
      </c>
      <c r="K8526">
        <f t="shared" si="671"/>
        <v>1</v>
      </c>
    </row>
    <row r="8527" spans="1:11" x14ac:dyDescent="0.25">
      <c r="A8527">
        <v>348</v>
      </c>
      <c r="B8527">
        <v>210</v>
      </c>
      <c r="D8527">
        <f t="shared" si="670"/>
        <v>22004</v>
      </c>
      <c r="F8527">
        <f t="shared" si="672"/>
        <v>0</v>
      </c>
      <c r="H8527" t="str">
        <f t="shared" si="673"/>
        <v/>
      </c>
      <c r="I8527" t="str">
        <f t="shared" si="674"/>
        <v/>
      </c>
      <c r="K8527">
        <f t="shared" si="671"/>
        <v>1</v>
      </c>
    </row>
    <row r="8528" spans="1:11" x14ac:dyDescent="0.25">
      <c r="A8528">
        <v>281</v>
      </c>
      <c r="B8528">
        <v>293</v>
      </c>
      <c r="D8528">
        <f t="shared" si="670"/>
        <v>15210</v>
      </c>
      <c r="F8528">
        <f t="shared" si="672"/>
        <v>0</v>
      </c>
      <c r="H8528" t="str">
        <f t="shared" si="673"/>
        <v/>
      </c>
      <c r="I8528" t="str">
        <f t="shared" si="674"/>
        <v/>
      </c>
      <c r="K8528">
        <f t="shared" si="671"/>
        <v>1</v>
      </c>
    </row>
    <row r="8529" spans="1:11" x14ac:dyDescent="0.25">
      <c r="A8529">
        <v>365</v>
      </c>
      <c r="B8529">
        <v>241</v>
      </c>
      <c r="D8529">
        <f t="shared" si="670"/>
        <v>28906</v>
      </c>
      <c r="F8529">
        <f t="shared" si="672"/>
        <v>0</v>
      </c>
      <c r="H8529" t="str">
        <f t="shared" si="673"/>
        <v/>
      </c>
      <c r="I8529" t="str">
        <f t="shared" si="674"/>
        <v/>
      </c>
      <c r="K8529">
        <f t="shared" si="671"/>
        <v>1</v>
      </c>
    </row>
    <row r="8530" spans="1:11" x14ac:dyDescent="0.25">
      <c r="A8530">
        <v>34</v>
      </c>
      <c r="B8530">
        <v>94</v>
      </c>
      <c r="D8530">
        <f t="shared" si="670"/>
        <v>38792</v>
      </c>
      <c r="F8530">
        <f t="shared" si="672"/>
        <v>0</v>
      </c>
      <c r="H8530" t="str">
        <f t="shared" si="673"/>
        <v/>
      </c>
      <c r="I8530" t="str">
        <f t="shared" si="674"/>
        <v/>
      </c>
      <c r="K8530">
        <f t="shared" si="671"/>
        <v>1</v>
      </c>
    </row>
    <row r="8531" spans="1:11" x14ac:dyDescent="0.25">
      <c r="A8531">
        <v>233</v>
      </c>
      <c r="B8531">
        <v>243</v>
      </c>
      <c r="D8531">
        <f t="shared" si="670"/>
        <v>2938</v>
      </c>
      <c r="F8531">
        <f t="shared" si="672"/>
        <v>0</v>
      </c>
      <c r="H8531" t="str">
        <f t="shared" si="673"/>
        <v/>
      </c>
      <c r="I8531" t="str">
        <f t="shared" si="674"/>
        <v/>
      </c>
      <c r="K8531">
        <f t="shared" si="671"/>
        <v>1</v>
      </c>
    </row>
    <row r="8532" spans="1:11" x14ac:dyDescent="0.25">
      <c r="A8532">
        <v>350</v>
      </c>
      <c r="B8532">
        <v>120</v>
      </c>
      <c r="D8532">
        <f t="shared" si="670"/>
        <v>28900</v>
      </c>
      <c r="F8532">
        <f t="shared" si="672"/>
        <v>0</v>
      </c>
      <c r="H8532" t="str">
        <f t="shared" si="673"/>
        <v/>
      </c>
      <c r="I8532" t="str">
        <f t="shared" si="674"/>
        <v/>
      </c>
      <c r="K8532">
        <f t="shared" si="671"/>
        <v>1</v>
      </c>
    </row>
    <row r="8533" spans="1:11" x14ac:dyDescent="0.25">
      <c r="A8533">
        <v>363</v>
      </c>
      <c r="B8533">
        <v>17</v>
      </c>
      <c r="D8533">
        <f t="shared" si="670"/>
        <v>60058</v>
      </c>
      <c r="F8533">
        <f t="shared" si="672"/>
        <v>0</v>
      </c>
      <c r="H8533" t="str">
        <f t="shared" si="673"/>
        <v/>
      </c>
      <c r="I8533" t="str">
        <f t="shared" si="674"/>
        <v/>
      </c>
      <c r="K8533">
        <f t="shared" si="671"/>
        <v>0</v>
      </c>
    </row>
    <row r="8534" spans="1:11" x14ac:dyDescent="0.25">
      <c r="A8534">
        <v>109</v>
      </c>
      <c r="B8534">
        <v>347</v>
      </c>
      <c r="D8534">
        <f t="shared" si="670"/>
        <v>29890</v>
      </c>
      <c r="F8534">
        <f t="shared" si="672"/>
        <v>0</v>
      </c>
      <c r="H8534" t="str">
        <f t="shared" si="673"/>
        <v/>
      </c>
      <c r="I8534" t="str">
        <f t="shared" si="674"/>
        <v/>
      </c>
      <c r="K8534">
        <f t="shared" si="671"/>
        <v>1</v>
      </c>
    </row>
    <row r="8535" spans="1:11" x14ac:dyDescent="0.25">
      <c r="A8535">
        <v>63</v>
      </c>
      <c r="B8535">
        <v>111</v>
      </c>
      <c r="D8535">
        <f t="shared" si="670"/>
        <v>26690</v>
      </c>
      <c r="F8535">
        <f t="shared" si="672"/>
        <v>0</v>
      </c>
      <c r="H8535" t="str">
        <f t="shared" si="673"/>
        <v/>
      </c>
      <c r="I8535" t="str">
        <f t="shared" si="674"/>
        <v/>
      </c>
      <c r="K8535">
        <f t="shared" si="671"/>
        <v>1</v>
      </c>
    </row>
    <row r="8536" spans="1:11" x14ac:dyDescent="0.25">
      <c r="A8536">
        <v>45</v>
      </c>
      <c r="B8536">
        <v>312</v>
      </c>
      <c r="D8536">
        <f t="shared" si="670"/>
        <v>36569</v>
      </c>
      <c r="F8536">
        <f t="shared" si="672"/>
        <v>0</v>
      </c>
      <c r="H8536" t="str">
        <f t="shared" si="673"/>
        <v/>
      </c>
      <c r="I8536" t="str">
        <f t="shared" si="674"/>
        <v/>
      </c>
      <c r="K8536">
        <f t="shared" si="671"/>
        <v>1</v>
      </c>
    </row>
    <row r="8537" spans="1:11" x14ac:dyDescent="0.25">
      <c r="A8537">
        <v>316</v>
      </c>
      <c r="B8537">
        <v>111</v>
      </c>
      <c r="D8537">
        <f t="shared" si="670"/>
        <v>21377</v>
      </c>
      <c r="F8537">
        <f t="shared" si="672"/>
        <v>0</v>
      </c>
      <c r="H8537" t="str">
        <f t="shared" si="673"/>
        <v/>
      </c>
      <c r="I8537" t="str">
        <f t="shared" si="674"/>
        <v/>
      </c>
      <c r="K8537">
        <f t="shared" si="671"/>
        <v>1</v>
      </c>
    </row>
    <row r="8538" spans="1:11" x14ac:dyDescent="0.25">
      <c r="A8538">
        <v>376</v>
      </c>
      <c r="B8538">
        <v>279</v>
      </c>
      <c r="D8538">
        <f t="shared" si="670"/>
        <v>37217</v>
      </c>
      <c r="F8538">
        <f t="shared" si="672"/>
        <v>0</v>
      </c>
      <c r="H8538" t="str">
        <f t="shared" si="673"/>
        <v/>
      </c>
      <c r="I8538" t="str">
        <f t="shared" si="674"/>
        <v/>
      </c>
      <c r="K8538">
        <f t="shared" si="671"/>
        <v>1</v>
      </c>
    </row>
    <row r="8539" spans="1:11" x14ac:dyDescent="0.25">
      <c r="A8539">
        <v>196</v>
      </c>
      <c r="B8539">
        <v>149</v>
      </c>
      <c r="D8539">
        <f t="shared" si="670"/>
        <v>2617</v>
      </c>
      <c r="F8539">
        <f t="shared" si="672"/>
        <v>0</v>
      </c>
      <c r="H8539" t="str">
        <f t="shared" si="673"/>
        <v/>
      </c>
      <c r="I8539" t="str">
        <f t="shared" si="674"/>
        <v/>
      </c>
      <c r="K8539">
        <f t="shared" si="671"/>
        <v>1</v>
      </c>
    </row>
    <row r="8540" spans="1:11" x14ac:dyDescent="0.25">
      <c r="A8540">
        <v>175</v>
      </c>
      <c r="B8540">
        <v>170</v>
      </c>
      <c r="D8540">
        <f t="shared" si="670"/>
        <v>1525</v>
      </c>
      <c r="F8540">
        <f t="shared" si="672"/>
        <v>0</v>
      </c>
      <c r="H8540" t="str">
        <f t="shared" si="673"/>
        <v/>
      </c>
      <c r="I8540" t="str">
        <f t="shared" si="674"/>
        <v/>
      </c>
      <c r="K8540">
        <f t="shared" si="671"/>
        <v>1</v>
      </c>
    </row>
    <row r="8541" spans="1:11" x14ac:dyDescent="0.25">
      <c r="A8541">
        <v>25</v>
      </c>
      <c r="B8541">
        <v>19</v>
      </c>
      <c r="D8541">
        <f t="shared" si="670"/>
        <v>63386</v>
      </c>
      <c r="F8541">
        <f t="shared" si="672"/>
        <v>0</v>
      </c>
      <c r="H8541" t="str">
        <f t="shared" si="673"/>
        <v/>
      </c>
      <c r="I8541" t="str">
        <f t="shared" si="674"/>
        <v/>
      </c>
      <c r="K8541">
        <f t="shared" si="671"/>
        <v>0</v>
      </c>
    </row>
    <row r="8542" spans="1:11" x14ac:dyDescent="0.25">
      <c r="A8542">
        <v>153</v>
      </c>
      <c r="B8542">
        <v>384</v>
      </c>
      <c r="D8542">
        <f t="shared" si="670"/>
        <v>36065</v>
      </c>
      <c r="F8542">
        <f t="shared" si="672"/>
        <v>0</v>
      </c>
      <c r="H8542" t="str">
        <f t="shared" si="673"/>
        <v/>
      </c>
      <c r="I8542" t="str">
        <f t="shared" si="674"/>
        <v/>
      </c>
      <c r="K8542">
        <f t="shared" si="671"/>
        <v>1</v>
      </c>
    </row>
    <row r="8543" spans="1:11" x14ac:dyDescent="0.25">
      <c r="A8543">
        <v>175</v>
      </c>
      <c r="B8543">
        <v>350</v>
      </c>
      <c r="D8543">
        <f t="shared" si="670"/>
        <v>23125</v>
      </c>
      <c r="F8543">
        <f t="shared" si="672"/>
        <v>0</v>
      </c>
      <c r="H8543" t="str">
        <f t="shared" si="673"/>
        <v/>
      </c>
      <c r="I8543" t="str">
        <f t="shared" si="674"/>
        <v/>
      </c>
      <c r="K8543">
        <f t="shared" si="671"/>
        <v>1</v>
      </c>
    </row>
    <row r="8544" spans="1:11" x14ac:dyDescent="0.25">
      <c r="A8544">
        <v>35</v>
      </c>
      <c r="B8544">
        <v>147</v>
      </c>
      <c r="D8544">
        <f t="shared" si="670"/>
        <v>30034</v>
      </c>
      <c r="F8544">
        <f t="shared" si="672"/>
        <v>0</v>
      </c>
      <c r="H8544" t="str">
        <f t="shared" si="673"/>
        <v/>
      </c>
      <c r="I8544" t="str">
        <f t="shared" si="674"/>
        <v/>
      </c>
      <c r="K8544">
        <f t="shared" si="671"/>
        <v>1</v>
      </c>
    </row>
    <row r="8545" spans="1:11" x14ac:dyDescent="0.25">
      <c r="A8545">
        <v>339</v>
      </c>
      <c r="B8545">
        <v>53</v>
      </c>
      <c r="D8545">
        <f t="shared" si="670"/>
        <v>40930</v>
      </c>
      <c r="F8545">
        <f t="shared" si="672"/>
        <v>0</v>
      </c>
      <c r="H8545" t="str">
        <f t="shared" si="673"/>
        <v/>
      </c>
      <c r="I8545" t="str">
        <f t="shared" si="674"/>
        <v/>
      </c>
      <c r="K8545">
        <f t="shared" si="671"/>
        <v>0</v>
      </c>
    </row>
    <row r="8546" spans="1:11" x14ac:dyDescent="0.25">
      <c r="A8546">
        <v>274</v>
      </c>
      <c r="B8546">
        <v>250</v>
      </c>
      <c r="D8546">
        <f t="shared" si="670"/>
        <v>7976</v>
      </c>
      <c r="F8546">
        <f t="shared" si="672"/>
        <v>0</v>
      </c>
      <c r="H8546" t="str">
        <f t="shared" si="673"/>
        <v/>
      </c>
      <c r="I8546" t="str">
        <f t="shared" si="674"/>
        <v/>
      </c>
      <c r="K8546">
        <f t="shared" si="671"/>
        <v>1</v>
      </c>
    </row>
    <row r="8547" spans="1:11" x14ac:dyDescent="0.25">
      <c r="A8547">
        <v>141</v>
      </c>
      <c r="B8547">
        <v>276</v>
      </c>
      <c r="D8547">
        <f t="shared" si="670"/>
        <v>9257</v>
      </c>
      <c r="F8547">
        <f t="shared" si="672"/>
        <v>0</v>
      </c>
      <c r="H8547" t="str">
        <f t="shared" si="673"/>
        <v/>
      </c>
      <c r="I8547" t="str">
        <f t="shared" si="674"/>
        <v/>
      </c>
      <c r="K8547">
        <f t="shared" si="671"/>
        <v>1</v>
      </c>
    </row>
    <row r="8548" spans="1:11" x14ac:dyDescent="0.25">
      <c r="A8548">
        <v>247</v>
      </c>
      <c r="B8548">
        <v>230</v>
      </c>
      <c r="D8548">
        <f t="shared" si="670"/>
        <v>3109</v>
      </c>
      <c r="F8548">
        <f t="shared" si="672"/>
        <v>0</v>
      </c>
      <c r="H8548" t="str">
        <f t="shared" si="673"/>
        <v/>
      </c>
      <c r="I8548" t="str">
        <f t="shared" si="674"/>
        <v/>
      </c>
      <c r="K8548">
        <f t="shared" si="671"/>
        <v>1</v>
      </c>
    </row>
    <row r="8549" spans="1:11" x14ac:dyDescent="0.25">
      <c r="A8549">
        <v>57</v>
      </c>
      <c r="B8549">
        <v>99</v>
      </c>
      <c r="D8549">
        <f t="shared" si="670"/>
        <v>30650</v>
      </c>
      <c r="F8549">
        <f t="shared" si="672"/>
        <v>0</v>
      </c>
      <c r="H8549" t="str">
        <f t="shared" si="673"/>
        <v/>
      </c>
      <c r="I8549" t="str">
        <f t="shared" si="674"/>
        <v/>
      </c>
      <c r="K8549">
        <f t="shared" si="671"/>
        <v>1</v>
      </c>
    </row>
    <row r="8550" spans="1:11" x14ac:dyDescent="0.25">
      <c r="A8550">
        <v>343</v>
      </c>
      <c r="B8550">
        <v>41</v>
      </c>
      <c r="D8550">
        <f t="shared" si="670"/>
        <v>45730</v>
      </c>
      <c r="F8550">
        <f t="shared" si="672"/>
        <v>0</v>
      </c>
      <c r="H8550" t="str">
        <f t="shared" si="673"/>
        <v/>
      </c>
      <c r="I8550" t="str">
        <f t="shared" si="674"/>
        <v/>
      </c>
      <c r="K8550">
        <f t="shared" si="671"/>
        <v>0</v>
      </c>
    </row>
    <row r="8551" spans="1:11" x14ac:dyDescent="0.25">
      <c r="A8551">
        <v>267</v>
      </c>
      <c r="B8551">
        <v>28</v>
      </c>
      <c r="D8551">
        <f t="shared" si="670"/>
        <v>34073</v>
      </c>
      <c r="F8551">
        <f t="shared" si="672"/>
        <v>0</v>
      </c>
      <c r="H8551" t="str">
        <f t="shared" si="673"/>
        <v/>
      </c>
      <c r="I8551" t="str">
        <f t="shared" si="674"/>
        <v/>
      </c>
      <c r="K8551">
        <f t="shared" si="671"/>
        <v>1</v>
      </c>
    </row>
    <row r="8552" spans="1:11" x14ac:dyDescent="0.25">
      <c r="A8552">
        <v>42</v>
      </c>
      <c r="B8552">
        <v>91</v>
      </c>
      <c r="D8552">
        <f t="shared" si="670"/>
        <v>36845</v>
      </c>
      <c r="F8552">
        <f t="shared" si="672"/>
        <v>0</v>
      </c>
      <c r="H8552" t="str">
        <f t="shared" si="673"/>
        <v/>
      </c>
      <c r="I8552" t="str">
        <f t="shared" si="674"/>
        <v/>
      </c>
      <c r="K8552">
        <f t="shared" si="671"/>
        <v>1</v>
      </c>
    </row>
    <row r="8553" spans="1:11" x14ac:dyDescent="0.25">
      <c r="A8553">
        <v>75</v>
      </c>
      <c r="B8553">
        <v>161</v>
      </c>
      <c r="D8553">
        <f t="shared" si="670"/>
        <v>17146</v>
      </c>
      <c r="F8553">
        <f t="shared" si="672"/>
        <v>0</v>
      </c>
      <c r="H8553" t="str">
        <f t="shared" si="673"/>
        <v/>
      </c>
      <c r="I8553" t="str">
        <f t="shared" si="674"/>
        <v/>
      </c>
      <c r="K8553">
        <f t="shared" si="671"/>
        <v>1</v>
      </c>
    </row>
    <row r="8554" spans="1:11" x14ac:dyDescent="0.25">
      <c r="A8554">
        <v>201</v>
      </c>
      <c r="B8554">
        <v>68</v>
      </c>
      <c r="D8554">
        <f t="shared" si="670"/>
        <v>17425</v>
      </c>
      <c r="F8554">
        <f t="shared" si="672"/>
        <v>0</v>
      </c>
      <c r="H8554" t="str">
        <f t="shared" si="673"/>
        <v/>
      </c>
      <c r="I8554" t="str">
        <f t="shared" si="674"/>
        <v/>
      </c>
      <c r="K8554">
        <f t="shared" si="671"/>
        <v>1</v>
      </c>
    </row>
    <row r="8555" spans="1:11" x14ac:dyDescent="0.25">
      <c r="A8555">
        <v>376</v>
      </c>
      <c r="B8555">
        <v>305</v>
      </c>
      <c r="D8555">
        <f t="shared" si="670"/>
        <v>42001</v>
      </c>
      <c r="F8555">
        <f t="shared" si="672"/>
        <v>0</v>
      </c>
      <c r="H8555" t="str">
        <f t="shared" si="673"/>
        <v/>
      </c>
      <c r="I8555" t="str">
        <f t="shared" si="674"/>
        <v/>
      </c>
      <c r="K8555">
        <f t="shared" si="671"/>
        <v>0</v>
      </c>
    </row>
    <row r="8556" spans="1:11" x14ac:dyDescent="0.25">
      <c r="A8556">
        <v>32</v>
      </c>
      <c r="B8556">
        <v>61</v>
      </c>
      <c r="D8556">
        <f t="shared" si="670"/>
        <v>47545</v>
      </c>
      <c r="F8556">
        <f t="shared" si="672"/>
        <v>0</v>
      </c>
      <c r="H8556" t="str">
        <f t="shared" si="673"/>
        <v/>
      </c>
      <c r="I8556" t="str">
        <f t="shared" si="674"/>
        <v/>
      </c>
      <c r="K8556">
        <f t="shared" si="671"/>
        <v>0</v>
      </c>
    </row>
    <row r="8557" spans="1:11" x14ac:dyDescent="0.25">
      <c r="A8557">
        <v>110</v>
      </c>
      <c r="B8557">
        <v>180</v>
      </c>
      <c r="D8557">
        <f t="shared" si="670"/>
        <v>8500</v>
      </c>
      <c r="F8557">
        <f t="shared" si="672"/>
        <v>0</v>
      </c>
      <c r="H8557" t="str">
        <f t="shared" si="673"/>
        <v/>
      </c>
      <c r="I8557" t="str">
        <f t="shared" si="674"/>
        <v/>
      </c>
      <c r="K8557">
        <f t="shared" si="671"/>
        <v>1</v>
      </c>
    </row>
    <row r="8558" spans="1:11" x14ac:dyDescent="0.25">
      <c r="A8558">
        <v>44</v>
      </c>
      <c r="B8558">
        <v>326</v>
      </c>
      <c r="D8558">
        <f t="shared" si="670"/>
        <v>40212</v>
      </c>
      <c r="F8558">
        <f t="shared" si="672"/>
        <v>0</v>
      </c>
      <c r="H8558" t="str">
        <f t="shared" si="673"/>
        <v/>
      </c>
      <c r="I8558" t="str">
        <f t="shared" si="674"/>
        <v/>
      </c>
      <c r="K8558">
        <f t="shared" si="671"/>
        <v>0</v>
      </c>
    </row>
    <row r="8559" spans="1:11" x14ac:dyDescent="0.25">
      <c r="A8559">
        <v>125</v>
      </c>
      <c r="B8559">
        <v>304</v>
      </c>
      <c r="D8559">
        <f t="shared" si="670"/>
        <v>16441</v>
      </c>
      <c r="F8559">
        <f t="shared" si="672"/>
        <v>0</v>
      </c>
      <c r="H8559" t="str">
        <f t="shared" si="673"/>
        <v/>
      </c>
      <c r="I8559" t="str">
        <f t="shared" si="674"/>
        <v/>
      </c>
      <c r="K8559">
        <f t="shared" si="671"/>
        <v>1</v>
      </c>
    </row>
    <row r="8560" spans="1:11" x14ac:dyDescent="0.25">
      <c r="A8560">
        <v>118</v>
      </c>
      <c r="B8560">
        <v>348</v>
      </c>
      <c r="D8560">
        <f t="shared" si="670"/>
        <v>28628</v>
      </c>
      <c r="F8560">
        <f t="shared" si="672"/>
        <v>0</v>
      </c>
      <c r="H8560" t="str">
        <f t="shared" si="673"/>
        <v/>
      </c>
      <c r="I8560" t="str">
        <f t="shared" si="674"/>
        <v/>
      </c>
      <c r="K8560">
        <f t="shared" si="671"/>
        <v>1</v>
      </c>
    </row>
    <row r="8561" spans="1:11" x14ac:dyDescent="0.25">
      <c r="A8561">
        <v>59</v>
      </c>
      <c r="B8561">
        <v>244</v>
      </c>
      <c r="D8561">
        <f t="shared" si="670"/>
        <v>21817</v>
      </c>
      <c r="F8561">
        <f t="shared" si="672"/>
        <v>0</v>
      </c>
      <c r="H8561" t="str">
        <f t="shared" si="673"/>
        <v/>
      </c>
      <c r="I8561" t="str">
        <f t="shared" si="674"/>
        <v/>
      </c>
      <c r="K8561">
        <f t="shared" si="671"/>
        <v>1</v>
      </c>
    </row>
    <row r="8562" spans="1:11" x14ac:dyDescent="0.25">
      <c r="A8562">
        <v>314</v>
      </c>
      <c r="B8562">
        <v>160</v>
      </c>
      <c r="D8562">
        <f t="shared" si="670"/>
        <v>14596</v>
      </c>
      <c r="F8562">
        <f t="shared" si="672"/>
        <v>0</v>
      </c>
      <c r="H8562" t="str">
        <f t="shared" si="673"/>
        <v/>
      </c>
      <c r="I8562" t="str">
        <f t="shared" si="674"/>
        <v/>
      </c>
      <c r="K8562">
        <f t="shared" si="671"/>
        <v>1</v>
      </c>
    </row>
    <row r="8563" spans="1:11" x14ac:dyDescent="0.25">
      <c r="A8563">
        <v>380</v>
      </c>
      <c r="B8563">
        <v>112</v>
      </c>
      <c r="D8563">
        <f t="shared" si="670"/>
        <v>40144</v>
      </c>
      <c r="F8563">
        <f t="shared" si="672"/>
        <v>0</v>
      </c>
      <c r="H8563" t="str">
        <f t="shared" si="673"/>
        <v/>
      </c>
      <c r="I8563" t="str">
        <f t="shared" si="674"/>
        <v/>
      </c>
      <c r="K8563">
        <f t="shared" si="671"/>
        <v>0</v>
      </c>
    </row>
    <row r="8564" spans="1:11" x14ac:dyDescent="0.25">
      <c r="A8564">
        <v>137</v>
      </c>
      <c r="B8564">
        <v>49</v>
      </c>
      <c r="D8564">
        <f t="shared" si="670"/>
        <v>26770</v>
      </c>
      <c r="F8564">
        <f t="shared" si="672"/>
        <v>0</v>
      </c>
      <c r="H8564" t="str">
        <f t="shared" si="673"/>
        <v/>
      </c>
      <c r="I8564" t="str">
        <f t="shared" si="674"/>
        <v/>
      </c>
      <c r="K8564">
        <f t="shared" si="671"/>
        <v>1</v>
      </c>
    </row>
    <row r="8565" spans="1:11" x14ac:dyDescent="0.25">
      <c r="A8565">
        <v>126</v>
      </c>
      <c r="B8565">
        <v>388</v>
      </c>
      <c r="D8565">
        <f t="shared" si="670"/>
        <v>40820</v>
      </c>
      <c r="F8565">
        <f t="shared" si="672"/>
        <v>0</v>
      </c>
      <c r="H8565" t="str">
        <f t="shared" si="673"/>
        <v/>
      </c>
      <c r="I8565" t="str">
        <f t="shared" si="674"/>
        <v/>
      </c>
      <c r="K8565">
        <f t="shared" si="671"/>
        <v>0</v>
      </c>
    </row>
    <row r="8566" spans="1:11" x14ac:dyDescent="0.25">
      <c r="A8566">
        <v>189</v>
      </c>
      <c r="B8566">
        <v>334</v>
      </c>
      <c r="D8566">
        <f t="shared" si="670"/>
        <v>18077</v>
      </c>
      <c r="F8566">
        <f t="shared" si="672"/>
        <v>0</v>
      </c>
      <c r="H8566" t="str">
        <f t="shared" si="673"/>
        <v/>
      </c>
      <c r="I8566" t="str">
        <f t="shared" si="674"/>
        <v/>
      </c>
      <c r="K8566">
        <f t="shared" si="671"/>
        <v>1</v>
      </c>
    </row>
    <row r="8567" spans="1:11" x14ac:dyDescent="0.25">
      <c r="A8567">
        <v>153</v>
      </c>
      <c r="B8567">
        <v>143</v>
      </c>
      <c r="D8567">
        <f t="shared" si="670"/>
        <v>5458</v>
      </c>
      <c r="F8567">
        <f t="shared" si="672"/>
        <v>0</v>
      </c>
      <c r="H8567" t="str">
        <f t="shared" si="673"/>
        <v/>
      </c>
      <c r="I8567" t="str">
        <f t="shared" si="674"/>
        <v/>
      </c>
      <c r="K8567">
        <f t="shared" si="671"/>
        <v>1</v>
      </c>
    </row>
    <row r="8568" spans="1:11" x14ac:dyDescent="0.25">
      <c r="A8568">
        <v>276</v>
      </c>
      <c r="B8568">
        <v>223</v>
      </c>
      <c r="D8568">
        <f t="shared" si="670"/>
        <v>6305</v>
      </c>
      <c r="F8568">
        <f t="shared" si="672"/>
        <v>0</v>
      </c>
      <c r="H8568" t="str">
        <f t="shared" si="673"/>
        <v/>
      </c>
      <c r="I8568" t="str">
        <f t="shared" si="674"/>
        <v/>
      </c>
      <c r="K8568">
        <f t="shared" si="671"/>
        <v>1</v>
      </c>
    </row>
    <row r="8569" spans="1:11" x14ac:dyDescent="0.25">
      <c r="A8569">
        <v>203</v>
      </c>
      <c r="B8569">
        <v>28</v>
      </c>
      <c r="D8569">
        <f t="shared" si="670"/>
        <v>29593</v>
      </c>
      <c r="F8569">
        <f t="shared" si="672"/>
        <v>0</v>
      </c>
      <c r="H8569" t="str">
        <f t="shared" si="673"/>
        <v/>
      </c>
      <c r="I8569" t="str">
        <f t="shared" si="674"/>
        <v/>
      </c>
      <c r="K8569">
        <f t="shared" si="671"/>
        <v>1</v>
      </c>
    </row>
    <row r="8570" spans="1:11" x14ac:dyDescent="0.25">
      <c r="A8570">
        <v>4</v>
      </c>
      <c r="B8570">
        <v>215</v>
      </c>
      <c r="D8570">
        <f t="shared" si="670"/>
        <v>38641</v>
      </c>
      <c r="F8570">
        <f t="shared" si="672"/>
        <v>0</v>
      </c>
      <c r="H8570" t="str">
        <f t="shared" si="673"/>
        <v/>
      </c>
      <c r="I8570" t="str">
        <f t="shared" si="674"/>
        <v/>
      </c>
      <c r="K8570">
        <f t="shared" si="671"/>
        <v>1</v>
      </c>
    </row>
    <row r="8571" spans="1:11" x14ac:dyDescent="0.25">
      <c r="A8571">
        <v>81</v>
      </c>
      <c r="B8571">
        <v>154</v>
      </c>
      <c r="D8571">
        <f t="shared" si="670"/>
        <v>16277</v>
      </c>
      <c r="F8571">
        <f t="shared" si="672"/>
        <v>0</v>
      </c>
      <c r="H8571" t="str">
        <f t="shared" si="673"/>
        <v/>
      </c>
      <c r="I8571" t="str">
        <f t="shared" si="674"/>
        <v/>
      </c>
      <c r="K8571">
        <f t="shared" si="671"/>
        <v>1</v>
      </c>
    </row>
    <row r="8572" spans="1:11" x14ac:dyDescent="0.25">
      <c r="A8572">
        <v>145</v>
      </c>
      <c r="B8572">
        <v>26</v>
      </c>
      <c r="D8572">
        <f t="shared" si="670"/>
        <v>33301</v>
      </c>
      <c r="F8572">
        <f t="shared" si="672"/>
        <v>0</v>
      </c>
      <c r="H8572" t="str">
        <f t="shared" si="673"/>
        <v/>
      </c>
      <c r="I8572" t="str">
        <f t="shared" si="674"/>
        <v/>
      </c>
      <c r="K8572">
        <f t="shared" si="671"/>
        <v>1</v>
      </c>
    </row>
    <row r="8573" spans="1:11" x14ac:dyDescent="0.25">
      <c r="A8573">
        <v>311</v>
      </c>
      <c r="B8573">
        <v>137</v>
      </c>
      <c r="D8573">
        <f t="shared" si="670"/>
        <v>16290</v>
      </c>
      <c r="F8573">
        <f t="shared" si="672"/>
        <v>0</v>
      </c>
      <c r="H8573" t="str">
        <f t="shared" si="673"/>
        <v/>
      </c>
      <c r="I8573" t="str">
        <f t="shared" si="674"/>
        <v/>
      </c>
      <c r="K8573">
        <f t="shared" si="671"/>
        <v>1</v>
      </c>
    </row>
    <row r="8574" spans="1:11" x14ac:dyDescent="0.25">
      <c r="A8574">
        <v>119</v>
      </c>
      <c r="B8574">
        <v>303</v>
      </c>
      <c r="D8574">
        <f t="shared" si="670"/>
        <v>17170</v>
      </c>
      <c r="F8574">
        <f t="shared" si="672"/>
        <v>0</v>
      </c>
      <c r="H8574" t="str">
        <f t="shared" si="673"/>
        <v/>
      </c>
      <c r="I8574" t="str">
        <f t="shared" si="674"/>
        <v/>
      </c>
      <c r="K8574">
        <f t="shared" si="671"/>
        <v>1</v>
      </c>
    </row>
    <row r="8575" spans="1:11" x14ac:dyDescent="0.25">
      <c r="A8575">
        <v>255</v>
      </c>
      <c r="B8575">
        <v>78</v>
      </c>
      <c r="D8575">
        <f t="shared" si="670"/>
        <v>17909</v>
      </c>
      <c r="F8575">
        <f t="shared" si="672"/>
        <v>0</v>
      </c>
      <c r="H8575" t="str">
        <f t="shared" si="673"/>
        <v/>
      </c>
      <c r="I8575" t="str">
        <f t="shared" si="674"/>
        <v/>
      </c>
      <c r="K8575">
        <f t="shared" si="671"/>
        <v>1</v>
      </c>
    </row>
    <row r="8576" spans="1:11" x14ac:dyDescent="0.25">
      <c r="A8576">
        <v>378</v>
      </c>
      <c r="B8576">
        <v>269</v>
      </c>
      <c r="D8576">
        <f t="shared" si="670"/>
        <v>36445</v>
      </c>
      <c r="F8576">
        <f t="shared" si="672"/>
        <v>0</v>
      </c>
      <c r="H8576" t="str">
        <f t="shared" si="673"/>
        <v/>
      </c>
      <c r="I8576" t="str">
        <f t="shared" si="674"/>
        <v/>
      </c>
      <c r="K8576">
        <f t="shared" si="671"/>
        <v>1</v>
      </c>
    </row>
    <row r="8577" spans="1:11" x14ac:dyDescent="0.25">
      <c r="A8577">
        <v>302</v>
      </c>
      <c r="B8577">
        <v>57</v>
      </c>
      <c r="D8577">
        <f t="shared" si="670"/>
        <v>30853</v>
      </c>
      <c r="F8577">
        <f t="shared" si="672"/>
        <v>0</v>
      </c>
      <c r="H8577" t="str">
        <f t="shared" si="673"/>
        <v/>
      </c>
      <c r="I8577" t="str">
        <f t="shared" si="674"/>
        <v/>
      </c>
      <c r="K8577">
        <f t="shared" si="671"/>
        <v>1</v>
      </c>
    </row>
    <row r="8578" spans="1:11" x14ac:dyDescent="0.25">
      <c r="A8578">
        <v>301</v>
      </c>
      <c r="B8578">
        <v>71</v>
      </c>
      <c r="D8578">
        <f t="shared" ref="D8578:D8641" si="675">POWER(A8578-200, 2)+POWER(B8578-200, 2)</f>
        <v>26842</v>
      </c>
      <c r="F8578">
        <f t="shared" si="672"/>
        <v>0</v>
      </c>
      <c r="H8578" t="str">
        <f t="shared" si="673"/>
        <v/>
      </c>
      <c r="I8578" t="str">
        <f t="shared" si="674"/>
        <v/>
      </c>
      <c r="K8578">
        <f t="shared" ref="K8578:K8641" si="676">IF(D8578&lt;=40000, 1, 0)</f>
        <v>1</v>
      </c>
    </row>
    <row r="8579" spans="1:11" x14ac:dyDescent="0.25">
      <c r="A8579">
        <v>314</v>
      </c>
      <c r="B8579">
        <v>27</v>
      </c>
      <c r="D8579">
        <f t="shared" si="675"/>
        <v>42925</v>
      </c>
      <c r="F8579">
        <f t="shared" si="672"/>
        <v>0</v>
      </c>
      <c r="H8579" t="str">
        <f t="shared" si="673"/>
        <v/>
      </c>
      <c r="I8579" t="str">
        <f t="shared" si="674"/>
        <v/>
      </c>
      <c r="K8579">
        <f t="shared" si="676"/>
        <v>0</v>
      </c>
    </row>
    <row r="8580" spans="1:11" x14ac:dyDescent="0.25">
      <c r="A8580">
        <v>399</v>
      </c>
      <c r="B8580">
        <v>278</v>
      </c>
      <c r="D8580">
        <f t="shared" si="675"/>
        <v>45685</v>
      </c>
      <c r="F8580">
        <f t="shared" ref="F8580:F8643" si="677">IF(D8580=40000, 1, 0)</f>
        <v>0</v>
      </c>
      <c r="H8580" t="str">
        <f t="shared" si="673"/>
        <v/>
      </c>
      <c r="I8580" t="str">
        <f t="shared" si="674"/>
        <v/>
      </c>
      <c r="K8580">
        <f t="shared" si="676"/>
        <v>0</v>
      </c>
    </row>
    <row r="8581" spans="1:11" x14ac:dyDescent="0.25">
      <c r="A8581">
        <v>230</v>
      </c>
      <c r="B8581">
        <v>96</v>
      </c>
      <c r="D8581">
        <f t="shared" si="675"/>
        <v>11716</v>
      </c>
      <c r="F8581">
        <f t="shared" si="677"/>
        <v>0</v>
      </c>
      <c r="H8581" t="str">
        <f t="shared" si="673"/>
        <v/>
      </c>
      <c r="I8581" t="str">
        <f t="shared" si="674"/>
        <v/>
      </c>
      <c r="K8581">
        <f t="shared" si="676"/>
        <v>1</v>
      </c>
    </row>
    <row r="8582" spans="1:11" x14ac:dyDescent="0.25">
      <c r="A8582">
        <v>62</v>
      </c>
      <c r="B8582">
        <v>293</v>
      </c>
      <c r="D8582">
        <f t="shared" si="675"/>
        <v>27693</v>
      </c>
      <c r="F8582">
        <f t="shared" si="677"/>
        <v>0</v>
      </c>
      <c r="H8582" t="str">
        <f t="shared" si="673"/>
        <v/>
      </c>
      <c r="I8582" t="str">
        <f t="shared" si="674"/>
        <v/>
      </c>
      <c r="K8582">
        <f t="shared" si="676"/>
        <v>1</v>
      </c>
    </row>
    <row r="8583" spans="1:11" x14ac:dyDescent="0.25">
      <c r="A8583">
        <v>35</v>
      </c>
      <c r="B8583">
        <v>150</v>
      </c>
      <c r="D8583">
        <f t="shared" si="675"/>
        <v>29725</v>
      </c>
      <c r="F8583">
        <f t="shared" si="677"/>
        <v>0</v>
      </c>
      <c r="H8583" t="str">
        <f t="shared" si="673"/>
        <v/>
      </c>
      <c r="I8583" t="str">
        <f t="shared" si="674"/>
        <v/>
      </c>
      <c r="K8583">
        <f t="shared" si="676"/>
        <v>1</v>
      </c>
    </row>
    <row r="8584" spans="1:11" x14ac:dyDescent="0.25">
      <c r="A8584">
        <v>306</v>
      </c>
      <c r="B8584">
        <v>340</v>
      </c>
      <c r="D8584">
        <f t="shared" si="675"/>
        <v>30836</v>
      </c>
      <c r="F8584">
        <f t="shared" si="677"/>
        <v>0</v>
      </c>
      <c r="H8584" t="str">
        <f t="shared" si="673"/>
        <v/>
      </c>
      <c r="I8584" t="str">
        <f t="shared" si="674"/>
        <v/>
      </c>
      <c r="K8584">
        <f t="shared" si="676"/>
        <v>1</v>
      </c>
    </row>
    <row r="8585" spans="1:11" x14ac:dyDescent="0.25">
      <c r="A8585">
        <v>231</v>
      </c>
      <c r="B8585">
        <v>248</v>
      </c>
      <c r="D8585">
        <f t="shared" si="675"/>
        <v>3265</v>
      </c>
      <c r="F8585">
        <f t="shared" si="677"/>
        <v>0</v>
      </c>
      <c r="H8585" t="str">
        <f t="shared" si="673"/>
        <v/>
      </c>
      <c r="I8585" t="str">
        <f t="shared" si="674"/>
        <v/>
      </c>
      <c r="K8585">
        <f t="shared" si="676"/>
        <v>1</v>
      </c>
    </row>
    <row r="8586" spans="1:11" x14ac:dyDescent="0.25">
      <c r="A8586">
        <v>231</v>
      </c>
      <c r="B8586">
        <v>204</v>
      </c>
      <c r="D8586">
        <f t="shared" si="675"/>
        <v>977</v>
      </c>
      <c r="F8586">
        <f t="shared" si="677"/>
        <v>0</v>
      </c>
      <c r="H8586" t="str">
        <f t="shared" si="673"/>
        <v/>
      </c>
      <c r="I8586" t="str">
        <f t="shared" si="674"/>
        <v/>
      </c>
      <c r="K8586">
        <f t="shared" si="676"/>
        <v>1</v>
      </c>
    </row>
    <row r="8587" spans="1:11" x14ac:dyDescent="0.25">
      <c r="A8587">
        <v>268</v>
      </c>
      <c r="B8587">
        <v>335</v>
      </c>
      <c r="D8587">
        <f t="shared" si="675"/>
        <v>22849</v>
      </c>
      <c r="F8587">
        <f t="shared" si="677"/>
        <v>0</v>
      </c>
      <c r="H8587" t="str">
        <f t="shared" si="673"/>
        <v/>
      </c>
      <c r="I8587" t="str">
        <f t="shared" si="674"/>
        <v/>
      </c>
      <c r="K8587">
        <f t="shared" si="676"/>
        <v>1</v>
      </c>
    </row>
    <row r="8588" spans="1:11" x14ac:dyDescent="0.25">
      <c r="A8588">
        <v>202</v>
      </c>
      <c r="B8588">
        <v>212</v>
      </c>
      <c r="D8588">
        <f t="shared" si="675"/>
        <v>148</v>
      </c>
      <c r="F8588">
        <f t="shared" si="677"/>
        <v>0</v>
      </c>
      <c r="H8588" t="str">
        <f t="shared" si="673"/>
        <v/>
      </c>
      <c r="I8588" t="str">
        <f t="shared" si="674"/>
        <v/>
      </c>
      <c r="K8588">
        <f t="shared" si="676"/>
        <v>1</v>
      </c>
    </row>
    <row r="8589" spans="1:11" x14ac:dyDescent="0.25">
      <c r="A8589">
        <v>198</v>
      </c>
      <c r="B8589">
        <v>169</v>
      </c>
      <c r="D8589">
        <f t="shared" si="675"/>
        <v>965</v>
      </c>
      <c r="F8589">
        <f t="shared" si="677"/>
        <v>0</v>
      </c>
      <c r="H8589" t="str">
        <f t="shared" si="673"/>
        <v/>
      </c>
      <c r="I8589" t="str">
        <f t="shared" si="674"/>
        <v/>
      </c>
      <c r="K8589">
        <f t="shared" si="676"/>
        <v>1</v>
      </c>
    </row>
    <row r="8590" spans="1:11" x14ac:dyDescent="0.25">
      <c r="A8590">
        <v>324</v>
      </c>
      <c r="B8590">
        <v>27</v>
      </c>
      <c r="D8590">
        <f t="shared" si="675"/>
        <v>45305</v>
      </c>
      <c r="F8590">
        <f t="shared" si="677"/>
        <v>0</v>
      </c>
      <c r="H8590" t="str">
        <f t="shared" ref="H8590:H8653" si="678">IF($F8590=1, A8590, "")</f>
        <v/>
      </c>
      <c r="I8590" t="str">
        <f t="shared" ref="I8590:I8653" si="679">IF($F8590=1, B8590, "")</f>
        <v/>
      </c>
      <c r="K8590">
        <f t="shared" si="676"/>
        <v>0</v>
      </c>
    </row>
    <row r="8591" spans="1:11" x14ac:dyDescent="0.25">
      <c r="A8591">
        <v>320</v>
      </c>
      <c r="B8591">
        <v>393</v>
      </c>
      <c r="D8591">
        <f t="shared" si="675"/>
        <v>51649</v>
      </c>
      <c r="F8591">
        <f t="shared" si="677"/>
        <v>0</v>
      </c>
      <c r="H8591" t="str">
        <f t="shared" si="678"/>
        <v/>
      </c>
      <c r="I8591" t="str">
        <f t="shared" si="679"/>
        <v/>
      </c>
      <c r="K8591">
        <f t="shared" si="676"/>
        <v>0</v>
      </c>
    </row>
    <row r="8592" spans="1:11" x14ac:dyDescent="0.25">
      <c r="A8592">
        <v>14</v>
      </c>
      <c r="B8592">
        <v>52</v>
      </c>
      <c r="D8592">
        <f t="shared" si="675"/>
        <v>56500</v>
      </c>
      <c r="F8592">
        <f t="shared" si="677"/>
        <v>0</v>
      </c>
      <c r="H8592" t="str">
        <f t="shared" si="678"/>
        <v/>
      </c>
      <c r="I8592" t="str">
        <f t="shared" si="679"/>
        <v/>
      </c>
      <c r="K8592">
        <f t="shared" si="676"/>
        <v>0</v>
      </c>
    </row>
    <row r="8593" spans="1:11" x14ac:dyDescent="0.25">
      <c r="A8593">
        <v>32</v>
      </c>
      <c r="B8593">
        <v>65</v>
      </c>
      <c r="D8593">
        <f t="shared" si="675"/>
        <v>46449</v>
      </c>
      <c r="F8593">
        <f t="shared" si="677"/>
        <v>0</v>
      </c>
      <c r="H8593" t="str">
        <f t="shared" si="678"/>
        <v/>
      </c>
      <c r="I8593" t="str">
        <f t="shared" si="679"/>
        <v/>
      </c>
      <c r="K8593">
        <f t="shared" si="676"/>
        <v>0</v>
      </c>
    </row>
    <row r="8594" spans="1:11" x14ac:dyDescent="0.25">
      <c r="A8594">
        <v>385</v>
      </c>
      <c r="B8594">
        <v>380</v>
      </c>
      <c r="D8594">
        <f t="shared" si="675"/>
        <v>66625</v>
      </c>
      <c r="F8594">
        <f t="shared" si="677"/>
        <v>0</v>
      </c>
      <c r="H8594" t="str">
        <f t="shared" si="678"/>
        <v/>
      </c>
      <c r="I8594" t="str">
        <f t="shared" si="679"/>
        <v/>
      </c>
      <c r="K8594">
        <f t="shared" si="676"/>
        <v>0</v>
      </c>
    </row>
    <row r="8595" spans="1:11" x14ac:dyDescent="0.25">
      <c r="A8595">
        <v>384</v>
      </c>
      <c r="B8595">
        <v>22</v>
      </c>
      <c r="D8595">
        <f t="shared" si="675"/>
        <v>65540</v>
      </c>
      <c r="F8595">
        <f t="shared" si="677"/>
        <v>0</v>
      </c>
      <c r="H8595" t="str">
        <f t="shared" si="678"/>
        <v/>
      </c>
      <c r="I8595" t="str">
        <f t="shared" si="679"/>
        <v/>
      </c>
      <c r="K8595">
        <f t="shared" si="676"/>
        <v>0</v>
      </c>
    </row>
    <row r="8596" spans="1:11" x14ac:dyDescent="0.25">
      <c r="A8596">
        <v>37</v>
      </c>
      <c r="B8596">
        <v>42</v>
      </c>
      <c r="D8596">
        <f t="shared" si="675"/>
        <v>51533</v>
      </c>
      <c r="F8596">
        <f t="shared" si="677"/>
        <v>0</v>
      </c>
      <c r="H8596" t="str">
        <f t="shared" si="678"/>
        <v/>
      </c>
      <c r="I8596" t="str">
        <f t="shared" si="679"/>
        <v/>
      </c>
      <c r="K8596">
        <f t="shared" si="676"/>
        <v>0</v>
      </c>
    </row>
    <row r="8597" spans="1:11" x14ac:dyDescent="0.25">
      <c r="A8597">
        <v>28</v>
      </c>
      <c r="B8597">
        <v>38</v>
      </c>
      <c r="D8597">
        <f t="shared" si="675"/>
        <v>55828</v>
      </c>
      <c r="F8597">
        <f t="shared" si="677"/>
        <v>0</v>
      </c>
      <c r="H8597" t="str">
        <f t="shared" si="678"/>
        <v/>
      </c>
      <c r="I8597" t="str">
        <f t="shared" si="679"/>
        <v/>
      </c>
      <c r="K8597">
        <f t="shared" si="676"/>
        <v>0</v>
      </c>
    </row>
    <row r="8598" spans="1:11" x14ac:dyDescent="0.25">
      <c r="A8598">
        <v>64</v>
      </c>
      <c r="B8598">
        <v>305</v>
      </c>
      <c r="D8598">
        <f t="shared" si="675"/>
        <v>29521</v>
      </c>
      <c r="F8598">
        <f t="shared" si="677"/>
        <v>0</v>
      </c>
      <c r="H8598" t="str">
        <f t="shared" si="678"/>
        <v/>
      </c>
      <c r="I8598" t="str">
        <f t="shared" si="679"/>
        <v/>
      </c>
      <c r="K8598">
        <f t="shared" si="676"/>
        <v>1</v>
      </c>
    </row>
    <row r="8599" spans="1:11" x14ac:dyDescent="0.25">
      <c r="A8599">
        <v>279</v>
      </c>
      <c r="B8599">
        <v>13</v>
      </c>
      <c r="D8599">
        <f t="shared" si="675"/>
        <v>41210</v>
      </c>
      <c r="F8599">
        <f t="shared" si="677"/>
        <v>0</v>
      </c>
      <c r="H8599" t="str">
        <f t="shared" si="678"/>
        <v/>
      </c>
      <c r="I8599" t="str">
        <f t="shared" si="679"/>
        <v/>
      </c>
      <c r="K8599">
        <f t="shared" si="676"/>
        <v>0</v>
      </c>
    </row>
    <row r="8600" spans="1:11" x14ac:dyDescent="0.25">
      <c r="A8600">
        <v>57</v>
      </c>
      <c r="B8600">
        <v>20</v>
      </c>
      <c r="D8600">
        <f t="shared" si="675"/>
        <v>52849</v>
      </c>
      <c r="F8600">
        <f t="shared" si="677"/>
        <v>0</v>
      </c>
      <c r="H8600" t="str">
        <f t="shared" si="678"/>
        <v/>
      </c>
      <c r="I8600" t="str">
        <f t="shared" si="679"/>
        <v/>
      </c>
      <c r="K8600">
        <f t="shared" si="676"/>
        <v>0</v>
      </c>
    </row>
    <row r="8601" spans="1:11" x14ac:dyDescent="0.25">
      <c r="A8601">
        <v>159</v>
      </c>
      <c r="B8601">
        <v>175</v>
      </c>
      <c r="D8601">
        <f t="shared" si="675"/>
        <v>2306</v>
      </c>
      <c r="F8601">
        <f t="shared" si="677"/>
        <v>0</v>
      </c>
      <c r="H8601" t="str">
        <f t="shared" si="678"/>
        <v/>
      </c>
      <c r="I8601" t="str">
        <f t="shared" si="679"/>
        <v/>
      </c>
      <c r="K8601">
        <f t="shared" si="676"/>
        <v>1</v>
      </c>
    </row>
    <row r="8602" spans="1:11" x14ac:dyDescent="0.25">
      <c r="A8602">
        <v>83</v>
      </c>
      <c r="B8602">
        <v>286</v>
      </c>
      <c r="D8602">
        <f t="shared" si="675"/>
        <v>21085</v>
      </c>
      <c r="F8602">
        <f t="shared" si="677"/>
        <v>0</v>
      </c>
      <c r="H8602" t="str">
        <f t="shared" si="678"/>
        <v/>
      </c>
      <c r="I8602" t="str">
        <f t="shared" si="679"/>
        <v/>
      </c>
      <c r="K8602">
        <f t="shared" si="676"/>
        <v>1</v>
      </c>
    </row>
    <row r="8603" spans="1:11" x14ac:dyDescent="0.25">
      <c r="A8603">
        <v>210</v>
      </c>
      <c r="B8603">
        <v>175</v>
      </c>
      <c r="D8603">
        <f t="shared" si="675"/>
        <v>725</v>
      </c>
      <c r="F8603">
        <f t="shared" si="677"/>
        <v>0</v>
      </c>
      <c r="H8603" t="str">
        <f t="shared" si="678"/>
        <v/>
      </c>
      <c r="I8603" t="str">
        <f t="shared" si="679"/>
        <v/>
      </c>
      <c r="K8603">
        <f t="shared" si="676"/>
        <v>1</v>
      </c>
    </row>
    <row r="8604" spans="1:11" x14ac:dyDescent="0.25">
      <c r="A8604">
        <v>276</v>
      </c>
      <c r="B8604">
        <v>0</v>
      </c>
      <c r="D8604">
        <f t="shared" si="675"/>
        <v>45776</v>
      </c>
      <c r="F8604">
        <f t="shared" si="677"/>
        <v>0</v>
      </c>
      <c r="H8604" t="str">
        <f t="shared" si="678"/>
        <v/>
      </c>
      <c r="I8604" t="str">
        <f t="shared" si="679"/>
        <v/>
      </c>
      <c r="K8604">
        <f t="shared" si="676"/>
        <v>0</v>
      </c>
    </row>
    <row r="8605" spans="1:11" x14ac:dyDescent="0.25">
      <c r="A8605">
        <v>95</v>
      </c>
      <c r="B8605">
        <v>155</v>
      </c>
      <c r="D8605">
        <f t="shared" si="675"/>
        <v>13050</v>
      </c>
      <c r="F8605">
        <f t="shared" si="677"/>
        <v>0</v>
      </c>
      <c r="H8605" t="str">
        <f t="shared" si="678"/>
        <v/>
      </c>
      <c r="I8605" t="str">
        <f t="shared" si="679"/>
        <v/>
      </c>
      <c r="K8605">
        <f t="shared" si="676"/>
        <v>1</v>
      </c>
    </row>
    <row r="8606" spans="1:11" x14ac:dyDescent="0.25">
      <c r="A8606">
        <v>27</v>
      </c>
      <c r="B8606">
        <v>177</v>
      </c>
      <c r="D8606">
        <f t="shared" si="675"/>
        <v>30458</v>
      </c>
      <c r="F8606">
        <f t="shared" si="677"/>
        <v>0</v>
      </c>
      <c r="H8606" t="str">
        <f t="shared" si="678"/>
        <v/>
      </c>
      <c r="I8606" t="str">
        <f t="shared" si="679"/>
        <v/>
      </c>
      <c r="K8606">
        <f t="shared" si="676"/>
        <v>1</v>
      </c>
    </row>
    <row r="8607" spans="1:11" x14ac:dyDescent="0.25">
      <c r="A8607">
        <v>330</v>
      </c>
      <c r="B8607">
        <v>394</v>
      </c>
      <c r="D8607">
        <f t="shared" si="675"/>
        <v>54536</v>
      </c>
      <c r="F8607">
        <f t="shared" si="677"/>
        <v>0</v>
      </c>
      <c r="H8607" t="str">
        <f t="shared" si="678"/>
        <v/>
      </c>
      <c r="I8607" t="str">
        <f t="shared" si="679"/>
        <v/>
      </c>
      <c r="K8607">
        <f t="shared" si="676"/>
        <v>0</v>
      </c>
    </row>
    <row r="8608" spans="1:11" x14ac:dyDescent="0.25">
      <c r="A8608">
        <v>144</v>
      </c>
      <c r="B8608">
        <v>304</v>
      </c>
      <c r="D8608">
        <f t="shared" si="675"/>
        <v>13952</v>
      </c>
      <c r="F8608">
        <f t="shared" si="677"/>
        <v>0</v>
      </c>
      <c r="H8608" t="str">
        <f t="shared" si="678"/>
        <v/>
      </c>
      <c r="I8608" t="str">
        <f t="shared" si="679"/>
        <v/>
      </c>
      <c r="K8608">
        <f t="shared" si="676"/>
        <v>1</v>
      </c>
    </row>
    <row r="8609" spans="1:11" x14ac:dyDescent="0.25">
      <c r="A8609">
        <v>159</v>
      </c>
      <c r="B8609">
        <v>194</v>
      </c>
      <c r="D8609">
        <f t="shared" si="675"/>
        <v>1717</v>
      </c>
      <c r="F8609">
        <f t="shared" si="677"/>
        <v>0</v>
      </c>
      <c r="H8609" t="str">
        <f t="shared" si="678"/>
        <v/>
      </c>
      <c r="I8609" t="str">
        <f t="shared" si="679"/>
        <v/>
      </c>
      <c r="K8609">
        <f t="shared" si="676"/>
        <v>1</v>
      </c>
    </row>
    <row r="8610" spans="1:11" x14ac:dyDescent="0.25">
      <c r="A8610">
        <v>289</v>
      </c>
      <c r="B8610">
        <v>104</v>
      </c>
      <c r="D8610">
        <f t="shared" si="675"/>
        <v>17137</v>
      </c>
      <c r="F8610">
        <f t="shared" si="677"/>
        <v>0</v>
      </c>
      <c r="H8610" t="str">
        <f t="shared" si="678"/>
        <v/>
      </c>
      <c r="I8610" t="str">
        <f t="shared" si="679"/>
        <v/>
      </c>
      <c r="K8610">
        <f t="shared" si="676"/>
        <v>1</v>
      </c>
    </row>
    <row r="8611" spans="1:11" x14ac:dyDescent="0.25">
      <c r="A8611">
        <v>57</v>
      </c>
      <c r="B8611">
        <v>167</v>
      </c>
      <c r="D8611">
        <f t="shared" si="675"/>
        <v>21538</v>
      </c>
      <c r="F8611">
        <f t="shared" si="677"/>
        <v>0</v>
      </c>
      <c r="H8611" t="str">
        <f t="shared" si="678"/>
        <v/>
      </c>
      <c r="I8611" t="str">
        <f t="shared" si="679"/>
        <v/>
      </c>
      <c r="K8611">
        <f t="shared" si="676"/>
        <v>1</v>
      </c>
    </row>
    <row r="8612" spans="1:11" x14ac:dyDescent="0.25">
      <c r="A8612">
        <v>264</v>
      </c>
      <c r="B8612">
        <v>89</v>
      </c>
      <c r="D8612">
        <f t="shared" si="675"/>
        <v>16417</v>
      </c>
      <c r="F8612">
        <f t="shared" si="677"/>
        <v>0</v>
      </c>
      <c r="H8612" t="str">
        <f t="shared" si="678"/>
        <v/>
      </c>
      <c r="I8612" t="str">
        <f t="shared" si="679"/>
        <v/>
      </c>
      <c r="K8612">
        <f t="shared" si="676"/>
        <v>1</v>
      </c>
    </row>
    <row r="8613" spans="1:11" x14ac:dyDescent="0.25">
      <c r="A8613">
        <v>256</v>
      </c>
      <c r="B8613">
        <v>79</v>
      </c>
      <c r="D8613">
        <f t="shared" si="675"/>
        <v>17777</v>
      </c>
      <c r="F8613">
        <f t="shared" si="677"/>
        <v>0</v>
      </c>
      <c r="H8613" t="str">
        <f t="shared" si="678"/>
        <v/>
      </c>
      <c r="I8613" t="str">
        <f t="shared" si="679"/>
        <v/>
      </c>
      <c r="K8613">
        <f t="shared" si="676"/>
        <v>1</v>
      </c>
    </row>
    <row r="8614" spans="1:11" x14ac:dyDescent="0.25">
      <c r="A8614">
        <v>257</v>
      </c>
      <c r="B8614">
        <v>33</v>
      </c>
      <c r="D8614">
        <f t="shared" si="675"/>
        <v>31138</v>
      </c>
      <c r="F8614">
        <f t="shared" si="677"/>
        <v>0</v>
      </c>
      <c r="H8614" t="str">
        <f t="shared" si="678"/>
        <v/>
      </c>
      <c r="I8614" t="str">
        <f t="shared" si="679"/>
        <v/>
      </c>
      <c r="K8614">
        <f t="shared" si="676"/>
        <v>1</v>
      </c>
    </row>
    <row r="8615" spans="1:11" x14ac:dyDescent="0.25">
      <c r="A8615">
        <v>143</v>
      </c>
      <c r="B8615">
        <v>279</v>
      </c>
      <c r="D8615">
        <f t="shared" si="675"/>
        <v>9490</v>
      </c>
      <c r="F8615">
        <f t="shared" si="677"/>
        <v>0</v>
      </c>
      <c r="H8615" t="str">
        <f t="shared" si="678"/>
        <v/>
      </c>
      <c r="I8615" t="str">
        <f t="shared" si="679"/>
        <v/>
      </c>
      <c r="K8615">
        <f t="shared" si="676"/>
        <v>1</v>
      </c>
    </row>
    <row r="8616" spans="1:11" x14ac:dyDescent="0.25">
      <c r="A8616">
        <v>352</v>
      </c>
      <c r="B8616">
        <v>384</v>
      </c>
      <c r="D8616">
        <f t="shared" si="675"/>
        <v>56960</v>
      </c>
      <c r="F8616">
        <f t="shared" si="677"/>
        <v>0</v>
      </c>
      <c r="H8616" t="str">
        <f t="shared" si="678"/>
        <v/>
      </c>
      <c r="I8616" t="str">
        <f t="shared" si="679"/>
        <v/>
      </c>
      <c r="K8616">
        <f t="shared" si="676"/>
        <v>0</v>
      </c>
    </row>
    <row r="8617" spans="1:11" x14ac:dyDescent="0.25">
      <c r="A8617">
        <v>101</v>
      </c>
      <c r="B8617">
        <v>267</v>
      </c>
      <c r="D8617">
        <f t="shared" si="675"/>
        <v>14290</v>
      </c>
      <c r="F8617">
        <f t="shared" si="677"/>
        <v>0</v>
      </c>
      <c r="H8617" t="str">
        <f t="shared" si="678"/>
        <v/>
      </c>
      <c r="I8617" t="str">
        <f t="shared" si="679"/>
        <v/>
      </c>
      <c r="K8617">
        <f t="shared" si="676"/>
        <v>1</v>
      </c>
    </row>
    <row r="8618" spans="1:11" x14ac:dyDescent="0.25">
      <c r="A8618">
        <v>31</v>
      </c>
      <c r="B8618">
        <v>238</v>
      </c>
      <c r="D8618">
        <f t="shared" si="675"/>
        <v>30005</v>
      </c>
      <c r="F8618">
        <f t="shared" si="677"/>
        <v>0</v>
      </c>
      <c r="H8618" t="str">
        <f t="shared" si="678"/>
        <v/>
      </c>
      <c r="I8618" t="str">
        <f t="shared" si="679"/>
        <v/>
      </c>
      <c r="K8618">
        <f t="shared" si="676"/>
        <v>1</v>
      </c>
    </row>
    <row r="8619" spans="1:11" x14ac:dyDescent="0.25">
      <c r="A8619">
        <v>170</v>
      </c>
      <c r="B8619">
        <v>255</v>
      </c>
      <c r="D8619">
        <f t="shared" si="675"/>
        <v>3925</v>
      </c>
      <c r="F8619">
        <f t="shared" si="677"/>
        <v>0</v>
      </c>
      <c r="H8619" t="str">
        <f t="shared" si="678"/>
        <v/>
      </c>
      <c r="I8619" t="str">
        <f t="shared" si="679"/>
        <v/>
      </c>
      <c r="K8619">
        <f t="shared" si="676"/>
        <v>1</v>
      </c>
    </row>
    <row r="8620" spans="1:11" x14ac:dyDescent="0.25">
      <c r="A8620">
        <v>190</v>
      </c>
      <c r="B8620">
        <v>165</v>
      </c>
      <c r="D8620">
        <f t="shared" si="675"/>
        <v>1325</v>
      </c>
      <c r="F8620">
        <f t="shared" si="677"/>
        <v>0</v>
      </c>
      <c r="H8620" t="str">
        <f t="shared" si="678"/>
        <v/>
      </c>
      <c r="I8620" t="str">
        <f t="shared" si="679"/>
        <v/>
      </c>
      <c r="K8620">
        <f t="shared" si="676"/>
        <v>1</v>
      </c>
    </row>
    <row r="8621" spans="1:11" x14ac:dyDescent="0.25">
      <c r="A8621">
        <v>275</v>
      </c>
      <c r="B8621">
        <v>173</v>
      </c>
      <c r="D8621">
        <f t="shared" si="675"/>
        <v>6354</v>
      </c>
      <c r="F8621">
        <f t="shared" si="677"/>
        <v>0</v>
      </c>
      <c r="H8621" t="str">
        <f t="shared" si="678"/>
        <v/>
      </c>
      <c r="I8621" t="str">
        <f t="shared" si="679"/>
        <v/>
      </c>
      <c r="K8621">
        <f t="shared" si="676"/>
        <v>1</v>
      </c>
    </row>
    <row r="8622" spans="1:11" x14ac:dyDescent="0.25">
      <c r="A8622">
        <v>398</v>
      </c>
      <c r="B8622">
        <v>279</v>
      </c>
      <c r="D8622">
        <f t="shared" si="675"/>
        <v>45445</v>
      </c>
      <c r="F8622">
        <f t="shared" si="677"/>
        <v>0</v>
      </c>
      <c r="H8622" t="str">
        <f t="shared" si="678"/>
        <v/>
      </c>
      <c r="I8622" t="str">
        <f t="shared" si="679"/>
        <v/>
      </c>
      <c r="K8622">
        <f t="shared" si="676"/>
        <v>0</v>
      </c>
    </row>
    <row r="8623" spans="1:11" x14ac:dyDescent="0.25">
      <c r="A8623">
        <v>258</v>
      </c>
      <c r="B8623">
        <v>368</v>
      </c>
      <c r="D8623">
        <f t="shared" si="675"/>
        <v>31588</v>
      </c>
      <c r="F8623">
        <f t="shared" si="677"/>
        <v>0</v>
      </c>
      <c r="H8623" t="str">
        <f t="shared" si="678"/>
        <v/>
      </c>
      <c r="I8623" t="str">
        <f t="shared" si="679"/>
        <v/>
      </c>
      <c r="K8623">
        <f t="shared" si="676"/>
        <v>1</v>
      </c>
    </row>
    <row r="8624" spans="1:11" x14ac:dyDescent="0.25">
      <c r="A8624">
        <v>300</v>
      </c>
      <c r="B8624">
        <v>155</v>
      </c>
      <c r="D8624">
        <f t="shared" si="675"/>
        <v>12025</v>
      </c>
      <c r="F8624">
        <f t="shared" si="677"/>
        <v>0</v>
      </c>
      <c r="H8624" t="str">
        <f t="shared" si="678"/>
        <v/>
      </c>
      <c r="I8624" t="str">
        <f t="shared" si="679"/>
        <v/>
      </c>
      <c r="K8624">
        <f t="shared" si="676"/>
        <v>1</v>
      </c>
    </row>
    <row r="8625" spans="1:11" x14ac:dyDescent="0.25">
      <c r="A8625">
        <v>227</v>
      </c>
      <c r="B8625">
        <v>200</v>
      </c>
      <c r="D8625">
        <f t="shared" si="675"/>
        <v>729</v>
      </c>
      <c r="F8625">
        <f t="shared" si="677"/>
        <v>0</v>
      </c>
      <c r="H8625" t="str">
        <f t="shared" si="678"/>
        <v/>
      </c>
      <c r="I8625" t="str">
        <f t="shared" si="679"/>
        <v/>
      </c>
      <c r="K8625">
        <f t="shared" si="676"/>
        <v>1</v>
      </c>
    </row>
    <row r="8626" spans="1:11" x14ac:dyDescent="0.25">
      <c r="A8626">
        <v>394</v>
      </c>
      <c r="B8626">
        <v>121</v>
      </c>
      <c r="D8626">
        <f t="shared" si="675"/>
        <v>43877</v>
      </c>
      <c r="F8626">
        <f t="shared" si="677"/>
        <v>0</v>
      </c>
      <c r="H8626" t="str">
        <f t="shared" si="678"/>
        <v/>
      </c>
      <c r="I8626" t="str">
        <f t="shared" si="679"/>
        <v/>
      </c>
      <c r="K8626">
        <f t="shared" si="676"/>
        <v>0</v>
      </c>
    </row>
    <row r="8627" spans="1:11" x14ac:dyDescent="0.25">
      <c r="A8627">
        <v>54</v>
      </c>
      <c r="B8627">
        <v>313</v>
      </c>
      <c r="D8627">
        <f t="shared" si="675"/>
        <v>34085</v>
      </c>
      <c r="F8627">
        <f t="shared" si="677"/>
        <v>0</v>
      </c>
      <c r="H8627" t="str">
        <f t="shared" si="678"/>
        <v/>
      </c>
      <c r="I8627" t="str">
        <f t="shared" si="679"/>
        <v/>
      </c>
      <c r="K8627">
        <f t="shared" si="676"/>
        <v>1</v>
      </c>
    </row>
    <row r="8628" spans="1:11" x14ac:dyDescent="0.25">
      <c r="A8628">
        <v>120</v>
      </c>
      <c r="B8628">
        <v>212</v>
      </c>
      <c r="D8628">
        <f t="shared" si="675"/>
        <v>6544</v>
      </c>
      <c r="F8628">
        <f t="shared" si="677"/>
        <v>0</v>
      </c>
      <c r="H8628" t="str">
        <f t="shared" si="678"/>
        <v/>
      </c>
      <c r="I8628" t="str">
        <f t="shared" si="679"/>
        <v/>
      </c>
      <c r="K8628">
        <f t="shared" si="676"/>
        <v>1</v>
      </c>
    </row>
    <row r="8629" spans="1:11" x14ac:dyDescent="0.25">
      <c r="A8629">
        <v>218</v>
      </c>
      <c r="B8629">
        <v>85</v>
      </c>
      <c r="D8629">
        <f t="shared" si="675"/>
        <v>13549</v>
      </c>
      <c r="F8629">
        <f t="shared" si="677"/>
        <v>0</v>
      </c>
      <c r="H8629" t="str">
        <f t="shared" si="678"/>
        <v/>
      </c>
      <c r="I8629" t="str">
        <f t="shared" si="679"/>
        <v/>
      </c>
      <c r="K8629">
        <f t="shared" si="676"/>
        <v>1</v>
      </c>
    </row>
    <row r="8630" spans="1:11" x14ac:dyDescent="0.25">
      <c r="A8630">
        <v>114</v>
      </c>
      <c r="B8630">
        <v>312</v>
      </c>
      <c r="D8630">
        <f t="shared" si="675"/>
        <v>19940</v>
      </c>
      <c r="F8630">
        <f t="shared" si="677"/>
        <v>0</v>
      </c>
      <c r="H8630" t="str">
        <f t="shared" si="678"/>
        <v/>
      </c>
      <c r="I8630" t="str">
        <f t="shared" si="679"/>
        <v/>
      </c>
      <c r="K8630">
        <f t="shared" si="676"/>
        <v>1</v>
      </c>
    </row>
    <row r="8631" spans="1:11" x14ac:dyDescent="0.25">
      <c r="A8631">
        <v>166</v>
      </c>
      <c r="B8631">
        <v>217</v>
      </c>
      <c r="D8631">
        <f t="shared" si="675"/>
        <v>1445</v>
      </c>
      <c r="F8631">
        <f t="shared" si="677"/>
        <v>0</v>
      </c>
      <c r="H8631" t="str">
        <f t="shared" si="678"/>
        <v/>
      </c>
      <c r="I8631" t="str">
        <f t="shared" si="679"/>
        <v/>
      </c>
      <c r="K8631">
        <f t="shared" si="676"/>
        <v>1</v>
      </c>
    </row>
    <row r="8632" spans="1:11" x14ac:dyDescent="0.25">
      <c r="A8632">
        <v>109</v>
      </c>
      <c r="B8632">
        <v>70</v>
      </c>
      <c r="D8632">
        <f t="shared" si="675"/>
        <v>25181</v>
      </c>
      <c r="F8632">
        <f t="shared" si="677"/>
        <v>0</v>
      </c>
      <c r="H8632" t="str">
        <f t="shared" si="678"/>
        <v/>
      </c>
      <c r="I8632" t="str">
        <f t="shared" si="679"/>
        <v/>
      </c>
      <c r="K8632">
        <f t="shared" si="676"/>
        <v>1</v>
      </c>
    </row>
    <row r="8633" spans="1:11" x14ac:dyDescent="0.25">
      <c r="A8633">
        <v>50</v>
      </c>
      <c r="B8633">
        <v>114</v>
      </c>
      <c r="D8633">
        <f t="shared" si="675"/>
        <v>29896</v>
      </c>
      <c r="F8633">
        <f t="shared" si="677"/>
        <v>0</v>
      </c>
      <c r="H8633" t="str">
        <f t="shared" si="678"/>
        <v/>
      </c>
      <c r="I8633" t="str">
        <f t="shared" si="679"/>
        <v/>
      </c>
      <c r="K8633">
        <f t="shared" si="676"/>
        <v>1</v>
      </c>
    </row>
    <row r="8634" spans="1:11" x14ac:dyDescent="0.25">
      <c r="A8634">
        <v>336</v>
      </c>
      <c r="B8634">
        <v>217</v>
      </c>
      <c r="D8634">
        <f t="shared" si="675"/>
        <v>18785</v>
      </c>
      <c r="F8634">
        <f t="shared" si="677"/>
        <v>0</v>
      </c>
      <c r="H8634" t="str">
        <f t="shared" si="678"/>
        <v/>
      </c>
      <c r="I8634" t="str">
        <f t="shared" si="679"/>
        <v/>
      </c>
      <c r="K8634">
        <f t="shared" si="676"/>
        <v>1</v>
      </c>
    </row>
    <row r="8635" spans="1:11" x14ac:dyDescent="0.25">
      <c r="A8635">
        <v>75</v>
      </c>
      <c r="B8635">
        <v>241</v>
      </c>
      <c r="D8635">
        <f t="shared" si="675"/>
        <v>17306</v>
      </c>
      <c r="F8635">
        <f t="shared" si="677"/>
        <v>0</v>
      </c>
      <c r="H8635" t="str">
        <f t="shared" si="678"/>
        <v/>
      </c>
      <c r="I8635" t="str">
        <f t="shared" si="679"/>
        <v/>
      </c>
      <c r="K8635">
        <f t="shared" si="676"/>
        <v>1</v>
      </c>
    </row>
    <row r="8636" spans="1:11" x14ac:dyDescent="0.25">
      <c r="A8636">
        <v>345</v>
      </c>
      <c r="B8636">
        <v>121</v>
      </c>
      <c r="D8636">
        <f t="shared" si="675"/>
        <v>27266</v>
      </c>
      <c r="F8636">
        <f t="shared" si="677"/>
        <v>0</v>
      </c>
      <c r="H8636" t="str">
        <f t="shared" si="678"/>
        <v/>
      </c>
      <c r="I8636" t="str">
        <f t="shared" si="679"/>
        <v/>
      </c>
      <c r="K8636">
        <f t="shared" si="676"/>
        <v>1</v>
      </c>
    </row>
    <row r="8637" spans="1:11" x14ac:dyDescent="0.25">
      <c r="A8637">
        <v>29</v>
      </c>
      <c r="B8637">
        <v>35</v>
      </c>
      <c r="D8637">
        <f t="shared" si="675"/>
        <v>56466</v>
      </c>
      <c r="F8637">
        <f t="shared" si="677"/>
        <v>0</v>
      </c>
      <c r="H8637" t="str">
        <f t="shared" si="678"/>
        <v/>
      </c>
      <c r="I8637" t="str">
        <f t="shared" si="679"/>
        <v/>
      </c>
      <c r="K8637">
        <f t="shared" si="676"/>
        <v>0</v>
      </c>
    </row>
    <row r="8638" spans="1:11" x14ac:dyDescent="0.25">
      <c r="A8638">
        <v>181</v>
      </c>
      <c r="B8638">
        <v>325</v>
      </c>
      <c r="D8638">
        <f t="shared" si="675"/>
        <v>15986</v>
      </c>
      <c r="F8638">
        <f t="shared" si="677"/>
        <v>0</v>
      </c>
      <c r="H8638" t="str">
        <f t="shared" si="678"/>
        <v/>
      </c>
      <c r="I8638" t="str">
        <f t="shared" si="679"/>
        <v/>
      </c>
      <c r="K8638">
        <f t="shared" si="676"/>
        <v>1</v>
      </c>
    </row>
    <row r="8639" spans="1:11" x14ac:dyDescent="0.25">
      <c r="A8639">
        <v>370</v>
      </c>
      <c r="B8639">
        <v>35</v>
      </c>
      <c r="D8639">
        <f t="shared" si="675"/>
        <v>56125</v>
      </c>
      <c r="F8639">
        <f t="shared" si="677"/>
        <v>0</v>
      </c>
      <c r="H8639" t="str">
        <f t="shared" si="678"/>
        <v/>
      </c>
      <c r="I8639" t="str">
        <f t="shared" si="679"/>
        <v/>
      </c>
      <c r="K8639">
        <f t="shared" si="676"/>
        <v>0</v>
      </c>
    </row>
    <row r="8640" spans="1:11" x14ac:dyDescent="0.25">
      <c r="A8640">
        <v>173</v>
      </c>
      <c r="B8640">
        <v>33</v>
      </c>
      <c r="D8640">
        <f t="shared" si="675"/>
        <v>28618</v>
      </c>
      <c r="F8640">
        <f t="shared" si="677"/>
        <v>0</v>
      </c>
      <c r="H8640" t="str">
        <f t="shared" si="678"/>
        <v/>
      </c>
      <c r="I8640" t="str">
        <f t="shared" si="679"/>
        <v/>
      </c>
      <c r="K8640">
        <f t="shared" si="676"/>
        <v>1</v>
      </c>
    </row>
    <row r="8641" spans="1:11" x14ac:dyDescent="0.25">
      <c r="A8641">
        <v>354</v>
      </c>
      <c r="B8641">
        <v>233</v>
      </c>
      <c r="D8641">
        <f t="shared" si="675"/>
        <v>24805</v>
      </c>
      <c r="F8641">
        <f t="shared" si="677"/>
        <v>0</v>
      </c>
      <c r="H8641" t="str">
        <f t="shared" si="678"/>
        <v/>
      </c>
      <c r="I8641" t="str">
        <f t="shared" si="679"/>
        <v/>
      </c>
      <c r="K8641">
        <f t="shared" si="676"/>
        <v>1</v>
      </c>
    </row>
    <row r="8642" spans="1:11" x14ac:dyDescent="0.25">
      <c r="A8642">
        <v>93</v>
      </c>
      <c r="B8642">
        <v>8</v>
      </c>
      <c r="D8642">
        <f t="shared" ref="D8642:D8705" si="680">POWER(A8642-200, 2)+POWER(B8642-200, 2)</f>
        <v>48313</v>
      </c>
      <c r="F8642">
        <f t="shared" si="677"/>
        <v>0</v>
      </c>
      <c r="H8642" t="str">
        <f t="shared" si="678"/>
        <v/>
      </c>
      <c r="I8642" t="str">
        <f t="shared" si="679"/>
        <v/>
      </c>
      <c r="K8642">
        <f t="shared" ref="K8642:K8705" si="681">IF(D8642&lt;=40000, 1, 0)</f>
        <v>0</v>
      </c>
    </row>
    <row r="8643" spans="1:11" x14ac:dyDescent="0.25">
      <c r="A8643">
        <v>307</v>
      </c>
      <c r="B8643">
        <v>110</v>
      </c>
      <c r="D8643">
        <f t="shared" si="680"/>
        <v>19549</v>
      </c>
      <c r="F8643">
        <f t="shared" si="677"/>
        <v>0</v>
      </c>
      <c r="H8643" t="str">
        <f t="shared" si="678"/>
        <v/>
      </c>
      <c r="I8643" t="str">
        <f t="shared" si="679"/>
        <v/>
      </c>
      <c r="K8643">
        <f t="shared" si="681"/>
        <v>1</v>
      </c>
    </row>
    <row r="8644" spans="1:11" x14ac:dyDescent="0.25">
      <c r="A8644">
        <v>61</v>
      </c>
      <c r="B8644">
        <v>163</v>
      </c>
      <c r="D8644">
        <f t="shared" si="680"/>
        <v>20690</v>
      </c>
      <c r="F8644">
        <f t="shared" ref="F8644:F8707" si="682">IF(D8644=40000, 1, 0)</f>
        <v>0</v>
      </c>
      <c r="H8644" t="str">
        <f t="shared" si="678"/>
        <v/>
      </c>
      <c r="I8644" t="str">
        <f t="shared" si="679"/>
        <v/>
      </c>
      <c r="K8644">
        <f t="shared" si="681"/>
        <v>1</v>
      </c>
    </row>
    <row r="8645" spans="1:11" x14ac:dyDescent="0.25">
      <c r="A8645">
        <v>1</v>
      </c>
      <c r="B8645">
        <v>142</v>
      </c>
      <c r="D8645">
        <f t="shared" si="680"/>
        <v>42965</v>
      </c>
      <c r="F8645">
        <f t="shared" si="682"/>
        <v>0</v>
      </c>
      <c r="H8645" t="str">
        <f t="shared" si="678"/>
        <v/>
      </c>
      <c r="I8645" t="str">
        <f t="shared" si="679"/>
        <v/>
      </c>
      <c r="K8645">
        <f t="shared" si="681"/>
        <v>0</v>
      </c>
    </row>
    <row r="8646" spans="1:11" x14ac:dyDescent="0.25">
      <c r="A8646">
        <v>60</v>
      </c>
      <c r="B8646">
        <v>96</v>
      </c>
      <c r="D8646">
        <f t="shared" si="680"/>
        <v>30416</v>
      </c>
      <c r="F8646">
        <f t="shared" si="682"/>
        <v>0</v>
      </c>
      <c r="H8646" t="str">
        <f t="shared" si="678"/>
        <v/>
      </c>
      <c r="I8646" t="str">
        <f t="shared" si="679"/>
        <v/>
      </c>
      <c r="K8646">
        <f t="shared" si="681"/>
        <v>1</v>
      </c>
    </row>
    <row r="8647" spans="1:11" x14ac:dyDescent="0.25">
      <c r="A8647">
        <v>332</v>
      </c>
      <c r="B8647">
        <v>235</v>
      </c>
      <c r="D8647">
        <f t="shared" si="680"/>
        <v>18649</v>
      </c>
      <c r="F8647">
        <f t="shared" si="682"/>
        <v>0</v>
      </c>
      <c r="H8647" t="str">
        <f t="shared" si="678"/>
        <v/>
      </c>
      <c r="I8647" t="str">
        <f t="shared" si="679"/>
        <v/>
      </c>
      <c r="K8647">
        <f t="shared" si="681"/>
        <v>1</v>
      </c>
    </row>
    <row r="8648" spans="1:11" x14ac:dyDescent="0.25">
      <c r="A8648">
        <v>245</v>
      </c>
      <c r="B8648">
        <v>316</v>
      </c>
      <c r="D8648">
        <f t="shared" si="680"/>
        <v>15481</v>
      </c>
      <c r="F8648">
        <f t="shared" si="682"/>
        <v>0</v>
      </c>
      <c r="H8648" t="str">
        <f t="shared" si="678"/>
        <v/>
      </c>
      <c r="I8648" t="str">
        <f t="shared" si="679"/>
        <v/>
      </c>
      <c r="K8648">
        <f t="shared" si="681"/>
        <v>1</v>
      </c>
    </row>
    <row r="8649" spans="1:11" x14ac:dyDescent="0.25">
      <c r="A8649">
        <v>207</v>
      </c>
      <c r="B8649">
        <v>61</v>
      </c>
      <c r="D8649">
        <f t="shared" si="680"/>
        <v>19370</v>
      </c>
      <c r="F8649">
        <f t="shared" si="682"/>
        <v>0</v>
      </c>
      <c r="H8649" t="str">
        <f t="shared" si="678"/>
        <v/>
      </c>
      <c r="I8649" t="str">
        <f t="shared" si="679"/>
        <v/>
      </c>
      <c r="K8649">
        <f t="shared" si="681"/>
        <v>1</v>
      </c>
    </row>
    <row r="8650" spans="1:11" x14ac:dyDescent="0.25">
      <c r="A8650">
        <v>56</v>
      </c>
      <c r="B8650">
        <v>329</v>
      </c>
      <c r="D8650">
        <f t="shared" si="680"/>
        <v>37377</v>
      </c>
      <c r="F8650">
        <f t="shared" si="682"/>
        <v>0</v>
      </c>
      <c r="H8650" t="str">
        <f t="shared" si="678"/>
        <v/>
      </c>
      <c r="I8650" t="str">
        <f t="shared" si="679"/>
        <v/>
      </c>
      <c r="K8650">
        <f t="shared" si="681"/>
        <v>1</v>
      </c>
    </row>
    <row r="8651" spans="1:11" x14ac:dyDescent="0.25">
      <c r="A8651">
        <v>181</v>
      </c>
      <c r="B8651">
        <v>24</v>
      </c>
      <c r="D8651">
        <f t="shared" si="680"/>
        <v>31337</v>
      </c>
      <c r="F8651">
        <f t="shared" si="682"/>
        <v>0</v>
      </c>
      <c r="H8651" t="str">
        <f t="shared" si="678"/>
        <v/>
      </c>
      <c r="I8651" t="str">
        <f t="shared" si="679"/>
        <v/>
      </c>
      <c r="K8651">
        <f t="shared" si="681"/>
        <v>1</v>
      </c>
    </row>
    <row r="8652" spans="1:11" x14ac:dyDescent="0.25">
      <c r="A8652">
        <v>294</v>
      </c>
      <c r="B8652">
        <v>32</v>
      </c>
      <c r="D8652">
        <f t="shared" si="680"/>
        <v>37060</v>
      </c>
      <c r="F8652">
        <f t="shared" si="682"/>
        <v>0</v>
      </c>
      <c r="H8652" t="str">
        <f t="shared" si="678"/>
        <v/>
      </c>
      <c r="I8652" t="str">
        <f t="shared" si="679"/>
        <v/>
      </c>
      <c r="K8652">
        <f t="shared" si="681"/>
        <v>1</v>
      </c>
    </row>
    <row r="8653" spans="1:11" x14ac:dyDescent="0.25">
      <c r="A8653">
        <v>194</v>
      </c>
      <c r="B8653">
        <v>235</v>
      </c>
      <c r="D8653">
        <f t="shared" si="680"/>
        <v>1261</v>
      </c>
      <c r="F8653">
        <f t="shared" si="682"/>
        <v>0</v>
      </c>
      <c r="H8653" t="str">
        <f t="shared" si="678"/>
        <v/>
      </c>
      <c r="I8653" t="str">
        <f t="shared" si="679"/>
        <v/>
      </c>
      <c r="K8653">
        <f t="shared" si="681"/>
        <v>1</v>
      </c>
    </row>
    <row r="8654" spans="1:11" x14ac:dyDescent="0.25">
      <c r="A8654">
        <v>195</v>
      </c>
      <c r="B8654">
        <v>370</v>
      </c>
      <c r="D8654">
        <f t="shared" si="680"/>
        <v>28925</v>
      </c>
      <c r="F8654">
        <f t="shared" si="682"/>
        <v>0</v>
      </c>
      <c r="H8654" t="str">
        <f t="shared" ref="H8654:H8717" si="683">IF($F8654=1, A8654, "")</f>
        <v/>
      </c>
      <c r="I8654" t="str">
        <f t="shared" ref="I8654:I8717" si="684">IF($F8654=1, B8654, "")</f>
        <v/>
      </c>
      <c r="K8654">
        <f t="shared" si="681"/>
        <v>1</v>
      </c>
    </row>
    <row r="8655" spans="1:11" x14ac:dyDescent="0.25">
      <c r="A8655">
        <v>160</v>
      </c>
      <c r="B8655">
        <v>352</v>
      </c>
      <c r="D8655">
        <f t="shared" si="680"/>
        <v>24704</v>
      </c>
      <c r="F8655">
        <f t="shared" si="682"/>
        <v>0</v>
      </c>
      <c r="H8655" t="str">
        <f t="shared" si="683"/>
        <v/>
      </c>
      <c r="I8655" t="str">
        <f t="shared" si="684"/>
        <v/>
      </c>
      <c r="K8655">
        <f t="shared" si="681"/>
        <v>1</v>
      </c>
    </row>
    <row r="8656" spans="1:11" x14ac:dyDescent="0.25">
      <c r="A8656">
        <v>43</v>
      </c>
      <c r="B8656">
        <v>264</v>
      </c>
      <c r="D8656">
        <f t="shared" si="680"/>
        <v>28745</v>
      </c>
      <c r="F8656">
        <f t="shared" si="682"/>
        <v>0</v>
      </c>
      <c r="H8656" t="str">
        <f t="shared" si="683"/>
        <v/>
      </c>
      <c r="I8656" t="str">
        <f t="shared" si="684"/>
        <v/>
      </c>
      <c r="K8656">
        <f t="shared" si="681"/>
        <v>1</v>
      </c>
    </row>
    <row r="8657" spans="1:11" x14ac:dyDescent="0.25">
      <c r="A8657">
        <v>323</v>
      </c>
      <c r="B8657">
        <v>262</v>
      </c>
      <c r="D8657">
        <f t="shared" si="680"/>
        <v>18973</v>
      </c>
      <c r="F8657">
        <f t="shared" si="682"/>
        <v>0</v>
      </c>
      <c r="H8657" t="str">
        <f t="shared" si="683"/>
        <v/>
      </c>
      <c r="I8657" t="str">
        <f t="shared" si="684"/>
        <v/>
      </c>
      <c r="K8657">
        <f t="shared" si="681"/>
        <v>1</v>
      </c>
    </row>
    <row r="8658" spans="1:11" x14ac:dyDescent="0.25">
      <c r="A8658">
        <v>308</v>
      </c>
      <c r="B8658">
        <v>20</v>
      </c>
      <c r="D8658">
        <f t="shared" si="680"/>
        <v>44064</v>
      </c>
      <c r="F8658">
        <f t="shared" si="682"/>
        <v>0</v>
      </c>
      <c r="H8658" t="str">
        <f t="shared" si="683"/>
        <v/>
      </c>
      <c r="I8658" t="str">
        <f t="shared" si="684"/>
        <v/>
      </c>
      <c r="K8658">
        <f t="shared" si="681"/>
        <v>0</v>
      </c>
    </row>
    <row r="8659" spans="1:11" x14ac:dyDescent="0.25">
      <c r="A8659">
        <v>357</v>
      </c>
      <c r="B8659">
        <v>300</v>
      </c>
      <c r="D8659">
        <f t="shared" si="680"/>
        <v>34649</v>
      </c>
      <c r="F8659">
        <f t="shared" si="682"/>
        <v>0</v>
      </c>
      <c r="H8659" t="str">
        <f t="shared" si="683"/>
        <v/>
      </c>
      <c r="I8659" t="str">
        <f t="shared" si="684"/>
        <v/>
      </c>
      <c r="K8659">
        <f t="shared" si="681"/>
        <v>1</v>
      </c>
    </row>
    <row r="8660" spans="1:11" x14ac:dyDescent="0.25">
      <c r="A8660">
        <v>136</v>
      </c>
      <c r="B8660">
        <v>50</v>
      </c>
      <c r="D8660">
        <f t="shared" si="680"/>
        <v>26596</v>
      </c>
      <c r="F8660">
        <f t="shared" si="682"/>
        <v>0</v>
      </c>
      <c r="H8660" t="str">
        <f t="shared" si="683"/>
        <v/>
      </c>
      <c r="I8660" t="str">
        <f t="shared" si="684"/>
        <v/>
      </c>
      <c r="K8660">
        <f t="shared" si="681"/>
        <v>1</v>
      </c>
    </row>
    <row r="8661" spans="1:11" x14ac:dyDescent="0.25">
      <c r="A8661">
        <v>142</v>
      </c>
      <c r="B8661">
        <v>367</v>
      </c>
      <c r="D8661">
        <f t="shared" si="680"/>
        <v>31253</v>
      </c>
      <c r="F8661">
        <f t="shared" si="682"/>
        <v>0</v>
      </c>
      <c r="H8661" t="str">
        <f t="shared" si="683"/>
        <v/>
      </c>
      <c r="I8661" t="str">
        <f t="shared" si="684"/>
        <v/>
      </c>
      <c r="K8661">
        <f t="shared" si="681"/>
        <v>1</v>
      </c>
    </row>
    <row r="8662" spans="1:11" x14ac:dyDescent="0.25">
      <c r="A8662">
        <v>230</v>
      </c>
      <c r="B8662">
        <v>21</v>
      </c>
      <c r="D8662">
        <f t="shared" si="680"/>
        <v>32941</v>
      </c>
      <c r="F8662">
        <f t="shared" si="682"/>
        <v>0</v>
      </c>
      <c r="H8662" t="str">
        <f t="shared" si="683"/>
        <v/>
      </c>
      <c r="I8662" t="str">
        <f t="shared" si="684"/>
        <v/>
      </c>
      <c r="K8662">
        <f t="shared" si="681"/>
        <v>1</v>
      </c>
    </row>
    <row r="8663" spans="1:11" x14ac:dyDescent="0.25">
      <c r="A8663">
        <v>116</v>
      </c>
      <c r="B8663">
        <v>205</v>
      </c>
      <c r="D8663">
        <f t="shared" si="680"/>
        <v>7081</v>
      </c>
      <c r="F8663">
        <f t="shared" si="682"/>
        <v>0</v>
      </c>
      <c r="H8663" t="str">
        <f t="shared" si="683"/>
        <v/>
      </c>
      <c r="I8663" t="str">
        <f t="shared" si="684"/>
        <v/>
      </c>
      <c r="K8663">
        <f t="shared" si="681"/>
        <v>1</v>
      </c>
    </row>
    <row r="8664" spans="1:11" x14ac:dyDescent="0.25">
      <c r="A8664">
        <v>374</v>
      </c>
      <c r="B8664">
        <v>29</v>
      </c>
      <c r="D8664">
        <f t="shared" si="680"/>
        <v>59517</v>
      </c>
      <c r="F8664">
        <f t="shared" si="682"/>
        <v>0</v>
      </c>
      <c r="H8664" t="str">
        <f t="shared" si="683"/>
        <v/>
      </c>
      <c r="I8664" t="str">
        <f t="shared" si="684"/>
        <v/>
      </c>
      <c r="K8664">
        <f t="shared" si="681"/>
        <v>0</v>
      </c>
    </row>
    <row r="8665" spans="1:11" x14ac:dyDescent="0.25">
      <c r="A8665">
        <v>137</v>
      </c>
      <c r="B8665">
        <v>145</v>
      </c>
      <c r="D8665">
        <f t="shared" si="680"/>
        <v>6994</v>
      </c>
      <c r="F8665">
        <f t="shared" si="682"/>
        <v>0</v>
      </c>
      <c r="H8665" t="str">
        <f t="shared" si="683"/>
        <v/>
      </c>
      <c r="I8665" t="str">
        <f t="shared" si="684"/>
        <v/>
      </c>
      <c r="K8665">
        <f t="shared" si="681"/>
        <v>1</v>
      </c>
    </row>
    <row r="8666" spans="1:11" x14ac:dyDescent="0.25">
      <c r="A8666">
        <v>136</v>
      </c>
      <c r="B8666">
        <v>177</v>
      </c>
      <c r="D8666">
        <f t="shared" si="680"/>
        <v>4625</v>
      </c>
      <c r="F8666">
        <f t="shared" si="682"/>
        <v>0</v>
      </c>
      <c r="H8666" t="str">
        <f t="shared" si="683"/>
        <v/>
      </c>
      <c r="I8666" t="str">
        <f t="shared" si="684"/>
        <v/>
      </c>
      <c r="K8666">
        <f t="shared" si="681"/>
        <v>1</v>
      </c>
    </row>
    <row r="8667" spans="1:11" x14ac:dyDescent="0.25">
      <c r="A8667">
        <v>59</v>
      </c>
      <c r="B8667">
        <v>43</v>
      </c>
      <c r="D8667">
        <f t="shared" si="680"/>
        <v>44530</v>
      </c>
      <c r="F8667">
        <f t="shared" si="682"/>
        <v>0</v>
      </c>
      <c r="H8667" t="str">
        <f t="shared" si="683"/>
        <v/>
      </c>
      <c r="I8667" t="str">
        <f t="shared" si="684"/>
        <v/>
      </c>
      <c r="K8667">
        <f t="shared" si="681"/>
        <v>0</v>
      </c>
    </row>
    <row r="8668" spans="1:11" x14ac:dyDescent="0.25">
      <c r="A8668">
        <v>279</v>
      </c>
      <c r="B8668">
        <v>110</v>
      </c>
      <c r="D8668">
        <f t="shared" si="680"/>
        <v>14341</v>
      </c>
      <c r="F8668">
        <f t="shared" si="682"/>
        <v>0</v>
      </c>
      <c r="H8668" t="str">
        <f t="shared" si="683"/>
        <v/>
      </c>
      <c r="I8668" t="str">
        <f t="shared" si="684"/>
        <v/>
      </c>
      <c r="K8668">
        <f t="shared" si="681"/>
        <v>1</v>
      </c>
    </row>
    <row r="8669" spans="1:11" x14ac:dyDescent="0.25">
      <c r="A8669">
        <v>44</v>
      </c>
      <c r="B8669">
        <v>211</v>
      </c>
      <c r="D8669">
        <f t="shared" si="680"/>
        <v>24457</v>
      </c>
      <c r="F8669">
        <f t="shared" si="682"/>
        <v>0</v>
      </c>
      <c r="H8669" t="str">
        <f t="shared" si="683"/>
        <v/>
      </c>
      <c r="I8669" t="str">
        <f t="shared" si="684"/>
        <v/>
      </c>
      <c r="K8669">
        <f t="shared" si="681"/>
        <v>1</v>
      </c>
    </row>
    <row r="8670" spans="1:11" x14ac:dyDescent="0.25">
      <c r="A8670">
        <v>124</v>
      </c>
      <c r="B8670">
        <v>102</v>
      </c>
      <c r="D8670">
        <f t="shared" si="680"/>
        <v>15380</v>
      </c>
      <c r="F8670">
        <f t="shared" si="682"/>
        <v>0</v>
      </c>
      <c r="H8670" t="str">
        <f t="shared" si="683"/>
        <v/>
      </c>
      <c r="I8670" t="str">
        <f t="shared" si="684"/>
        <v/>
      </c>
      <c r="K8670">
        <f t="shared" si="681"/>
        <v>1</v>
      </c>
    </row>
    <row r="8671" spans="1:11" x14ac:dyDescent="0.25">
      <c r="A8671">
        <v>211</v>
      </c>
      <c r="B8671">
        <v>222</v>
      </c>
      <c r="D8671">
        <f t="shared" si="680"/>
        <v>605</v>
      </c>
      <c r="F8671">
        <f t="shared" si="682"/>
        <v>0</v>
      </c>
      <c r="H8671" t="str">
        <f t="shared" si="683"/>
        <v/>
      </c>
      <c r="I8671" t="str">
        <f t="shared" si="684"/>
        <v/>
      </c>
      <c r="K8671">
        <f t="shared" si="681"/>
        <v>1</v>
      </c>
    </row>
    <row r="8672" spans="1:11" x14ac:dyDescent="0.25">
      <c r="A8672">
        <v>383</v>
      </c>
      <c r="B8672">
        <v>138</v>
      </c>
      <c r="D8672">
        <f t="shared" si="680"/>
        <v>37333</v>
      </c>
      <c r="F8672">
        <f t="shared" si="682"/>
        <v>0</v>
      </c>
      <c r="H8672" t="str">
        <f t="shared" si="683"/>
        <v/>
      </c>
      <c r="I8672" t="str">
        <f t="shared" si="684"/>
        <v/>
      </c>
      <c r="K8672">
        <f t="shared" si="681"/>
        <v>1</v>
      </c>
    </row>
    <row r="8673" spans="1:11" x14ac:dyDescent="0.25">
      <c r="A8673">
        <v>58</v>
      </c>
      <c r="B8673">
        <v>279</v>
      </c>
      <c r="D8673">
        <f t="shared" si="680"/>
        <v>26405</v>
      </c>
      <c r="F8673">
        <f t="shared" si="682"/>
        <v>0</v>
      </c>
      <c r="H8673" t="str">
        <f t="shared" si="683"/>
        <v/>
      </c>
      <c r="I8673" t="str">
        <f t="shared" si="684"/>
        <v/>
      </c>
      <c r="K8673">
        <f t="shared" si="681"/>
        <v>1</v>
      </c>
    </row>
    <row r="8674" spans="1:11" x14ac:dyDescent="0.25">
      <c r="A8674">
        <v>144</v>
      </c>
      <c r="B8674">
        <v>275</v>
      </c>
      <c r="D8674">
        <f t="shared" si="680"/>
        <v>8761</v>
      </c>
      <c r="F8674">
        <f t="shared" si="682"/>
        <v>0</v>
      </c>
      <c r="H8674" t="str">
        <f t="shared" si="683"/>
        <v/>
      </c>
      <c r="I8674" t="str">
        <f t="shared" si="684"/>
        <v/>
      </c>
      <c r="K8674">
        <f t="shared" si="681"/>
        <v>1</v>
      </c>
    </row>
    <row r="8675" spans="1:11" x14ac:dyDescent="0.25">
      <c r="A8675">
        <v>316</v>
      </c>
      <c r="B8675">
        <v>367</v>
      </c>
      <c r="D8675">
        <f t="shared" si="680"/>
        <v>41345</v>
      </c>
      <c r="F8675">
        <f t="shared" si="682"/>
        <v>0</v>
      </c>
      <c r="H8675" t="str">
        <f t="shared" si="683"/>
        <v/>
      </c>
      <c r="I8675" t="str">
        <f t="shared" si="684"/>
        <v/>
      </c>
      <c r="K8675">
        <f t="shared" si="681"/>
        <v>0</v>
      </c>
    </row>
    <row r="8676" spans="1:11" x14ac:dyDescent="0.25">
      <c r="A8676">
        <v>275</v>
      </c>
      <c r="B8676">
        <v>306</v>
      </c>
      <c r="D8676">
        <f t="shared" si="680"/>
        <v>16861</v>
      </c>
      <c r="F8676">
        <f t="shared" si="682"/>
        <v>0</v>
      </c>
      <c r="H8676" t="str">
        <f t="shared" si="683"/>
        <v/>
      </c>
      <c r="I8676" t="str">
        <f t="shared" si="684"/>
        <v/>
      </c>
      <c r="K8676">
        <f t="shared" si="681"/>
        <v>1</v>
      </c>
    </row>
    <row r="8677" spans="1:11" x14ac:dyDescent="0.25">
      <c r="A8677">
        <v>299</v>
      </c>
      <c r="B8677">
        <v>266</v>
      </c>
      <c r="D8677">
        <f t="shared" si="680"/>
        <v>14157</v>
      </c>
      <c r="F8677">
        <f t="shared" si="682"/>
        <v>0</v>
      </c>
      <c r="H8677" t="str">
        <f t="shared" si="683"/>
        <v/>
      </c>
      <c r="I8677" t="str">
        <f t="shared" si="684"/>
        <v/>
      </c>
      <c r="K8677">
        <f t="shared" si="681"/>
        <v>1</v>
      </c>
    </row>
    <row r="8678" spans="1:11" x14ac:dyDescent="0.25">
      <c r="A8678">
        <v>336</v>
      </c>
      <c r="B8678">
        <v>142</v>
      </c>
      <c r="D8678">
        <f t="shared" si="680"/>
        <v>21860</v>
      </c>
      <c r="F8678">
        <f t="shared" si="682"/>
        <v>0</v>
      </c>
      <c r="H8678" t="str">
        <f t="shared" si="683"/>
        <v/>
      </c>
      <c r="I8678" t="str">
        <f t="shared" si="684"/>
        <v/>
      </c>
      <c r="K8678">
        <f t="shared" si="681"/>
        <v>1</v>
      </c>
    </row>
    <row r="8679" spans="1:11" x14ac:dyDescent="0.25">
      <c r="A8679">
        <v>182</v>
      </c>
      <c r="B8679">
        <v>103</v>
      </c>
      <c r="D8679">
        <f t="shared" si="680"/>
        <v>9733</v>
      </c>
      <c r="F8679">
        <f t="shared" si="682"/>
        <v>0</v>
      </c>
      <c r="H8679" t="str">
        <f t="shared" si="683"/>
        <v/>
      </c>
      <c r="I8679" t="str">
        <f t="shared" si="684"/>
        <v/>
      </c>
      <c r="K8679">
        <f t="shared" si="681"/>
        <v>1</v>
      </c>
    </row>
    <row r="8680" spans="1:11" x14ac:dyDescent="0.25">
      <c r="A8680">
        <v>397</v>
      </c>
      <c r="B8680">
        <v>195</v>
      </c>
      <c r="D8680">
        <f t="shared" si="680"/>
        <v>38834</v>
      </c>
      <c r="F8680">
        <f t="shared" si="682"/>
        <v>0</v>
      </c>
      <c r="H8680" t="str">
        <f t="shared" si="683"/>
        <v/>
      </c>
      <c r="I8680" t="str">
        <f t="shared" si="684"/>
        <v/>
      </c>
      <c r="K8680">
        <f t="shared" si="681"/>
        <v>1</v>
      </c>
    </row>
    <row r="8681" spans="1:11" x14ac:dyDescent="0.25">
      <c r="A8681">
        <v>139</v>
      </c>
      <c r="B8681">
        <v>55</v>
      </c>
      <c r="D8681">
        <f t="shared" si="680"/>
        <v>24746</v>
      </c>
      <c r="F8681">
        <f t="shared" si="682"/>
        <v>0</v>
      </c>
      <c r="H8681" t="str">
        <f t="shared" si="683"/>
        <v/>
      </c>
      <c r="I8681" t="str">
        <f t="shared" si="684"/>
        <v/>
      </c>
      <c r="K8681">
        <f t="shared" si="681"/>
        <v>1</v>
      </c>
    </row>
    <row r="8682" spans="1:11" x14ac:dyDescent="0.25">
      <c r="A8682">
        <v>296</v>
      </c>
      <c r="B8682">
        <v>138</v>
      </c>
      <c r="D8682">
        <f t="shared" si="680"/>
        <v>13060</v>
      </c>
      <c r="F8682">
        <f t="shared" si="682"/>
        <v>0</v>
      </c>
      <c r="H8682" t="str">
        <f t="shared" si="683"/>
        <v/>
      </c>
      <c r="I8682" t="str">
        <f t="shared" si="684"/>
        <v/>
      </c>
      <c r="K8682">
        <f t="shared" si="681"/>
        <v>1</v>
      </c>
    </row>
    <row r="8683" spans="1:11" x14ac:dyDescent="0.25">
      <c r="A8683">
        <v>240</v>
      </c>
      <c r="B8683">
        <v>155</v>
      </c>
      <c r="D8683">
        <f t="shared" si="680"/>
        <v>3625</v>
      </c>
      <c r="F8683">
        <f t="shared" si="682"/>
        <v>0</v>
      </c>
      <c r="H8683" t="str">
        <f t="shared" si="683"/>
        <v/>
      </c>
      <c r="I8683" t="str">
        <f t="shared" si="684"/>
        <v/>
      </c>
      <c r="K8683">
        <f t="shared" si="681"/>
        <v>1</v>
      </c>
    </row>
    <row r="8684" spans="1:11" x14ac:dyDescent="0.25">
      <c r="A8684">
        <v>394</v>
      </c>
      <c r="B8684">
        <v>63</v>
      </c>
      <c r="D8684">
        <f t="shared" si="680"/>
        <v>56405</v>
      </c>
      <c r="F8684">
        <f t="shared" si="682"/>
        <v>0</v>
      </c>
      <c r="H8684" t="str">
        <f t="shared" si="683"/>
        <v/>
      </c>
      <c r="I8684" t="str">
        <f t="shared" si="684"/>
        <v/>
      </c>
      <c r="K8684">
        <f t="shared" si="681"/>
        <v>0</v>
      </c>
    </row>
    <row r="8685" spans="1:11" x14ac:dyDescent="0.25">
      <c r="A8685">
        <v>213</v>
      </c>
      <c r="B8685">
        <v>106</v>
      </c>
      <c r="D8685">
        <f t="shared" si="680"/>
        <v>9005</v>
      </c>
      <c r="F8685">
        <f t="shared" si="682"/>
        <v>0</v>
      </c>
      <c r="H8685" t="str">
        <f t="shared" si="683"/>
        <v/>
      </c>
      <c r="I8685" t="str">
        <f t="shared" si="684"/>
        <v/>
      </c>
      <c r="K8685">
        <f t="shared" si="681"/>
        <v>1</v>
      </c>
    </row>
    <row r="8686" spans="1:11" x14ac:dyDescent="0.25">
      <c r="A8686">
        <v>309</v>
      </c>
      <c r="B8686">
        <v>300</v>
      </c>
      <c r="D8686">
        <f t="shared" si="680"/>
        <v>21881</v>
      </c>
      <c r="F8686">
        <f t="shared" si="682"/>
        <v>0</v>
      </c>
      <c r="H8686" t="str">
        <f t="shared" si="683"/>
        <v/>
      </c>
      <c r="I8686" t="str">
        <f t="shared" si="684"/>
        <v/>
      </c>
      <c r="K8686">
        <f t="shared" si="681"/>
        <v>1</v>
      </c>
    </row>
    <row r="8687" spans="1:11" x14ac:dyDescent="0.25">
      <c r="A8687">
        <v>326</v>
      </c>
      <c r="B8687">
        <v>147</v>
      </c>
      <c r="D8687">
        <f t="shared" si="680"/>
        <v>18685</v>
      </c>
      <c r="F8687">
        <f t="shared" si="682"/>
        <v>0</v>
      </c>
      <c r="H8687" t="str">
        <f t="shared" si="683"/>
        <v/>
      </c>
      <c r="I8687" t="str">
        <f t="shared" si="684"/>
        <v/>
      </c>
      <c r="K8687">
        <f t="shared" si="681"/>
        <v>1</v>
      </c>
    </row>
    <row r="8688" spans="1:11" x14ac:dyDescent="0.25">
      <c r="A8688">
        <v>125</v>
      </c>
      <c r="B8688">
        <v>360</v>
      </c>
      <c r="D8688">
        <f t="shared" si="680"/>
        <v>31225</v>
      </c>
      <c r="F8688">
        <f t="shared" si="682"/>
        <v>0</v>
      </c>
      <c r="H8688" t="str">
        <f t="shared" si="683"/>
        <v/>
      </c>
      <c r="I8688" t="str">
        <f t="shared" si="684"/>
        <v/>
      </c>
      <c r="K8688">
        <f t="shared" si="681"/>
        <v>1</v>
      </c>
    </row>
    <row r="8689" spans="1:11" x14ac:dyDescent="0.25">
      <c r="A8689">
        <v>255</v>
      </c>
      <c r="B8689">
        <v>55</v>
      </c>
      <c r="D8689">
        <f t="shared" si="680"/>
        <v>24050</v>
      </c>
      <c r="F8689">
        <f t="shared" si="682"/>
        <v>0</v>
      </c>
      <c r="H8689" t="str">
        <f t="shared" si="683"/>
        <v/>
      </c>
      <c r="I8689" t="str">
        <f t="shared" si="684"/>
        <v/>
      </c>
      <c r="K8689">
        <f t="shared" si="681"/>
        <v>1</v>
      </c>
    </row>
    <row r="8690" spans="1:11" x14ac:dyDescent="0.25">
      <c r="A8690">
        <v>130</v>
      </c>
      <c r="B8690">
        <v>211</v>
      </c>
      <c r="D8690">
        <f t="shared" si="680"/>
        <v>5021</v>
      </c>
      <c r="F8690">
        <f t="shared" si="682"/>
        <v>0</v>
      </c>
      <c r="H8690" t="str">
        <f t="shared" si="683"/>
        <v/>
      </c>
      <c r="I8690" t="str">
        <f t="shared" si="684"/>
        <v/>
      </c>
      <c r="K8690">
        <f t="shared" si="681"/>
        <v>1</v>
      </c>
    </row>
    <row r="8691" spans="1:11" x14ac:dyDescent="0.25">
      <c r="A8691">
        <v>255</v>
      </c>
      <c r="B8691">
        <v>286</v>
      </c>
      <c r="D8691">
        <f t="shared" si="680"/>
        <v>10421</v>
      </c>
      <c r="F8691">
        <f t="shared" si="682"/>
        <v>0</v>
      </c>
      <c r="H8691" t="str">
        <f t="shared" si="683"/>
        <v/>
      </c>
      <c r="I8691" t="str">
        <f t="shared" si="684"/>
        <v/>
      </c>
      <c r="K8691">
        <f t="shared" si="681"/>
        <v>1</v>
      </c>
    </row>
    <row r="8692" spans="1:11" x14ac:dyDescent="0.25">
      <c r="A8692">
        <v>242</v>
      </c>
      <c r="B8692">
        <v>286</v>
      </c>
      <c r="D8692">
        <f t="shared" si="680"/>
        <v>9160</v>
      </c>
      <c r="F8692">
        <f t="shared" si="682"/>
        <v>0</v>
      </c>
      <c r="H8692" t="str">
        <f t="shared" si="683"/>
        <v/>
      </c>
      <c r="I8692" t="str">
        <f t="shared" si="684"/>
        <v/>
      </c>
      <c r="K8692">
        <f t="shared" si="681"/>
        <v>1</v>
      </c>
    </row>
    <row r="8693" spans="1:11" x14ac:dyDescent="0.25">
      <c r="A8693">
        <v>96</v>
      </c>
      <c r="B8693">
        <v>212</v>
      </c>
      <c r="D8693">
        <f t="shared" si="680"/>
        <v>10960</v>
      </c>
      <c r="F8693">
        <f t="shared" si="682"/>
        <v>0</v>
      </c>
      <c r="H8693" t="str">
        <f t="shared" si="683"/>
        <v/>
      </c>
      <c r="I8693" t="str">
        <f t="shared" si="684"/>
        <v/>
      </c>
      <c r="K8693">
        <f t="shared" si="681"/>
        <v>1</v>
      </c>
    </row>
    <row r="8694" spans="1:11" x14ac:dyDescent="0.25">
      <c r="A8694">
        <v>230</v>
      </c>
      <c r="B8694">
        <v>282</v>
      </c>
      <c r="D8694">
        <f t="shared" si="680"/>
        <v>7624</v>
      </c>
      <c r="F8694">
        <f t="shared" si="682"/>
        <v>0</v>
      </c>
      <c r="H8694" t="str">
        <f t="shared" si="683"/>
        <v/>
      </c>
      <c r="I8694" t="str">
        <f t="shared" si="684"/>
        <v/>
      </c>
      <c r="K8694">
        <f t="shared" si="681"/>
        <v>1</v>
      </c>
    </row>
    <row r="8695" spans="1:11" x14ac:dyDescent="0.25">
      <c r="A8695">
        <v>375</v>
      </c>
      <c r="B8695">
        <v>320</v>
      </c>
      <c r="D8695">
        <f t="shared" si="680"/>
        <v>45025</v>
      </c>
      <c r="F8695">
        <f t="shared" si="682"/>
        <v>0</v>
      </c>
      <c r="H8695" t="str">
        <f t="shared" si="683"/>
        <v/>
      </c>
      <c r="I8695" t="str">
        <f t="shared" si="684"/>
        <v/>
      </c>
      <c r="K8695">
        <f t="shared" si="681"/>
        <v>0</v>
      </c>
    </row>
    <row r="8696" spans="1:11" x14ac:dyDescent="0.25">
      <c r="A8696">
        <v>270</v>
      </c>
      <c r="B8696">
        <v>246</v>
      </c>
      <c r="D8696">
        <f t="shared" si="680"/>
        <v>7016</v>
      </c>
      <c r="F8696">
        <f t="shared" si="682"/>
        <v>0</v>
      </c>
      <c r="H8696" t="str">
        <f t="shared" si="683"/>
        <v/>
      </c>
      <c r="I8696" t="str">
        <f t="shared" si="684"/>
        <v/>
      </c>
      <c r="K8696">
        <f t="shared" si="681"/>
        <v>1</v>
      </c>
    </row>
    <row r="8697" spans="1:11" x14ac:dyDescent="0.25">
      <c r="A8697">
        <v>7</v>
      </c>
      <c r="B8697">
        <v>225</v>
      </c>
      <c r="D8697">
        <f t="shared" si="680"/>
        <v>37874</v>
      </c>
      <c r="F8697">
        <f t="shared" si="682"/>
        <v>0</v>
      </c>
      <c r="H8697" t="str">
        <f t="shared" si="683"/>
        <v/>
      </c>
      <c r="I8697" t="str">
        <f t="shared" si="684"/>
        <v/>
      </c>
      <c r="K8697">
        <f t="shared" si="681"/>
        <v>1</v>
      </c>
    </row>
    <row r="8698" spans="1:11" x14ac:dyDescent="0.25">
      <c r="A8698">
        <v>80</v>
      </c>
      <c r="B8698">
        <v>71</v>
      </c>
      <c r="D8698">
        <f t="shared" si="680"/>
        <v>31041</v>
      </c>
      <c r="F8698">
        <f t="shared" si="682"/>
        <v>0</v>
      </c>
      <c r="H8698" t="str">
        <f t="shared" si="683"/>
        <v/>
      </c>
      <c r="I8698" t="str">
        <f t="shared" si="684"/>
        <v/>
      </c>
      <c r="K8698">
        <f t="shared" si="681"/>
        <v>1</v>
      </c>
    </row>
    <row r="8699" spans="1:11" x14ac:dyDescent="0.25">
      <c r="A8699">
        <v>252</v>
      </c>
      <c r="B8699">
        <v>343</v>
      </c>
      <c r="D8699">
        <f t="shared" si="680"/>
        <v>23153</v>
      </c>
      <c r="F8699">
        <f t="shared" si="682"/>
        <v>0</v>
      </c>
      <c r="H8699" t="str">
        <f t="shared" si="683"/>
        <v/>
      </c>
      <c r="I8699" t="str">
        <f t="shared" si="684"/>
        <v/>
      </c>
      <c r="K8699">
        <f t="shared" si="681"/>
        <v>1</v>
      </c>
    </row>
    <row r="8700" spans="1:11" x14ac:dyDescent="0.25">
      <c r="A8700">
        <v>289</v>
      </c>
      <c r="B8700">
        <v>50</v>
      </c>
      <c r="D8700">
        <f t="shared" si="680"/>
        <v>30421</v>
      </c>
      <c r="F8700">
        <f t="shared" si="682"/>
        <v>0</v>
      </c>
      <c r="H8700" t="str">
        <f t="shared" si="683"/>
        <v/>
      </c>
      <c r="I8700" t="str">
        <f t="shared" si="684"/>
        <v/>
      </c>
      <c r="K8700">
        <f t="shared" si="681"/>
        <v>1</v>
      </c>
    </row>
    <row r="8701" spans="1:11" x14ac:dyDescent="0.25">
      <c r="A8701">
        <v>218</v>
      </c>
      <c r="B8701">
        <v>374</v>
      </c>
      <c r="D8701">
        <f t="shared" si="680"/>
        <v>30600</v>
      </c>
      <c r="F8701">
        <f t="shared" si="682"/>
        <v>0</v>
      </c>
      <c r="H8701" t="str">
        <f t="shared" si="683"/>
        <v/>
      </c>
      <c r="I8701" t="str">
        <f t="shared" si="684"/>
        <v/>
      </c>
      <c r="K8701">
        <f t="shared" si="681"/>
        <v>1</v>
      </c>
    </row>
    <row r="8702" spans="1:11" x14ac:dyDescent="0.25">
      <c r="A8702">
        <v>183</v>
      </c>
      <c r="B8702">
        <v>329</v>
      </c>
      <c r="D8702">
        <f t="shared" si="680"/>
        <v>16930</v>
      </c>
      <c r="F8702">
        <f t="shared" si="682"/>
        <v>0</v>
      </c>
      <c r="H8702" t="str">
        <f t="shared" si="683"/>
        <v/>
      </c>
      <c r="I8702" t="str">
        <f t="shared" si="684"/>
        <v/>
      </c>
      <c r="K8702">
        <f t="shared" si="681"/>
        <v>1</v>
      </c>
    </row>
    <row r="8703" spans="1:11" x14ac:dyDescent="0.25">
      <c r="A8703">
        <v>284</v>
      </c>
      <c r="B8703">
        <v>244</v>
      </c>
      <c r="D8703">
        <f t="shared" si="680"/>
        <v>8992</v>
      </c>
      <c r="F8703">
        <f t="shared" si="682"/>
        <v>0</v>
      </c>
      <c r="H8703" t="str">
        <f t="shared" si="683"/>
        <v/>
      </c>
      <c r="I8703" t="str">
        <f t="shared" si="684"/>
        <v/>
      </c>
      <c r="K8703">
        <f t="shared" si="681"/>
        <v>1</v>
      </c>
    </row>
    <row r="8704" spans="1:11" x14ac:dyDescent="0.25">
      <c r="A8704">
        <v>240</v>
      </c>
      <c r="B8704">
        <v>339</v>
      </c>
      <c r="D8704">
        <f t="shared" si="680"/>
        <v>20921</v>
      </c>
      <c r="F8704">
        <f t="shared" si="682"/>
        <v>0</v>
      </c>
      <c r="H8704" t="str">
        <f t="shared" si="683"/>
        <v/>
      </c>
      <c r="I8704" t="str">
        <f t="shared" si="684"/>
        <v/>
      </c>
      <c r="K8704">
        <f t="shared" si="681"/>
        <v>1</v>
      </c>
    </row>
    <row r="8705" spans="1:11" x14ac:dyDescent="0.25">
      <c r="A8705">
        <v>19</v>
      </c>
      <c r="B8705">
        <v>179</v>
      </c>
      <c r="D8705">
        <f t="shared" si="680"/>
        <v>33202</v>
      </c>
      <c r="F8705">
        <f t="shared" si="682"/>
        <v>0</v>
      </c>
      <c r="H8705" t="str">
        <f t="shared" si="683"/>
        <v/>
      </c>
      <c r="I8705" t="str">
        <f t="shared" si="684"/>
        <v/>
      </c>
      <c r="K8705">
        <f t="shared" si="681"/>
        <v>1</v>
      </c>
    </row>
    <row r="8706" spans="1:11" x14ac:dyDescent="0.25">
      <c r="A8706">
        <v>221</v>
      </c>
      <c r="B8706">
        <v>388</v>
      </c>
      <c r="D8706">
        <f t="shared" ref="D8706:D8769" si="685">POWER(A8706-200, 2)+POWER(B8706-200, 2)</f>
        <v>35785</v>
      </c>
      <c r="F8706">
        <f t="shared" si="682"/>
        <v>0</v>
      </c>
      <c r="H8706" t="str">
        <f t="shared" si="683"/>
        <v/>
      </c>
      <c r="I8706" t="str">
        <f t="shared" si="684"/>
        <v/>
      </c>
      <c r="K8706">
        <f t="shared" ref="K8706:K8769" si="686">IF(D8706&lt;=40000, 1, 0)</f>
        <v>1</v>
      </c>
    </row>
    <row r="8707" spans="1:11" x14ac:dyDescent="0.25">
      <c r="A8707">
        <v>316</v>
      </c>
      <c r="B8707">
        <v>273</v>
      </c>
      <c r="D8707">
        <f t="shared" si="685"/>
        <v>18785</v>
      </c>
      <c r="F8707">
        <f t="shared" si="682"/>
        <v>0</v>
      </c>
      <c r="H8707" t="str">
        <f t="shared" si="683"/>
        <v/>
      </c>
      <c r="I8707" t="str">
        <f t="shared" si="684"/>
        <v/>
      </c>
      <c r="K8707">
        <f t="shared" si="686"/>
        <v>1</v>
      </c>
    </row>
    <row r="8708" spans="1:11" x14ac:dyDescent="0.25">
      <c r="A8708">
        <v>226</v>
      </c>
      <c r="B8708">
        <v>172</v>
      </c>
      <c r="D8708">
        <f t="shared" si="685"/>
        <v>1460</v>
      </c>
      <c r="F8708">
        <f t="shared" ref="F8708:F8771" si="687">IF(D8708=40000, 1, 0)</f>
        <v>0</v>
      </c>
      <c r="H8708" t="str">
        <f t="shared" si="683"/>
        <v/>
      </c>
      <c r="I8708" t="str">
        <f t="shared" si="684"/>
        <v/>
      </c>
      <c r="K8708">
        <f t="shared" si="686"/>
        <v>1</v>
      </c>
    </row>
    <row r="8709" spans="1:11" x14ac:dyDescent="0.25">
      <c r="A8709">
        <v>53</v>
      </c>
      <c r="B8709">
        <v>215</v>
      </c>
      <c r="D8709">
        <f t="shared" si="685"/>
        <v>21834</v>
      </c>
      <c r="F8709">
        <f t="shared" si="687"/>
        <v>0</v>
      </c>
      <c r="H8709" t="str">
        <f t="shared" si="683"/>
        <v/>
      </c>
      <c r="I8709" t="str">
        <f t="shared" si="684"/>
        <v/>
      </c>
      <c r="K8709">
        <f t="shared" si="686"/>
        <v>1</v>
      </c>
    </row>
    <row r="8710" spans="1:11" x14ac:dyDescent="0.25">
      <c r="A8710">
        <v>54</v>
      </c>
      <c r="B8710">
        <v>292</v>
      </c>
      <c r="D8710">
        <f t="shared" si="685"/>
        <v>29780</v>
      </c>
      <c r="F8710">
        <f t="shared" si="687"/>
        <v>0</v>
      </c>
      <c r="H8710" t="str">
        <f t="shared" si="683"/>
        <v/>
      </c>
      <c r="I8710" t="str">
        <f t="shared" si="684"/>
        <v/>
      </c>
      <c r="K8710">
        <f t="shared" si="686"/>
        <v>1</v>
      </c>
    </row>
    <row r="8711" spans="1:11" x14ac:dyDescent="0.25">
      <c r="A8711">
        <v>310</v>
      </c>
      <c r="B8711">
        <v>308</v>
      </c>
      <c r="D8711">
        <f t="shared" si="685"/>
        <v>23764</v>
      </c>
      <c r="F8711">
        <f t="shared" si="687"/>
        <v>0</v>
      </c>
      <c r="H8711" t="str">
        <f t="shared" si="683"/>
        <v/>
      </c>
      <c r="I8711" t="str">
        <f t="shared" si="684"/>
        <v/>
      </c>
      <c r="K8711">
        <f t="shared" si="686"/>
        <v>1</v>
      </c>
    </row>
    <row r="8712" spans="1:11" x14ac:dyDescent="0.25">
      <c r="A8712">
        <v>263</v>
      </c>
      <c r="B8712">
        <v>61</v>
      </c>
      <c r="D8712">
        <f t="shared" si="685"/>
        <v>23290</v>
      </c>
      <c r="F8712">
        <f t="shared" si="687"/>
        <v>0</v>
      </c>
      <c r="H8712" t="str">
        <f t="shared" si="683"/>
        <v/>
      </c>
      <c r="I8712" t="str">
        <f t="shared" si="684"/>
        <v/>
      </c>
      <c r="K8712">
        <f t="shared" si="686"/>
        <v>1</v>
      </c>
    </row>
    <row r="8713" spans="1:11" x14ac:dyDescent="0.25">
      <c r="A8713">
        <v>105</v>
      </c>
      <c r="B8713">
        <v>278</v>
      </c>
      <c r="D8713">
        <f t="shared" si="685"/>
        <v>15109</v>
      </c>
      <c r="F8713">
        <f t="shared" si="687"/>
        <v>0</v>
      </c>
      <c r="H8713" t="str">
        <f t="shared" si="683"/>
        <v/>
      </c>
      <c r="I8713" t="str">
        <f t="shared" si="684"/>
        <v/>
      </c>
      <c r="K8713">
        <f t="shared" si="686"/>
        <v>1</v>
      </c>
    </row>
    <row r="8714" spans="1:11" x14ac:dyDescent="0.25">
      <c r="A8714">
        <v>87</v>
      </c>
      <c r="B8714">
        <v>51</v>
      </c>
      <c r="D8714">
        <f t="shared" si="685"/>
        <v>34970</v>
      </c>
      <c r="F8714">
        <f t="shared" si="687"/>
        <v>0</v>
      </c>
      <c r="H8714" t="str">
        <f t="shared" si="683"/>
        <v/>
      </c>
      <c r="I8714" t="str">
        <f t="shared" si="684"/>
        <v/>
      </c>
      <c r="K8714">
        <f t="shared" si="686"/>
        <v>1</v>
      </c>
    </row>
    <row r="8715" spans="1:11" x14ac:dyDescent="0.25">
      <c r="A8715">
        <v>319</v>
      </c>
      <c r="B8715">
        <v>141</v>
      </c>
      <c r="D8715">
        <f t="shared" si="685"/>
        <v>17642</v>
      </c>
      <c r="F8715">
        <f t="shared" si="687"/>
        <v>0</v>
      </c>
      <c r="H8715" t="str">
        <f t="shared" si="683"/>
        <v/>
      </c>
      <c r="I8715" t="str">
        <f t="shared" si="684"/>
        <v/>
      </c>
      <c r="K8715">
        <f t="shared" si="686"/>
        <v>1</v>
      </c>
    </row>
    <row r="8716" spans="1:11" x14ac:dyDescent="0.25">
      <c r="A8716">
        <v>319</v>
      </c>
      <c r="B8716">
        <v>198</v>
      </c>
      <c r="D8716">
        <f t="shared" si="685"/>
        <v>14165</v>
      </c>
      <c r="F8716">
        <f t="shared" si="687"/>
        <v>0</v>
      </c>
      <c r="H8716" t="str">
        <f t="shared" si="683"/>
        <v/>
      </c>
      <c r="I8716" t="str">
        <f t="shared" si="684"/>
        <v/>
      </c>
      <c r="K8716">
        <f t="shared" si="686"/>
        <v>1</v>
      </c>
    </row>
    <row r="8717" spans="1:11" x14ac:dyDescent="0.25">
      <c r="A8717">
        <v>103</v>
      </c>
      <c r="B8717">
        <v>306</v>
      </c>
      <c r="D8717">
        <f t="shared" si="685"/>
        <v>20645</v>
      </c>
      <c r="F8717">
        <f t="shared" si="687"/>
        <v>0</v>
      </c>
      <c r="H8717" t="str">
        <f t="shared" si="683"/>
        <v/>
      </c>
      <c r="I8717" t="str">
        <f t="shared" si="684"/>
        <v/>
      </c>
      <c r="K8717">
        <f t="shared" si="686"/>
        <v>1</v>
      </c>
    </row>
    <row r="8718" spans="1:11" x14ac:dyDescent="0.25">
      <c r="A8718">
        <v>218</v>
      </c>
      <c r="B8718">
        <v>380</v>
      </c>
      <c r="D8718">
        <f t="shared" si="685"/>
        <v>32724</v>
      </c>
      <c r="F8718">
        <f t="shared" si="687"/>
        <v>0</v>
      </c>
      <c r="H8718" t="str">
        <f t="shared" ref="H8718:H8781" si="688">IF($F8718=1, A8718, "")</f>
        <v/>
      </c>
      <c r="I8718" t="str">
        <f t="shared" ref="I8718:I8781" si="689">IF($F8718=1, B8718, "")</f>
        <v/>
      </c>
      <c r="K8718">
        <f t="shared" si="686"/>
        <v>1</v>
      </c>
    </row>
    <row r="8719" spans="1:11" x14ac:dyDescent="0.25">
      <c r="A8719">
        <v>355</v>
      </c>
      <c r="B8719">
        <v>18</v>
      </c>
      <c r="D8719">
        <f t="shared" si="685"/>
        <v>57149</v>
      </c>
      <c r="F8719">
        <f t="shared" si="687"/>
        <v>0</v>
      </c>
      <c r="H8719" t="str">
        <f t="shared" si="688"/>
        <v/>
      </c>
      <c r="I8719" t="str">
        <f t="shared" si="689"/>
        <v/>
      </c>
      <c r="K8719">
        <f t="shared" si="686"/>
        <v>0</v>
      </c>
    </row>
    <row r="8720" spans="1:11" x14ac:dyDescent="0.25">
      <c r="A8720">
        <v>177</v>
      </c>
      <c r="B8720">
        <v>75</v>
      </c>
      <c r="D8720">
        <f t="shared" si="685"/>
        <v>16154</v>
      </c>
      <c r="F8720">
        <f t="shared" si="687"/>
        <v>0</v>
      </c>
      <c r="H8720" t="str">
        <f t="shared" si="688"/>
        <v/>
      </c>
      <c r="I8720" t="str">
        <f t="shared" si="689"/>
        <v/>
      </c>
      <c r="K8720">
        <f t="shared" si="686"/>
        <v>1</v>
      </c>
    </row>
    <row r="8721" spans="1:11" x14ac:dyDescent="0.25">
      <c r="A8721">
        <v>162</v>
      </c>
      <c r="B8721">
        <v>198</v>
      </c>
      <c r="D8721">
        <f t="shared" si="685"/>
        <v>1448</v>
      </c>
      <c r="F8721">
        <f t="shared" si="687"/>
        <v>0</v>
      </c>
      <c r="H8721" t="str">
        <f t="shared" si="688"/>
        <v/>
      </c>
      <c r="I8721" t="str">
        <f t="shared" si="689"/>
        <v/>
      </c>
      <c r="K8721">
        <f t="shared" si="686"/>
        <v>1</v>
      </c>
    </row>
    <row r="8722" spans="1:11" x14ac:dyDescent="0.25">
      <c r="A8722">
        <v>249</v>
      </c>
      <c r="B8722">
        <v>29</v>
      </c>
      <c r="D8722">
        <f t="shared" si="685"/>
        <v>31642</v>
      </c>
      <c r="F8722">
        <f t="shared" si="687"/>
        <v>0</v>
      </c>
      <c r="H8722" t="str">
        <f t="shared" si="688"/>
        <v/>
      </c>
      <c r="I8722" t="str">
        <f t="shared" si="689"/>
        <v/>
      </c>
      <c r="K8722">
        <f t="shared" si="686"/>
        <v>1</v>
      </c>
    </row>
    <row r="8723" spans="1:11" x14ac:dyDescent="0.25">
      <c r="A8723">
        <v>257</v>
      </c>
      <c r="B8723">
        <v>274</v>
      </c>
      <c r="D8723">
        <f t="shared" si="685"/>
        <v>8725</v>
      </c>
      <c r="F8723">
        <f t="shared" si="687"/>
        <v>0</v>
      </c>
      <c r="H8723" t="str">
        <f t="shared" si="688"/>
        <v/>
      </c>
      <c r="I8723" t="str">
        <f t="shared" si="689"/>
        <v/>
      </c>
      <c r="K8723">
        <f t="shared" si="686"/>
        <v>1</v>
      </c>
    </row>
    <row r="8724" spans="1:11" x14ac:dyDescent="0.25">
      <c r="A8724">
        <v>168</v>
      </c>
      <c r="B8724">
        <v>246</v>
      </c>
      <c r="D8724">
        <f t="shared" si="685"/>
        <v>3140</v>
      </c>
      <c r="F8724">
        <f t="shared" si="687"/>
        <v>0</v>
      </c>
      <c r="H8724" t="str">
        <f t="shared" si="688"/>
        <v/>
      </c>
      <c r="I8724" t="str">
        <f t="shared" si="689"/>
        <v/>
      </c>
      <c r="K8724">
        <f t="shared" si="686"/>
        <v>1</v>
      </c>
    </row>
    <row r="8725" spans="1:11" x14ac:dyDescent="0.25">
      <c r="A8725">
        <v>358</v>
      </c>
      <c r="B8725">
        <v>383</v>
      </c>
      <c r="D8725">
        <f t="shared" si="685"/>
        <v>58453</v>
      </c>
      <c r="F8725">
        <f t="shared" si="687"/>
        <v>0</v>
      </c>
      <c r="H8725" t="str">
        <f t="shared" si="688"/>
        <v/>
      </c>
      <c r="I8725" t="str">
        <f t="shared" si="689"/>
        <v/>
      </c>
      <c r="K8725">
        <f t="shared" si="686"/>
        <v>0</v>
      </c>
    </row>
    <row r="8726" spans="1:11" x14ac:dyDescent="0.25">
      <c r="A8726">
        <v>345</v>
      </c>
      <c r="B8726">
        <v>273</v>
      </c>
      <c r="D8726">
        <f t="shared" si="685"/>
        <v>26354</v>
      </c>
      <c r="F8726">
        <f t="shared" si="687"/>
        <v>0</v>
      </c>
      <c r="H8726" t="str">
        <f t="shared" si="688"/>
        <v/>
      </c>
      <c r="I8726" t="str">
        <f t="shared" si="689"/>
        <v/>
      </c>
      <c r="K8726">
        <f t="shared" si="686"/>
        <v>1</v>
      </c>
    </row>
    <row r="8727" spans="1:11" x14ac:dyDescent="0.25">
      <c r="A8727">
        <v>116</v>
      </c>
      <c r="B8727">
        <v>81</v>
      </c>
      <c r="D8727">
        <f t="shared" si="685"/>
        <v>21217</v>
      </c>
      <c r="F8727">
        <f t="shared" si="687"/>
        <v>0</v>
      </c>
      <c r="H8727" t="str">
        <f t="shared" si="688"/>
        <v/>
      </c>
      <c r="I8727" t="str">
        <f t="shared" si="689"/>
        <v/>
      </c>
      <c r="K8727">
        <f t="shared" si="686"/>
        <v>1</v>
      </c>
    </row>
    <row r="8728" spans="1:11" x14ac:dyDescent="0.25">
      <c r="A8728">
        <v>380</v>
      </c>
      <c r="B8728">
        <v>292</v>
      </c>
      <c r="D8728">
        <f t="shared" si="685"/>
        <v>40864</v>
      </c>
      <c r="F8728">
        <f t="shared" si="687"/>
        <v>0</v>
      </c>
      <c r="H8728" t="str">
        <f t="shared" si="688"/>
        <v/>
      </c>
      <c r="I8728" t="str">
        <f t="shared" si="689"/>
        <v/>
      </c>
      <c r="K8728">
        <f t="shared" si="686"/>
        <v>0</v>
      </c>
    </row>
    <row r="8729" spans="1:11" x14ac:dyDescent="0.25">
      <c r="A8729">
        <v>342</v>
      </c>
      <c r="B8729">
        <v>381</v>
      </c>
      <c r="D8729">
        <f t="shared" si="685"/>
        <v>52925</v>
      </c>
      <c r="F8729">
        <f t="shared" si="687"/>
        <v>0</v>
      </c>
      <c r="H8729" t="str">
        <f t="shared" si="688"/>
        <v/>
      </c>
      <c r="I8729" t="str">
        <f t="shared" si="689"/>
        <v/>
      </c>
      <c r="K8729">
        <f t="shared" si="686"/>
        <v>0</v>
      </c>
    </row>
    <row r="8730" spans="1:11" x14ac:dyDescent="0.25">
      <c r="A8730">
        <v>239</v>
      </c>
      <c r="B8730">
        <v>203</v>
      </c>
      <c r="D8730">
        <f t="shared" si="685"/>
        <v>1530</v>
      </c>
      <c r="F8730">
        <f t="shared" si="687"/>
        <v>0</v>
      </c>
      <c r="H8730" t="str">
        <f t="shared" si="688"/>
        <v/>
      </c>
      <c r="I8730" t="str">
        <f t="shared" si="689"/>
        <v/>
      </c>
      <c r="K8730">
        <f t="shared" si="686"/>
        <v>1</v>
      </c>
    </row>
    <row r="8731" spans="1:11" x14ac:dyDescent="0.25">
      <c r="A8731">
        <v>257</v>
      </c>
      <c r="B8731">
        <v>276</v>
      </c>
      <c r="D8731">
        <f t="shared" si="685"/>
        <v>9025</v>
      </c>
      <c r="F8731">
        <f t="shared" si="687"/>
        <v>0</v>
      </c>
      <c r="H8731" t="str">
        <f t="shared" si="688"/>
        <v/>
      </c>
      <c r="I8731" t="str">
        <f t="shared" si="689"/>
        <v/>
      </c>
      <c r="K8731">
        <f t="shared" si="686"/>
        <v>1</v>
      </c>
    </row>
    <row r="8732" spans="1:11" x14ac:dyDescent="0.25">
      <c r="A8732">
        <v>354</v>
      </c>
      <c r="B8732">
        <v>61</v>
      </c>
      <c r="D8732">
        <f t="shared" si="685"/>
        <v>43037</v>
      </c>
      <c r="F8732">
        <f t="shared" si="687"/>
        <v>0</v>
      </c>
      <c r="H8732" t="str">
        <f t="shared" si="688"/>
        <v/>
      </c>
      <c r="I8732" t="str">
        <f t="shared" si="689"/>
        <v/>
      </c>
      <c r="K8732">
        <f t="shared" si="686"/>
        <v>0</v>
      </c>
    </row>
    <row r="8733" spans="1:11" x14ac:dyDescent="0.25">
      <c r="A8733">
        <v>72</v>
      </c>
      <c r="B8733">
        <v>34</v>
      </c>
      <c r="D8733">
        <f t="shared" si="685"/>
        <v>43940</v>
      </c>
      <c r="F8733">
        <f t="shared" si="687"/>
        <v>0</v>
      </c>
      <c r="H8733" t="str">
        <f t="shared" si="688"/>
        <v/>
      </c>
      <c r="I8733" t="str">
        <f t="shared" si="689"/>
        <v/>
      </c>
      <c r="K8733">
        <f t="shared" si="686"/>
        <v>0</v>
      </c>
    </row>
    <row r="8734" spans="1:11" x14ac:dyDescent="0.25">
      <c r="A8734">
        <v>95</v>
      </c>
      <c r="B8734">
        <v>206</v>
      </c>
      <c r="D8734">
        <f t="shared" si="685"/>
        <v>11061</v>
      </c>
      <c r="F8734">
        <f t="shared" si="687"/>
        <v>0</v>
      </c>
      <c r="H8734" t="str">
        <f t="shared" si="688"/>
        <v/>
      </c>
      <c r="I8734" t="str">
        <f t="shared" si="689"/>
        <v/>
      </c>
      <c r="K8734">
        <f t="shared" si="686"/>
        <v>1</v>
      </c>
    </row>
    <row r="8735" spans="1:11" x14ac:dyDescent="0.25">
      <c r="A8735">
        <v>305</v>
      </c>
      <c r="B8735">
        <v>106</v>
      </c>
      <c r="D8735">
        <f t="shared" si="685"/>
        <v>19861</v>
      </c>
      <c r="F8735">
        <f t="shared" si="687"/>
        <v>0</v>
      </c>
      <c r="H8735" t="str">
        <f t="shared" si="688"/>
        <v/>
      </c>
      <c r="I8735" t="str">
        <f t="shared" si="689"/>
        <v/>
      </c>
      <c r="K8735">
        <f t="shared" si="686"/>
        <v>1</v>
      </c>
    </row>
    <row r="8736" spans="1:11" x14ac:dyDescent="0.25">
      <c r="A8736">
        <v>326</v>
      </c>
      <c r="B8736">
        <v>222</v>
      </c>
      <c r="D8736">
        <f t="shared" si="685"/>
        <v>16360</v>
      </c>
      <c r="F8736">
        <f t="shared" si="687"/>
        <v>0</v>
      </c>
      <c r="H8736" t="str">
        <f t="shared" si="688"/>
        <v/>
      </c>
      <c r="I8736" t="str">
        <f t="shared" si="689"/>
        <v/>
      </c>
      <c r="K8736">
        <f t="shared" si="686"/>
        <v>1</v>
      </c>
    </row>
    <row r="8737" spans="1:11" x14ac:dyDescent="0.25">
      <c r="A8737">
        <v>85</v>
      </c>
      <c r="B8737">
        <v>393</v>
      </c>
      <c r="D8737">
        <f t="shared" si="685"/>
        <v>50474</v>
      </c>
      <c r="F8737">
        <f t="shared" si="687"/>
        <v>0</v>
      </c>
      <c r="H8737" t="str">
        <f t="shared" si="688"/>
        <v/>
      </c>
      <c r="I8737" t="str">
        <f t="shared" si="689"/>
        <v/>
      </c>
      <c r="K8737">
        <f t="shared" si="686"/>
        <v>0</v>
      </c>
    </row>
    <row r="8738" spans="1:11" x14ac:dyDescent="0.25">
      <c r="A8738">
        <v>103</v>
      </c>
      <c r="B8738">
        <v>106</v>
      </c>
      <c r="D8738">
        <f t="shared" si="685"/>
        <v>18245</v>
      </c>
      <c r="F8738">
        <f t="shared" si="687"/>
        <v>0</v>
      </c>
      <c r="H8738" t="str">
        <f t="shared" si="688"/>
        <v/>
      </c>
      <c r="I8738" t="str">
        <f t="shared" si="689"/>
        <v/>
      </c>
      <c r="K8738">
        <f t="shared" si="686"/>
        <v>1</v>
      </c>
    </row>
    <row r="8739" spans="1:11" x14ac:dyDescent="0.25">
      <c r="A8739">
        <v>252</v>
      </c>
      <c r="B8739">
        <v>169</v>
      </c>
      <c r="D8739">
        <f t="shared" si="685"/>
        <v>3665</v>
      </c>
      <c r="F8739">
        <f t="shared" si="687"/>
        <v>0</v>
      </c>
      <c r="H8739" t="str">
        <f t="shared" si="688"/>
        <v/>
      </c>
      <c r="I8739" t="str">
        <f t="shared" si="689"/>
        <v/>
      </c>
      <c r="K8739">
        <f t="shared" si="686"/>
        <v>1</v>
      </c>
    </row>
    <row r="8740" spans="1:11" x14ac:dyDescent="0.25">
      <c r="A8740">
        <v>387</v>
      </c>
      <c r="B8740">
        <v>335</v>
      </c>
      <c r="D8740">
        <f t="shared" si="685"/>
        <v>53194</v>
      </c>
      <c r="F8740">
        <f t="shared" si="687"/>
        <v>0</v>
      </c>
      <c r="H8740" t="str">
        <f t="shared" si="688"/>
        <v/>
      </c>
      <c r="I8740" t="str">
        <f t="shared" si="689"/>
        <v/>
      </c>
      <c r="K8740">
        <f t="shared" si="686"/>
        <v>0</v>
      </c>
    </row>
    <row r="8741" spans="1:11" x14ac:dyDescent="0.25">
      <c r="A8741">
        <v>176</v>
      </c>
      <c r="B8741">
        <v>391</v>
      </c>
      <c r="D8741">
        <f t="shared" si="685"/>
        <v>37057</v>
      </c>
      <c r="F8741">
        <f t="shared" si="687"/>
        <v>0</v>
      </c>
      <c r="H8741" t="str">
        <f t="shared" si="688"/>
        <v/>
      </c>
      <c r="I8741" t="str">
        <f t="shared" si="689"/>
        <v/>
      </c>
      <c r="K8741">
        <f t="shared" si="686"/>
        <v>1</v>
      </c>
    </row>
    <row r="8742" spans="1:11" x14ac:dyDescent="0.25">
      <c r="A8742">
        <v>48</v>
      </c>
      <c r="B8742">
        <v>266</v>
      </c>
      <c r="D8742">
        <f t="shared" si="685"/>
        <v>27460</v>
      </c>
      <c r="F8742">
        <f t="shared" si="687"/>
        <v>0</v>
      </c>
      <c r="H8742" t="str">
        <f t="shared" si="688"/>
        <v/>
      </c>
      <c r="I8742" t="str">
        <f t="shared" si="689"/>
        <v/>
      </c>
      <c r="K8742">
        <f t="shared" si="686"/>
        <v>1</v>
      </c>
    </row>
    <row r="8743" spans="1:11" x14ac:dyDescent="0.25">
      <c r="A8743">
        <v>119</v>
      </c>
      <c r="B8743">
        <v>161</v>
      </c>
      <c r="D8743">
        <f t="shared" si="685"/>
        <v>8082</v>
      </c>
      <c r="F8743">
        <f t="shared" si="687"/>
        <v>0</v>
      </c>
      <c r="H8743" t="str">
        <f t="shared" si="688"/>
        <v/>
      </c>
      <c r="I8743" t="str">
        <f t="shared" si="689"/>
        <v/>
      </c>
      <c r="K8743">
        <f t="shared" si="686"/>
        <v>1</v>
      </c>
    </row>
    <row r="8744" spans="1:11" x14ac:dyDescent="0.25">
      <c r="A8744">
        <v>333</v>
      </c>
      <c r="B8744">
        <v>130</v>
      </c>
      <c r="D8744">
        <f t="shared" si="685"/>
        <v>22589</v>
      </c>
      <c r="F8744">
        <f t="shared" si="687"/>
        <v>0</v>
      </c>
      <c r="H8744" t="str">
        <f t="shared" si="688"/>
        <v/>
      </c>
      <c r="I8744" t="str">
        <f t="shared" si="689"/>
        <v/>
      </c>
      <c r="K8744">
        <f t="shared" si="686"/>
        <v>1</v>
      </c>
    </row>
    <row r="8745" spans="1:11" x14ac:dyDescent="0.25">
      <c r="A8745">
        <v>191</v>
      </c>
      <c r="B8745">
        <v>136</v>
      </c>
      <c r="D8745">
        <f t="shared" si="685"/>
        <v>4177</v>
      </c>
      <c r="F8745">
        <f t="shared" si="687"/>
        <v>0</v>
      </c>
      <c r="H8745" t="str">
        <f t="shared" si="688"/>
        <v/>
      </c>
      <c r="I8745" t="str">
        <f t="shared" si="689"/>
        <v/>
      </c>
      <c r="K8745">
        <f t="shared" si="686"/>
        <v>1</v>
      </c>
    </row>
    <row r="8746" spans="1:11" x14ac:dyDescent="0.25">
      <c r="A8746">
        <v>300</v>
      </c>
      <c r="B8746">
        <v>396</v>
      </c>
      <c r="D8746">
        <f t="shared" si="685"/>
        <v>48416</v>
      </c>
      <c r="F8746">
        <f t="shared" si="687"/>
        <v>0</v>
      </c>
      <c r="H8746" t="str">
        <f t="shared" si="688"/>
        <v/>
      </c>
      <c r="I8746" t="str">
        <f t="shared" si="689"/>
        <v/>
      </c>
      <c r="K8746">
        <f t="shared" si="686"/>
        <v>0</v>
      </c>
    </row>
    <row r="8747" spans="1:11" x14ac:dyDescent="0.25">
      <c r="A8747">
        <v>174</v>
      </c>
      <c r="B8747">
        <v>123</v>
      </c>
      <c r="D8747">
        <f t="shared" si="685"/>
        <v>6605</v>
      </c>
      <c r="F8747">
        <f t="shared" si="687"/>
        <v>0</v>
      </c>
      <c r="H8747" t="str">
        <f t="shared" si="688"/>
        <v/>
      </c>
      <c r="I8747" t="str">
        <f t="shared" si="689"/>
        <v/>
      </c>
      <c r="K8747">
        <f t="shared" si="686"/>
        <v>1</v>
      </c>
    </row>
    <row r="8748" spans="1:11" x14ac:dyDescent="0.25">
      <c r="A8748">
        <v>183</v>
      </c>
      <c r="B8748">
        <v>285</v>
      </c>
      <c r="D8748">
        <f t="shared" si="685"/>
        <v>7514</v>
      </c>
      <c r="F8748">
        <f t="shared" si="687"/>
        <v>0</v>
      </c>
      <c r="H8748" t="str">
        <f t="shared" si="688"/>
        <v/>
      </c>
      <c r="I8748" t="str">
        <f t="shared" si="689"/>
        <v/>
      </c>
      <c r="K8748">
        <f t="shared" si="686"/>
        <v>1</v>
      </c>
    </row>
    <row r="8749" spans="1:11" x14ac:dyDescent="0.25">
      <c r="A8749">
        <v>289</v>
      </c>
      <c r="B8749">
        <v>350</v>
      </c>
      <c r="D8749">
        <f t="shared" si="685"/>
        <v>30421</v>
      </c>
      <c r="F8749">
        <f t="shared" si="687"/>
        <v>0</v>
      </c>
      <c r="H8749" t="str">
        <f t="shared" si="688"/>
        <v/>
      </c>
      <c r="I8749" t="str">
        <f t="shared" si="689"/>
        <v/>
      </c>
      <c r="K8749">
        <f t="shared" si="686"/>
        <v>1</v>
      </c>
    </row>
    <row r="8750" spans="1:11" x14ac:dyDescent="0.25">
      <c r="A8750">
        <v>271</v>
      </c>
      <c r="B8750">
        <v>112</v>
      </c>
      <c r="D8750">
        <f t="shared" si="685"/>
        <v>12785</v>
      </c>
      <c r="F8750">
        <f t="shared" si="687"/>
        <v>0</v>
      </c>
      <c r="H8750" t="str">
        <f t="shared" si="688"/>
        <v/>
      </c>
      <c r="I8750" t="str">
        <f t="shared" si="689"/>
        <v/>
      </c>
      <c r="K8750">
        <f t="shared" si="686"/>
        <v>1</v>
      </c>
    </row>
    <row r="8751" spans="1:11" x14ac:dyDescent="0.25">
      <c r="A8751">
        <v>136</v>
      </c>
      <c r="B8751">
        <v>41</v>
      </c>
      <c r="D8751">
        <f t="shared" si="685"/>
        <v>29377</v>
      </c>
      <c r="F8751">
        <f t="shared" si="687"/>
        <v>0</v>
      </c>
      <c r="H8751" t="str">
        <f t="shared" si="688"/>
        <v/>
      </c>
      <c r="I8751" t="str">
        <f t="shared" si="689"/>
        <v/>
      </c>
      <c r="K8751">
        <f t="shared" si="686"/>
        <v>1</v>
      </c>
    </row>
    <row r="8752" spans="1:11" x14ac:dyDescent="0.25">
      <c r="A8752">
        <v>124</v>
      </c>
      <c r="B8752">
        <v>81</v>
      </c>
      <c r="D8752">
        <f t="shared" si="685"/>
        <v>19937</v>
      </c>
      <c r="F8752">
        <f t="shared" si="687"/>
        <v>0</v>
      </c>
      <c r="H8752" t="str">
        <f t="shared" si="688"/>
        <v/>
      </c>
      <c r="I8752" t="str">
        <f t="shared" si="689"/>
        <v/>
      </c>
      <c r="K8752">
        <f t="shared" si="686"/>
        <v>1</v>
      </c>
    </row>
    <row r="8753" spans="1:11" x14ac:dyDescent="0.25">
      <c r="A8753">
        <v>180</v>
      </c>
      <c r="B8753">
        <v>206</v>
      </c>
      <c r="D8753">
        <f t="shared" si="685"/>
        <v>436</v>
      </c>
      <c r="F8753">
        <f t="shared" si="687"/>
        <v>0</v>
      </c>
      <c r="H8753" t="str">
        <f t="shared" si="688"/>
        <v/>
      </c>
      <c r="I8753" t="str">
        <f t="shared" si="689"/>
        <v/>
      </c>
      <c r="K8753">
        <f t="shared" si="686"/>
        <v>1</v>
      </c>
    </row>
    <row r="8754" spans="1:11" x14ac:dyDescent="0.25">
      <c r="A8754">
        <v>89</v>
      </c>
      <c r="B8754">
        <v>72</v>
      </c>
      <c r="D8754">
        <f t="shared" si="685"/>
        <v>28705</v>
      </c>
      <c r="F8754">
        <f t="shared" si="687"/>
        <v>0</v>
      </c>
      <c r="H8754" t="str">
        <f t="shared" si="688"/>
        <v/>
      </c>
      <c r="I8754" t="str">
        <f t="shared" si="689"/>
        <v/>
      </c>
      <c r="K8754">
        <f t="shared" si="686"/>
        <v>1</v>
      </c>
    </row>
    <row r="8755" spans="1:11" x14ac:dyDescent="0.25">
      <c r="A8755">
        <v>280</v>
      </c>
      <c r="B8755">
        <v>137</v>
      </c>
      <c r="D8755">
        <f t="shared" si="685"/>
        <v>10369</v>
      </c>
      <c r="F8755">
        <f t="shared" si="687"/>
        <v>0</v>
      </c>
      <c r="H8755" t="str">
        <f t="shared" si="688"/>
        <v/>
      </c>
      <c r="I8755" t="str">
        <f t="shared" si="689"/>
        <v/>
      </c>
      <c r="K8755">
        <f t="shared" si="686"/>
        <v>1</v>
      </c>
    </row>
    <row r="8756" spans="1:11" x14ac:dyDescent="0.25">
      <c r="A8756">
        <v>4</v>
      </c>
      <c r="B8756">
        <v>314</v>
      </c>
      <c r="D8756">
        <f t="shared" si="685"/>
        <v>51412</v>
      </c>
      <c r="F8756">
        <f t="shared" si="687"/>
        <v>0</v>
      </c>
      <c r="H8756" t="str">
        <f t="shared" si="688"/>
        <v/>
      </c>
      <c r="I8756" t="str">
        <f t="shared" si="689"/>
        <v/>
      </c>
      <c r="K8756">
        <f t="shared" si="686"/>
        <v>0</v>
      </c>
    </row>
    <row r="8757" spans="1:11" x14ac:dyDescent="0.25">
      <c r="A8757">
        <v>107</v>
      </c>
      <c r="B8757">
        <v>357</v>
      </c>
      <c r="D8757">
        <f t="shared" si="685"/>
        <v>33298</v>
      </c>
      <c r="F8757">
        <f t="shared" si="687"/>
        <v>0</v>
      </c>
      <c r="H8757" t="str">
        <f t="shared" si="688"/>
        <v/>
      </c>
      <c r="I8757" t="str">
        <f t="shared" si="689"/>
        <v/>
      </c>
      <c r="K8757">
        <f t="shared" si="686"/>
        <v>1</v>
      </c>
    </row>
    <row r="8758" spans="1:11" x14ac:dyDescent="0.25">
      <c r="A8758">
        <v>32</v>
      </c>
      <c r="B8758">
        <v>8</v>
      </c>
      <c r="D8758">
        <f t="shared" si="685"/>
        <v>65088</v>
      </c>
      <c r="F8758">
        <f t="shared" si="687"/>
        <v>0</v>
      </c>
      <c r="H8758" t="str">
        <f t="shared" si="688"/>
        <v/>
      </c>
      <c r="I8758" t="str">
        <f t="shared" si="689"/>
        <v/>
      </c>
      <c r="K8758">
        <f t="shared" si="686"/>
        <v>0</v>
      </c>
    </row>
    <row r="8759" spans="1:11" x14ac:dyDescent="0.25">
      <c r="A8759">
        <v>332</v>
      </c>
      <c r="B8759">
        <v>128</v>
      </c>
      <c r="D8759">
        <f t="shared" si="685"/>
        <v>22608</v>
      </c>
      <c r="F8759">
        <f t="shared" si="687"/>
        <v>0</v>
      </c>
      <c r="H8759" t="str">
        <f t="shared" si="688"/>
        <v/>
      </c>
      <c r="I8759" t="str">
        <f t="shared" si="689"/>
        <v/>
      </c>
      <c r="K8759">
        <f t="shared" si="686"/>
        <v>1</v>
      </c>
    </row>
    <row r="8760" spans="1:11" x14ac:dyDescent="0.25">
      <c r="A8760">
        <v>152</v>
      </c>
      <c r="B8760">
        <v>292</v>
      </c>
      <c r="D8760">
        <f t="shared" si="685"/>
        <v>10768</v>
      </c>
      <c r="F8760">
        <f t="shared" si="687"/>
        <v>0</v>
      </c>
      <c r="H8760" t="str">
        <f t="shared" si="688"/>
        <v/>
      </c>
      <c r="I8760" t="str">
        <f t="shared" si="689"/>
        <v/>
      </c>
      <c r="K8760">
        <f t="shared" si="686"/>
        <v>1</v>
      </c>
    </row>
    <row r="8761" spans="1:11" x14ac:dyDescent="0.25">
      <c r="A8761">
        <v>244</v>
      </c>
      <c r="B8761">
        <v>69</v>
      </c>
      <c r="D8761">
        <f t="shared" si="685"/>
        <v>19097</v>
      </c>
      <c r="F8761">
        <f t="shared" si="687"/>
        <v>0</v>
      </c>
      <c r="H8761" t="str">
        <f t="shared" si="688"/>
        <v/>
      </c>
      <c r="I8761" t="str">
        <f t="shared" si="689"/>
        <v/>
      </c>
      <c r="K8761">
        <f t="shared" si="686"/>
        <v>1</v>
      </c>
    </row>
    <row r="8762" spans="1:11" x14ac:dyDescent="0.25">
      <c r="A8762">
        <v>159</v>
      </c>
      <c r="B8762">
        <v>323</v>
      </c>
      <c r="D8762">
        <f t="shared" si="685"/>
        <v>16810</v>
      </c>
      <c r="F8762">
        <f t="shared" si="687"/>
        <v>0</v>
      </c>
      <c r="H8762" t="str">
        <f t="shared" si="688"/>
        <v/>
      </c>
      <c r="I8762" t="str">
        <f t="shared" si="689"/>
        <v/>
      </c>
      <c r="K8762">
        <f t="shared" si="686"/>
        <v>1</v>
      </c>
    </row>
    <row r="8763" spans="1:11" x14ac:dyDescent="0.25">
      <c r="A8763">
        <v>34</v>
      </c>
      <c r="B8763">
        <v>28</v>
      </c>
      <c r="D8763">
        <f t="shared" si="685"/>
        <v>57140</v>
      </c>
      <c r="F8763">
        <f t="shared" si="687"/>
        <v>0</v>
      </c>
      <c r="H8763" t="str">
        <f t="shared" si="688"/>
        <v/>
      </c>
      <c r="I8763" t="str">
        <f t="shared" si="689"/>
        <v/>
      </c>
      <c r="K8763">
        <f t="shared" si="686"/>
        <v>0</v>
      </c>
    </row>
    <row r="8764" spans="1:11" x14ac:dyDescent="0.25">
      <c r="A8764">
        <v>27</v>
      </c>
      <c r="B8764">
        <v>6</v>
      </c>
      <c r="D8764">
        <f t="shared" si="685"/>
        <v>67565</v>
      </c>
      <c r="F8764">
        <f t="shared" si="687"/>
        <v>0</v>
      </c>
      <c r="H8764" t="str">
        <f t="shared" si="688"/>
        <v/>
      </c>
      <c r="I8764" t="str">
        <f t="shared" si="689"/>
        <v/>
      </c>
      <c r="K8764">
        <f t="shared" si="686"/>
        <v>0</v>
      </c>
    </row>
    <row r="8765" spans="1:11" x14ac:dyDescent="0.25">
      <c r="A8765">
        <v>227</v>
      </c>
      <c r="B8765">
        <v>340</v>
      </c>
      <c r="D8765">
        <f t="shared" si="685"/>
        <v>20329</v>
      </c>
      <c r="F8765">
        <f t="shared" si="687"/>
        <v>0</v>
      </c>
      <c r="H8765" t="str">
        <f t="shared" si="688"/>
        <v/>
      </c>
      <c r="I8765" t="str">
        <f t="shared" si="689"/>
        <v/>
      </c>
      <c r="K8765">
        <f t="shared" si="686"/>
        <v>1</v>
      </c>
    </row>
    <row r="8766" spans="1:11" x14ac:dyDescent="0.25">
      <c r="A8766">
        <v>27</v>
      </c>
      <c r="B8766">
        <v>318</v>
      </c>
      <c r="D8766">
        <f t="shared" si="685"/>
        <v>43853</v>
      </c>
      <c r="F8766">
        <f t="shared" si="687"/>
        <v>0</v>
      </c>
      <c r="H8766" t="str">
        <f t="shared" si="688"/>
        <v/>
      </c>
      <c r="I8766" t="str">
        <f t="shared" si="689"/>
        <v/>
      </c>
      <c r="K8766">
        <f t="shared" si="686"/>
        <v>0</v>
      </c>
    </row>
    <row r="8767" spans="1:11" x14ac:dyDescent="0.25">
      <c r="A8767">
        <v>159</v>
      </c>
      <c r="B8767">
        <v>223</v>
      </c>
      <c r="D8767">
        <f t="shared" si="685"/>
        <v>2210</v>
      </c>
      <c r="F8767">
        <f t="shared" si="687"/>
        <v>0</v>
      </c>
      <c r="H8767" t="str">
        <f t="shared" si="688"/>
        <v/>
      </c>
      <c r="I8767" t="str">
        <f t="shared" si="689"/>
        <v/>
      </c>
      <c r="K8767">
        <f t="shared" si="686"/>
        <v>1</v>
      </c>
    </row>
    <row r="8768" spans="1:11" x14ac:dyDescent="0.25">
      <c r="A8768">
        <v>279</v>
      </c>
      <c r="B8768">
        <v>241</v>
      </c>
      <c r="D8768">
        <f t="shared" si="685"/>
        <v>7922</v>
      </c>
      <c r="F8768">
        <f t="shared" si="687"/>
        <v>0</v>
      </c>
      <c r="H8768" t="str">
        <f t="shared" si="688"/>
        <v/>
      </c>
      <c r="I8768" t="str">
        <f t="shared" si="689"/>
        <v/>
      </c>
      <c r="K8768">
        <f t="shared" si="686"/>
        <v>1</v>
      </c>
    </row>
    <row r="8769" spans="1:11" x14ac:dyDescent="0.25">
      <c r="A8769">
        <v>27</v>
      </c>
      <c r="B8769">
        <v>116</v>
      </c>
      <c r="D8769">
        <f t="shared" si="685"/>
        <v>36985</v>
      </c>
      <c r="F8769">
        <f t="shared" si="687"/>
        <v>0</v>
      </c>
      <c r="H8769" t="str">
        <f t="shared" si="688"/>
        <v/>
      </c>
      <c r="I8769" t="str">
        <f t="shared" si="689"/>
        <v/>
      </c>
      <c r="K8769">
        <f t="shared" si="686"/>
        <v>1</v>
      </c>
    </row>
    <row r="8770" spans="1:11" x14ac:dyDescent="0.25">
      <c r="A8770">
        <v>216</v>
      </c>
      <c r="B8770">
        <v>197</v>
      </c>
      <c r="D8770">
        <f t="shared" ref="D8770:D8833" si="690">POWER(A8770-200, 2)+POWER(B8770-200, 2)</f>
        <v>265</v>
      </c>
      <c r="F8770">
        <f t="shared" si="687"/>
        <v>0</v>
      </c>
      <c r="H8770" t="str">
        <f t="shared" si="688"/>
        <v/>
      </c>
      <c r="I8770" t="str">
        <f t="shared" si="689"/>
        <v/>
      </c>
      <c r="K8770">
        <f t="shared" ref="K8770:K8833" si="691">IF(D8770&lt;=40000, 1, 0)</f>
        <v>1</v>
      </c>
    </row>
    <row r="8771" spans="1:11" x14ac:dyDescent="0.25">
      <c r="A8771">
        <v>316</v>
      </c>
      <c r="B8771">
        <v>24</v>
      </c>
      <c r="D8771">
        <f t="shared" si="690"/>
        <v>44432</v>
      </c>
      <c r="F8771">
        <f t="shared" si="687"/>
        <v>0</v>
      </c>
      <c r="H8771" t="str">
        <f t="shared" si="688"/>
        <v/>
      </c>
      <c r="I8771" t="str">
        <f t="shared" si="689"/>
        <v/>
      </c>
      <c r="K8771">
        <f t="shared" si="691"/>
        <v>0</v>
      </c>
    </row>
    <row r="8772" spans="1:11" x14ac:dyDescent="0.25">
      <c r="A8772">
        <v>245</v>
      </c>
      <c r="B8772">
        <v>319</v>
      </c>
      <c r="D8772">
        <f t="shared" si="690"/>
        <v>16186</v>
      </c>
      <c r="F8772">
        <f t="shared" ref="F8772:F8835" si="692">IF(D8772=40000, 1, 0)</f>
        <v>0</v>
      </c>
      <c r="H8772" t="str">
        <f t="shared" si="688"/>
        <v/>
      </c>
      <c r="I8772" t="str">
        <f t="shared" si="689"/>
        <v/>
      </c>
      <c r="K8772">
        <f t="shared" si="691"/>
        <v>1</v>
      </c>
    </row>
    <row r="8773" spans="1:11" x14ac:dyDescent="0.25">
      <c r="A8773">
        <v>174</v>
      </c>
      <c r="B8773">
        <v>381</v>
      </c>
      <c r="D8773">
        <f t="shared" si="690"/>
        <v>33437</v>
      </c>
      <c r="F8773">
        <f t="shared" si="692"/>
        <v>0</v>
      </c>
      <c r="H8773" t="str">
        <f t="shared" si="688"/>
        <v/>
      </c>
      <c r="I8773" t="str">
        <f t="shared" si="689"/>
        <v/>
      </c>
      <c r="K8773">
        <f t="shared" si="691"/>
        <v>1</v>
      </c>
    </row>
    <row r="8774" spans="1:11" x14ac:dyDescent="0.25">
      <c r="A8774">
        <v>97</v>
      </c>
      <c r="B8774">
        <v>345</v>
      </c>
      <c r="D8774">
        <f t="shared" si="690"/>
        <v>31634</v>
      </c>
      <c r="F8774">
        <f t="shared" si="692"/>
        <v>0</v>
      </c>
      <c r="H8774" t="str">
        <f t="shared" si="688"/>
        <v/>
      </c>
      <c r="I8774" t="str">
        <f t="shared" si="689"/>
        <v/>
      </c>
      <c r="K8774">
        <f t="shared" si="691"/>
        <v>1</v>
      </c>
    </row>
    <row r="8775" spans="1:11" x14ac:dyDescent="0.25">
      <c r="A8775">
        <v>49</v>
      </c>
      <c r="B8775">
        <v>22</v>
      </c>
      <c r="D8775">
        <f t="shared" si="690"/>
        <v>54485</v>
      </c>
      <c r="F8775">
        <f t="shared" si="692"/>
        <v>0</v>
      </c>
      <c r="H8775" t="str">
        <f t="shared" si="688"/>
        <v/>
      </c>
      <c r="I8775" t="str">
        <f t="shared" si="689"/>
        <v/>
      </c>
      <c r="K8775">
        <f t="shared" si="691"/>
        <v>0</v>
      </c>
    </row>
    <row r="8776" spans="1:11" x14ac:dyDescent="0.25">
      <c r="A8776">
        <v>68</v>
      </c>
      <c r="B8776">
        <v>177</v>
      </c>
      <c r="D8776">
        <f t="shared" si="690"/>
        <v>17953</v>
      </c>
      <c r="F8776">
        <f t="shared" si="692"/>
        <v>0</v>
      </c>
      <c r="H8776" t="str">
        <f t="shared" si="688"/>
        <v/>
      </c>
      <c r="I8776" t="str">
        <f t="shared" si="689"/>
        <v/>
      </c>
      <c r="K8776">
        <f t="shared" si="691"/>
        <v>1</v>
      </c>
    </row>
    <row r="8777" spans="1:11" x14ac:dyDescent="0.25">
      <c r="A8777">
        <v>357</v>
      </c>
      <c r="B8777">
        <v>268</v>
      </c>
      <c r="D8777">
        <f t="shared" si="690"/>
        <v>29273</v>
      </c>
      <c r="F8777">
        <f t="shared" si="692"/>
        <v>0</v>
      </c>
      <c r="H8777" t="str">
        <f t="shared" si="688"/>
        <v/>
      </c>
      <c r="I8777" t="str">
        <f t="shared" si="689"/>
        <v/>
      </c>
      <c r="K8777">
        <f t="shared" si="691"/>
        <v>1</v>
      </c>
    </row>
    <row r="8778" spans="1:11" x14ac:dyDescent="0.25">
      <c r="A8778">
        <v>216</v>
      </c>
      <c r="B8778">
        <v>282</v>
      </c>
      <c r="D8778">
        <f t="shared" si="690"/>
        <v>6980</v>
      </c>
      <c r="F8778">
        <f t="shared" si="692"/>
        <v>0</v>
      </c>
      <c r="H8778" t="str">
        <f t="shared" si="688"/>
        <v/>
      </c>
      <c r="I8778" t="str">
        <f t="shared" si="689"/>
        <v/>
      </c>
      <c r="K8778">
        <f t="shared" si="691"/>
        <v>1</v>
      </c>
    </row>
    <row r="8779" spans="1:11" x14ac:dyDescent="0.25">
      <c r="A8779">
        <v>29</v>
      </c>
      <c r="B8779">
        <v>30</v>
      </c>
      <c r="D8779">
        <f t="shared" si="690"/>
        <v>58141</v>
      </c>
      <c r="F8779">
        <f t="shared" si="692"/>
        <v>0</v>
      </c>
      <c r="H8779" t="str">
        <f t="shared" si="688"/>
        <v/>
      </c>
      <c r="I8779" t="str">
        <f t="shared" si="689"/>
        <v/>
      </c>
      <c r="K8779">
        <f t="shared" si="691"/>
        <v>0</v>
      </c>
    </row>
    <row r="8780" spans="1:11" x14ac:dyDescent="0.25">
      <c r="A8780">
        <v>361</v>
      </c>
      <c r="B8780">
        <v>277</v>
      </c>
      <c r="D8780">
        <f t="shared" si="690"/>
        <v>31850</v>
      </c>
      <c r="F8780">
        <f t="shared" si="692"/>
        <v>0</v>
      </c>
      <c r="H8780" t="str">
        <f t="shared" si="688"/>
        <v/>
      </c>
      <c r="I8780" t="str">
        <f t="shared" si="689"/>
        <v/>
      </c>
      <c r="K8780">
        <f t="shared" si="691"/>
        <v>1</v>
      </c>
    </row>
    <row r="8781" spans="1:11" x14ac:dyDescent="0.25">
      <c r="A8781">
        <v>379</v>
      </c>
      <c r="B8781">
        <v>32</v>
      </c>
      <c r="D8781">
        <f t="shared" si="690"/>
        <v>60265</v>
      </c>
      <c r="F8781">
        <f t="shared" si="692"/>
        <v>0</v>
      </c>
      <c r="H8781" t="str">
        <f t="shared" si="688"/>
        <v/>
      </c>
      <c r="I8781" t="str">
        <f t="shared" si="689"/>
        <v/>
      </c>
      <c r="K8781">
        <f t="shared" si="691"/>
        <v>0</v>
      </c>
    </row>
    <row r="8782" spans="1:11" x14ac:dyDescent="0.25">
      <c r="A8782">
        <v>121</v>
      </c>
      <c r="B8782">
        <v>214</v>
      </c>
      <c r="D8782">
        <f t="shared" si="690"/>
        <v>6437</v>
      </c>
      <c r="F8782">
        <f t="shared" si="692"/>
        <v>0</v>
      </c>
      <c r="H8782" t="str">
        <f t="shared" ref="H8782:H8845" si="693">IF($F8782=1, A8782, "")</f>
        <v/>
      </c>
      <c r="I8782" t="str">
        <f t="shared" ref="I8782:I8845" si="694">IF($F8782=1, B8782, "")</f>
        <v/>
      </c>
      <c r="K8782">
        <f t="shared" si="691"/>
        <v>1</v>
      </c>
    </row>
    <row r="8783" spans="1:11" x14ac:dyDescent="0.25">
      <c r="A8783">
        <v>354</v>
      </c>
      <c r="B8783">
        <v>196</v>
      </c>
      <c r="D8783">
        <f t="shared" si="690"/>
        <v>23732</v>
      </c>
      <c r="F8783">
        <f t="shared" si="692"/>
        <v>0</v>
      </c>
      <c r="H8783" t="str">
        <f t="shared" si="693"/>
        <v/>
      </c>
      <c r="I8783" t="str">
        <f t="shared" si="694"/>
        <v/>
      </c>
      <c r="K8783">
        <f t="shared" si="691"/>
        <v>1</v>
      </c>
    </row>
    <row r="8784" spans="1:11" x14ac:dyDescent="0.25">
      <c r="A8784">
        <v>178</v>
      </c>
      <c r="B8784">
        <v>317</v>
      </c>
      <c r="D8784">
        <f t="shared" si="690"/>
        <v>14173</v>
      </c>
      <c r="F8784">
        <f t="shared" si="692"/>
        <v>0</v>
      </c>
      <c r="H8784" t="str">
        <f t="shared" si="693"/>
        <v/>
      </c>
      <c r="I8784" t="str">
        <f t="shared" si="694"/>
        <v/>
      </c>
      <c r="K8784">
        <f t="shared" si="691"/>
        <v>1</v>
      </c>
    </row>
    <row r="8785" spans="1:11" x14ac:dyDescent="0.25">
      <c r="A8785">
        <v>167</v>
      </c>
      <c r="B8785">
        <v>253</v>
      </c>
      <c r="D8785">
        <f t="shared" si="690"/>
        <v>3898</v>
      </c>
      <c r="F8785">
        <f t="shared" si="692"/>
        <v>0</v>
      </c>
      <c r="H8785" t="str">
        <f t="shared" si="693"/>
        <v/>
      </c>
      <c r="I8785" t="str">
        <f t="shared" si="694"/>
        <v/>
      </c>
      <c r="K8785">
        <f t="shared" si="691"/>
        <v>1</v>
      </c>
    </row>
    <row r="8786" spans="1:11" x14ac:dyDescent="0.25">
      <c r="A8786">
        <v>270</v>
      </c>
      <c r="B8786">
        <v>346</v>
      </c>
      <c r="D8786">
        <f t="shared" si="690"/>
        <v>26216</v>
      </c>
      <c r="F8786">
        <f t="shared" si="692"/>
        <v>0</v>
      </c>
      <c r="H8786" t="str">
        <f t="shared" si="693"/>
        <v/>
      </c>
      <c r="I8786" t="str">
        <f t="shared" si="694"/>
        <v/>
      </c>
      <c r="K8786">
        <f t="shared" si="691"/>
        <v>1</v>
      </c>
    </row>
    <row r="8787" spans="1:11" x14ac:dyDescent="0.25">
      <c r="A8787">
        <v>280</v>
      </c>
      <c r="B8787">
        <v>343</v>
      </c>
      <c r="D8787">
        <f t="shared" si="690"/>
        <v>26849</v>
      </c>
      <c r="F8787">
        <f t="shared" si="692"/>
        <v>0</v>
      </c>
      <c r="H8787" t="str">
        <f t="shared" si="693"/>
        <v/>
      </c>
      <c r="I8787" t="str">
        <f t="shared" si="694"/>
        <v/>
      </c>
      <c r="K8787">
        <f t="shared" si="691"/>
        <v>1</v>
      </c>
    </row>
    <row r="8788" spans="1:11" x14ac:dyDescent="0.25">
      <c r="A8788">
        <v>389</v>
      </c>
      <c r="B8788">
        <v>318</v>
      </c>
      <c r="D8788">
        <f t="shared" si="690"/>
        <v>49645</v>
      </c>
      <c r="F8788">
        <f t="shared" si="692"/>
        <v>0</v>
      </c>
      <c r="H8788" t="str">
        <f t="shared" si="693"/>
        <v/>
      </c>
      <c r="I8788" t="str">
        <f t="shared" si="694"/>
        <v/>
      </c>
      <c r="K8788">
        <f t="shared" si="691"/>
        <v>0</v>
      </c>
    </row>
    <row r="8789" spans="1:11" x14ac:dyDescent="0.25">
      <c r="A8789">
        <v>69</v>
      </c>
      <c r="B8789">
        <v>165</v>
      </c>
      <c r="D8789">
        <f t="shared" si="690"/>
        <v>18386</v>
      </c>
      <c r="F8789">
        <f t="shared" si="692"/>
        <v>0</v>
      </c>
      <c r="H8789" t="str">
        <f t="shared" si="693"/>
        <v/>
      </c>
      <c r="I8789" t="str">
        <f t="shared" si="694"/>
        <v/>
      </c>
      <c r="K8789">
        <f t="shared" si="691"/>
        <v>1</v>
      </c>
    </row>
    <row r="8790" spans="1:11" x14ac:dyDescent="0.25">
      <c r="A8790">
        <v>273</v>
      </c>
      <c r="B8790">
        <v>371</v>
      </c>
      <c r="D8790">
        <f t="shared" si="690"/>
        <v>34570</v>
      </c>
      <c r="F8790">
        <f t="shared" si="692"/>
        <v>0</v>
      </c>
      <c r="H8790" t="str">
        <f t="shared" si="693"/>
        <v/>
      </c>
      <c r="I8790" t="str">
        <f t="shared" si="694"/>
        <v/>
      </c>
      <c r="K8790">
        <f t="shared" si="691"/>
        <v>1</v>
      </c>
    </row>
    <row r="8791" spans="1:11" x14ac:dyDescent="0.25">
      <c r="A8791">
        <v>301</v>
      </c>
      <c r="B8791">
        <v>212</v>
      </c>
      <c r="D8791">
        <f t="shared" si="690"/>
        <v>10345</v>
      </c>
      <c r="F8791">
        <f t="shared" si="692"/>
        <v>0</v>
      </c>
      <c r="H8791" t="str">
        <f t="shared" si="693"/>
        <v/>
      </c>
      <c r="I8791" t="str">
        <f t="shared" si="694"/>
        <v/>
      </c>
      <c r="K8791">
        <f t="shared" si="691"/>
        <v>1</v>
      </c>
    </row>
    <row r="8792" spans="1:11" x14ac:dyDescent="0.25">
      <c r="A8792">
        <v>125</v>
      </c>
      <c r="B8792">
        <v>364</v>
      </c>
      <c r="D8792">
        <f t="shared" si="690"/>
        <v>32521</v>
      </c>
      <c r="F8792">
        <f t="shared" si="692"/>
        <v>0</v>
      </c>
      <c r="H8792" t="str">
        <f t="shared" si="693"/>
        <v/>
      </c>
      <c r="I8792" t="str">
        <f t="shared" si="694"/>
        <v/>
      </c>
      <c r="K8792">
        <f t="shared" si="691"/>
        <v>1</v>
      </c>
    </row>
    <row r="8793" spans="1:11" x14ac:dyDescent="0.25">
      <c r="A8793">
        <v>216</v>
      </c>
      <c r="B8793">
        <v>346</v>
      </c>
      <c r="D8793">
        <f t="shared" si="690"/>
        <v>21572</v>
      </c>
      <c r="F8793">
        <f t="shared" si="692"/>
        <v>0</v>
      </c>
      <c r="H8793" t="str">
        <f t="shared" si="693"/>
        <v/>
      </c>
      <c r="I8793" t="str">
        <f t="shared" si="694"/>
        <v/>
      </c>
      <c r="K8793">
        <f t="shared" si="691"/>
        <v>1</v>
      </c>
    </row>
    <row r="8794" spans="1:11" x14ac:dyDescent="0.25">
      <c r="A8794">
        <v>82</v>
      </c>
      <c r="B8794">
        <v>324</v>
      </c>
      <c r="D8794">
        <f t="shared" si="690"/>
        <v>29300</v>
      </c>
      <c r="F8794">
        <f t="shared" si="692"/>
        <v>0</v>
      </c>
      <c r="H8794" t="str">
        <f t="shared" si="693"/>
        <v/>
      </c>
      <c r="I8794" t="str">
        <f t="shared" si="694"/>
        <v/>
      </c>
      <c r="K8794">
        <f t="shared" si="691"/>
        <v>1</v>
      </c>
    </row>
    <row r="8795" spans="1:11" x14ac:dyDescent="0.25">
      <c r="A8795">
        <v>15</v>
      </c>
      <c r="B8795">
        <v>63</v>
      </c>
      <c r="D8795">
        <f t="shared" si="690"/>
        <v>52994</v>
      </c>
      <c r="F8795">
        <f t="shared" si="692"/>
        <v>0</v>
      </c>
      <c r="H8795" t="str">
        <f t="shared" si="693"/>
        <v/>
      </c>
      <c r="I8795" t="str">
        <f t="shared" si="694"/>
        <v/>
      </c>
      <c r="K8795">
        <f t="shared" si="691"/>
        <v>0</v>
      </c>
    </row>
    <row r="8796" spans="1:11" x14ac:dyDescent="0.25">
      <c r="A8796">
        <v>148</v>
      </c>
      <c r="B8796">
        <v>54</v>
      </c>
      <c r="D8796">
        <f t="shared" si="690"/>
        <v>24020</v>
      </c>
      <c r="F8796">
        <f t="shared" si="692"/>
        <v>0</v>
      </c>
      <c r="H8796" t="str">
        <f t="shared" si="693"/>
        <v/>
      </c>
      <c r="I8796" t="str">
        <f t="shared" si="694"/>
        <v/>
      </c>
      <c r="K8796">
        <f t="shared" si="691"/>
        <v>1</v>
      </c>
    </row>
    <row r="8797" spans="1:11" x14ac:dyDescent="0.25">
      <c r="A8797">
        <v>86</v>
      </c>
      <c r="B8797">
        <v>42</v>
      </c>
      <c r="D8797">
        <f t="shared" si="690"/>
        <v>37960</v>
      </c>
      <c r="F8797">
        <f t="shared" si="692"/>
        <v>0</v>
      </c>
      <c r="H8797" t="str">
        <f t="shared" si="693"/>
        <v/>
      </c>
      <c r="I8797" t="str">
        <f t="shared" si="694"/>
        <v/>
      </c>
      <c r="K8797">
        <f t="shared" si="691"/>
        <v>1</v>
      </c>
    </row>
    <row r="8798" spans="1:11" x14ac:dyDescent="0.25">
      <c r="A8798">
        <v>236</v>
      </c>
      <c r="B8798">
        <v>124</v>
      </c>
      <c r="D8798">
        <f t="shared" si="690"/>
        <v>7072</v>
      </c>
      <c r="F8798">
        <f t="shared" si="692"/>
        <v>0</v>
      </c>
      <c r="H8798" t="str">
        <f t="shared" si="693"/>
        <v/>
      </c>
      <c r="I8798" t="str">
        <f t="shared" si="694"/>
        <v/>
      </c>
      <c r="K8798">
        <f t="shared" si="691"/>
        <v>1</v>
      </c>
    </row>
    <row r="8799" spans="1:11" x14ac:dyDescent="0.25">
      <c r="A8799">
        <v>182</v>
      </c>
      <c r="B8799">
        <v>58</v>
      </c>
      <c r="D8799">
        <f t="shared" si="690"/>
        <v>20488</v>
      </c>
      <c r="F8799">
        <f t="shared" si="692"/>
        <v>0</v>
      </c>
      <c r="H8799" t="str">
        <f t="shared" si="693"/>
        <v/>
      </c>
      <c r="I8799" t="str">
        <f t="shared" si="694"/>
        <v/>
      </c>
      <c r="K8799">
        <f t="shared" si="691"/>
        <v>1</v>
      </c>
    </row>
    <row r="8800" spans="1:11" x14ac:dyDescent="0.25">
      <c r="A8800">
        <v>149</v>
      </c>
      <c r="B8800">
        <v>130</v>
      </c>
      <c r="D8800">
        <f t="shared" si="690"/>
        <v>7501</v>
      </c>
      <c r="F8800">
        <f t="shared" si="692"/>
        <v>0</v>
      </c>
      <c r="H8800" t="str">
        <f t="shared" si="693"/>
        <v/>
      </c>
      <c r="I8800" t="str">
        <f t="shared" si="694"/>
        <v/>
      </c>
      <c r="K8800">
        <f t="shared" si="691"/>
        <v>1</v>
      </c>
    </row>
    <row r="8801" spans="1:11" x14ac:dyDescent="0.25">
      <c r="A8801">
        <v>162</v>
      </c>
      <c r="B8801">
        <v>269</v>
      </c>
      <c r="D8801">
        <f t="shared" si="690"/>
        <v>6205</v>
      </c>
      <c r="F8801">
        <f t="shared" si="692"/>
        <v>0</v>
      </c>
      <c r="H8801" t="str">
        <f t="shared" si="693"/>
        <v/>
      </c>
      <c r="I8801" t="str">
        <f t="shared" si="694"/>
        <v/>
      </c>
      <c r="K8801">
        <f t="shared" si="691"/>
        <v>1</v>
      </c>
    </row>
    <row r="8802" spans="1:11" x14ac:dyDescent="0.25">
      <c r="A8802">
        <v>358</v>
      </c>
      <c r="B8802">
        <v>288</v>
      </c>
      <c r="D8802">
        <f t="shared" si="690"/>
        <v>32708</v>
      </c>
      <c r="F8802">
        <f t="shared" si="692"/>
        <v>0</v>
      </c>
      <c r="H8802" t="str">
        <f t="shared" si="693"/>
        <v/>
      </c>
      <c r="I8802" t="str">
        <f t="shared" si="694"/>
        <v/>
      </c>
      <c r="K8802">
        <f t="shared" si="691"/>
        <v>1</v>
      </c>
    </row>
    <row r="8803" spans="1:11" x14ac:dyDescent="0.25">
      <c r="A8803">
        <v>145</v>
      </c>
      <c r="B8803">
        <v>158</v>
      </c>
      <c r="D8803">
        <f t="shared" si="690"/>
        <v>4789</v>
      </c>
      <c r="F8803">
        <f t="shared" si="692"/>
        <v>0</v>
      </c>
      <c r="H8803" t="str">
        <f t="shared" si="693"/>
        <v/>
      </c>
      <c r="I8803" t="str">
        <f t="shared" si="694"/>
        <v/>
      </c>
      <c r="K8803">
        <f t="shared" si="691"/>
        <v>1</v>
      </c>
    </row>
    <row r="8804" spans="1:11" x14ac:dyDescent="0.25">
      <c r="A8804">
        <v>56</v>
      </c>
      <c r="B8804">
        <v>196</v>
      </c>
      <c r="D8804">
        <f t="shared" si="690"/>
        <v>20752</v>
      </c>
      <c r="F8804">
        <f t="shared" si="692"/>
        <v>0</v>
      </c>
      <c r="H8804" t="str">
        <f t="shared" si="693"/>
        <v/>
      </c>
      <c r="I8804" t="str">
        <f t="shared" si="694"/>
        <v/>
      </c>
      <c r="K8804">
        <f t="shared" si="691"/>
        <v>1</v>
      </c>
    </row>
    <row r="8805" spans="1:11" x14ac:dyDescent="0.25">
      <c r="A8805">
        <v>364</v>
      </c>
      <c r="B8805">
        <v>374</v>
      </c>
      <c r="D8805">
        <f t="shared" si="690"/>
        <v>57172</v>
      </c>
      <c r="F8805">
        <f t="shared" si="692"/>
        <v>0</v>
      </c>
      <c r="H8805" t="str">
        <f t="shared" si="693"/>
        <v/>
      </c>
      <c r="I8805" t="str">
        <f t="shared" si="694"/>
        <v/>
      </c>
      <c r="K8805">
        <f t="shared" si="691"/>
        <v>0</v>
      </c>
    </row>
    <row r="8806" spans="1:11" x14ac:dyDescent="0.25">
      <c r="A8806">
        <v>336</v>
      </c>
      <c r="B8806">
        <v>196</v>
      </c>
      <c r="D8806">
        <f t="shared" si="690"/>
        <v>18512</v>
      </c>
      <c r="F8806">
        <f t="shared" si="692"/>
        <v>0</v>
      </c>
      <c r="H8806" t="str">
        <f t="shared" si="693"/>
        <v/>
      </c>
      <c r="I8806" t="str">
        <f t="shared" si="694"/>
        <v/>
      </c>
      <c r="K8806">
        <f t="shared" si="691"/>
        <v>1</v>
      </c>
    </row>
    <row r="8807" spans="1:11" x14ac:dyDescent="0.25">
      <c r="A8807">
        <v>387</v>
      </c>
      <c r="B8807">
        <v>211</v>
      </c>
      <c r="D8807">
        <f t="shared" si="690"/>
        <v>35090</v>
      </c>
      <c r="F8807">
        <f t="shared" si="692"/>
        <v>0</v>
      </c>
      <c r="H8807" t="str">
        <f t="shared" si="693"/>
        <v/>
      </c>
      <c r="I8807" t="str">
        <f t="shared" si="694"/>
        <v/>
      </c>
      <c r="K8807">
        <f t="shared" si="691"/>
        <v>1</v>
      </c>
    </row>
    <row r="8808" spans="1:11" x14ac:dyDescent="0.25">
      <c r="A8808">
        <v>148</v>
      </c>
      <c r="B8808">
        <v>215</v>
      </c>
      <c r="D8808">
        <f t="shared" si="690"/>
        <v>2929</v>
      </c>
      <c r="F8808">
        <f t="shared" si="692"/>
        <v>0</v>
      </c>
      <c r="H8808" t="str">
        <f t="shared" si="693"/>
        <v/>
      </c>
      <c r="I8808" t="str">
        <f t="shared" si="694"/>
        <v/>
      </c>
      <c r="K8808">
        <f t="shared" si="691"/>
        <v>1</v>
      </c>
    </row>
    <row r="8809" spans="1:11" x14ac:dyDescent="0.25">
      <c r="A8809">
        <v>163</v>
      </c>
      <c r="B8809">
        <v>131</v>
      </c>
      <c r="D8809">
        <f t="shared" si="690"/>
        <v>6130</v>
      </c>
      <c r="F8809">
        <f t="shared" si="692"/>
        <v>0</v>
      </c>
      <c r="H8809" t="str">
        <f t="shared" si="693"/>
        <v/>
      </c>
      <c r="I8809" t="str">
        <f t="shared" si="694"/>
        <v/>
      </c>
      <c r="K8809">
        <f t="shared" si="691"/>
        <v>1</v>
      </c>
    </row>
    <row r="8810" spans="1:11" x14ac:dyDescent="0.25">
      <c r="A8810">
        <v>393</v>
      </c>
      <c r="B8810">
        <v>66</v>
      </c>
      <c r="D8810">
        <f t="shared" si="690"/>
        <v>55205</v>
      </c>
      <c r="F8810">
        <f t="shared" si="692"/>
        <v>0</v>
      </c>
      <c r="H8810" t="str">
        <f t="shared" si="693"/>
        <v/>
      </c>
      <c r="I8810" t="str">
        <f t="shared" si="694"/>
        <v/>
      </c>
      <c r="K8810">
        <f t="shared" si="691"/>
        <v>0</v>
      </c>
    </row>
    <row r="8811" spans="1:11" x14ac:dyDescent="0.25">
      <c r="A8811">
        <v>64</v>
      </c>
      <c r="B8811">
        <v>335</v>
      </c>
      <c r="D8811">
        <f t="shared" si="690"/>
        <v>36721</v>
      </c>
      <c r="F8811">
        <f t="shared" si="692"/>
        <v>0</v>
      </c>
      <c r="H8811" t="str">
        <f t="shared" si="693"/>
        <v/>
      </c>
      <c r="I8811" t="str">
        <f t="shared" si="694"/>
        <v/>
      </c>
      <c r="K8811">
        <f t="shared" si="691"/>
        <v>1</v>
      </c>
    </row>
    <row r="8812" spans="1:11" x14ac:dyDescent="0.25">
      <c r="A8812">
        <v>288</v>
      </c>
      <c r="B8812">
        <v>79</v>
      </c>
      <c r="D8812">
        <f t="shared" si="690"/>
        <v>22385</v>
      </c>
      <c r="F8812">
        <f t="shared" si="692"/>
        <v>0</v>
      </c>
      <c r="H8812" t="str">
        <f t="shared" si="693"/>
        <v/>
      </c>
      <c r="I8812" t="str">
        <f t="shared" si="694"/>
        <v/>
      </c>
      <c r="K8812">
        <f t="shared" si="691"/>
        <v>1</v>
      </c>
    </row>
    <row r="8813" spans="1:11" x14ac:dyDescent="0.25">
      <c r="A8813">
        <v>171</v>
      </c>
      <c r="B8813">
        <v>65</v>
      </c>
      <c r="D8813">
        <f t="shared" si="690"/>
        <v>19066</v>
      </c>
      <c r="F8813">
        <f t="shared" si="692"/>
        <v>0</v>
      </c>
      <c r="H8813" t="str">
        <f t="shared" si="693"/>
        <v/>
      </c>
      <c r="I8813" t="str">
        <f t="shared" si="694"/>
        <v/>
      </c>
      <c r="K8813">
        <f t="shared" si="691"/>
        <v>1</v>
      </c>
    </row>
    <row r="8814" spans="1:11" x14ac:dyDescent="0.25">
      <c r="A8814">
        <v>39</v>
      </c>
      <c r="B8814">
        <v>193</v>
      </c>
      <c r="D8814">
        <f t="shared" si="690"/>
        <v>25970</v>
      </c>
      <c r="F8814">
        <f t="shared" si="692"/>
        <v>0</v>
      </c>
      <c r="H8814" t="str">
        <f t="shared" si="693"/>
        <v/>
      </c>
      <c r="I8814" t="str">
        <f t="shared" si="694"/>
        <v/>
      </c>
      <c r="K8814">
        <f t="shared" si="691"/>
        <v>1</v>
      </c>
    </row>
    <row r="8815" spans="1:11" x14ac:dyDescent="0.25">
      <c r="A8815">
        <v>14</v>
      </c>
      <c r="B8815">
        <v>210</v>
      </c>
      <c r="D8815">
        <f t="shared" si="690"/>
        <v>34696</v>
      </c>
      <c r="F8815">
        <f t="shared" si="692"/>
        <v>0</v>
      </c>
      <c r="H8815" t="str">
        <f t="shared" si="693"/>
        <v/>
      </c>
      <c r="I8815" t="str">
        <f t="shared" si="694"/>
        <v/>
      </c>
      <c r="K8815">
        <f t="shared" si="691"/>
        <v>1</v>
      </c>
    </row>
    <row r="8816" spans="1:11" x14ac:dyDescent="0.25">
      <c r="A8816">
        <v>353</v>
      </c>
      <c r="B8816">
        <v>58</v>
      </c>
      <c r="D8816">
        <f t="shared" si="690"/>
        <v>43573</v>
      </c>
      <c r="F8816">
        <f t="shared" si="692"/>
        <v>0</v>
      </c>
      <c r="H8816" t="str">
        <f t="shared" si="693"/>
        <v/>
      </c>
      <c r="I8816" t="str">
        <f t="shared" si="694"/>
        <v/>
      </c>
      <c r="K8816">
        <f t="shared" si="691"/>
        <v>0</v>
      </c>
    </row>
    <row r="8817" spans="1:11" x14ac:dyDescent="0.25">
      <c r="A8817">
        <v>149</v>
      </c>
      <c r="B8817">
        <v>150</v>
      </c>
      <c r="D8817">
        <f t="shared" si="690"/>
        <v>5101</v>
      </c>
      <c r="F8817">
        <f t="shared" si="692"/>
        <v>0</v>
      </c>
      <c r="H8817" t="str">
        <f t="shared" si="693"/>
        <v/>
      </c>
      <c r="I8817" t="str">
        <f t="shared" si="694"/>
        <v/>
      </c>
      <c r="K8817">
        <f t="shared" si="691"/>
        <v>1</v>
      </c>
    </row>
    <row r="8818" spans="1:11" x14ac:dyDescent="0.25">
      <c r="A8818">
        <v>133</v>
      </c>
      <c r="B8818">
        <v>147</v>
      </c>
      <c r="D8818">
        <f t="shared" si="690"/>
        <v>7298</v>
      </c>
      <c r="F8818">
        <f t="shared" si="692"/>
        <v>0</v>
      </c>
      <c r="H8818" t="str">
        <f t="shared" si="693"/>
        <v/>
      </c>
      <c r="I8818" t="str">
        <f t="shared" si="694"/>
        <v/>
      </c>
      <c r="K8818">
        <f t="shared" si="691"/>
        <v>1</v>
      </c>
    </row>
    <row r="8819" spans="1:11" x14ac:dyDescent="0.25">
      <c r="A8819">
        <v>313</v>
      </c>
      <c r="B8819">
        <v>146</v>
      </c>
      <c r="D8819">
        <f t="shared" si="690"/>
        <v>15685</v>
      </c>
      <c r="F8819">
        <f t="shared" si="692"/>
        <v>0</v>
      </c>
      <c r="H8819" t="str">
        <f t="shared" si="693"/>
        <v/>
      </c>
      <c r="I8819" t="str">
        <f t="shared" si="694"/>
        <v/>
      </c>
      <c r="K8819">
        <f t="shared" si="691"/>
        <v>1</v>
      </c>
    </row>
    <row r="8820" spans="1:11" x14ac:dyDescent="0.25">
      <c r="A8820">
        <v>66</v>
      </c>
      <c r="B8820">
        <v>194</v>
      </c>
      <c r="D8820">
        <f t="shared" si="690"/>
        <v>17992</v>
      </c>
      <c r="F8820">
        <f t="shared" si="692"/>
        <v>0</v>
      </c>
      <c r="H8820" t="str">
        <f t="shared" si="693"/>
        <v/>
      </c>
      <c r="I8820" t="str">
        <f t="shared" si="694"/>
        <v/>
      </c>
      <c r="K8820">
        <f t="shared" si="691"/>
        <v>1</v>
      </c>
    </row>
    <row r="8821" spans="1:11" x14ac:dyDescent="0.25">
      <c r="A8821">
        <v>268</v>
      </c>
      <c r="B8821">
        <v>263</v>
      </c>
      <c r="D8821">
        <f t="shared" si="690"/>
        <v>8593</v>
      </c>
      <c r="F8821">
        <f t="shared" si="692"/>
        <v>0</v>
      </c>
      <c r="H8821" t="str">
        <f t="shared" si="693"/>
        <v/>
      </c>
      <c r="I8821" t="str">
        <f t="shared" si="694"/>
        <v/>
      </c>
      <c r="K8821">
        <f t="shared" si="691"/>
        <v>1</v>
      </c>
    </row>
    <row r="8822" spans="1:11" x14ac:dyDescent="0.25">
      <c r="A8822">
        <v>113</v>
      </c>
      <c r="B8822">
        <v>151</v>
      </c>
      <c r="D8822">
        <f t="shared" si="690"/>
        <v>9970</v>
      </c>
      <c r="F8822">
        <f t="shared" si="692"/>
        <v>0</v>
      </c>
      <c r="H8822" t="str">
        <f t="shared" si="693"/>
        <v/>
      </c>
      <c r="I8822" t="str">
        <f t="shared" si="694"/>
        <v/>
      </c>
      <c r="K8822">
        <f t="shared" si="691"/>
        <v>1</v>
      </c>
    </row>
    <row r="8823" spans="1:11" x14ac:dyDescent="0.25">
      <c r="A8823">
        <v>23</v>
      </c>
      <c r="B8823">
        <v>389</v>
      </c>
      <c r="D8823">
        <f t="shared" si="690"/>
        <v>67050</v>
      </c>
      <c r="F8823">
        <f t="shared" si="692"/>
        <v>0</v>
      </c>
      <c r="H8823" t="str">
        <f t="shared" si="693"/>
        <v/>
      </c>
      <c r="I8823" t="str">
        <f t="shared" si="694"/>
        <v/>
      </c>
      <c r="K8823">
        <f t="shared" si="691"/>
        <v>0</v>
      </c>
    </row>
    <row r="8824" spans="1:11" x14ac:dyDescent="0.25">
      <c r="A8824">
        <v>261</v>
      </c>
      <c r="B8824">
        <v>297</v>
      </c>
      <c r="D8824">
        <f t="shared" si="690"/>
        <v>13130</v>
      </c>
      <c r="F8824">
        <f t="shared" si="692"/>
        <v>0</v>
      </c>
      <c r="H8824" t="str">
        <f t="shared" si="693"/>
        <v/>
      </c>
      <c r="I8824" t="str">
        <f t="shared" si="694"/>
        <v/>
      </c>
      <c r="K8824">
        <f t="shared" si="691"/>
        <v>1</v>
      </c>
    </row>
    <row r="8825" spans="1:11" x14ac:dyDescent="0.25">
      <c r="A8825">
        <v>155</v>
      </c>
      <c r="B8825">
        <v>123</v>
      </c>
      <c r="D8825">
        <f t="shared" si="690"/>
        <v>7954</v>
      </c>
      <c r="F8825">
        <f t="shared" si="692"/>
        <v>0</v>
      </c>
      <c r="H8825" t="str">
        <f t="shared" si="693"/>
        <v/>
      </c>
      <c r="I8825" t="str">
        <f t="shared" si="694"/>
        <v/>
      </c>
      <c r="K8825">
        <f t="shared" si="691"/>
        <v>1</v>
      </c>
    </row>
    <row r="8826" spans="1:11" x14ac:dyDescent="0.25">
      <c r="A8826">
        <v>79</v>
      </c>
      <c r="B8826">
        <v>275</v>
      </c>
      <c r="D8826">
        <f t="shared" si="690"/>
        <v>20266</v>
      </c>
      <c r="F8826">
        <f t="shared" si="692"/>
        <v>0</v>
      </c>
      <c r="H8826" t="str">
        <f t="shared" si="693"/>
        <v/>
      </c>
      <c r="I8826" t="str">
        <f t="shared" si="694"/>
        <v/>
      </c>
      <c r="K8826">
        <f t="shared" si="691"/>
        <v>1</v>
      </c>
    </row>
    <row r="8827" spans="1:11" x14ac:dyDescent="0.25">
      <c r="A8827">
        <v>12</v>
      </c>
      <c r="B8827">
        <v>80</v>
      </c>
      <c r="D8827">
        <f t="shared" si="690"/>
        <v>49744</v>
      </c>
      <c r="F8827">
        <f t="shared" si="692"/>
        <v>0</v>
      </c>
      <c r="H8827" t="str">
        <f t="shared" si="693"/>
        <v/>
      </c>
      <c r="I8827" t="str">
        <f t="shared" si="694"/>
        <v/>
      </c>
      <c r="K8827">
        <f t="shared" si="691"/>
        <v>0</v>
      </c>
    </row>
    <row r="8828" spans="1:11" x14ac:dyDescent="0.25">
      <c r="A8828">
        <v>324</v>
      </c>
      <c r="B8828">
        <v>79</v>
      </c>
      <c r="D8828">
        <f t="shared" si="690"/>
        <v>30017</v>
      </c>
      <c r="F8828">
        <f t="shared" si="692"/>
        <v>0</v>
      </c>
      <c r="H8828" t="str">
        <f t="shared" si="693"/>
        <v/>
      </c>
      <c r="I8828" t="str">
        <f t="shared" si="694"/>
        <v/>
      </c>
      <c r="K8828">
        <f t="shared" si="691"/>
        <v>1</v>
      </c>
    </row>
    <row r="8829" spans="1:11" x14ac:dyDescent="0.25">
      <c r="A8829">
        <v>186</v>
      </c>
      <c r="B8829">
        <v>221</v>
      </c>
      <c r="D8829">
        <f t="shared" si="690"/>
        <v>637</v>
      </c>
      <c r="F8829">
        <f t="shared" si="692"/>
        <v>0</v>
      </c>
      <c r="H8829" t="str">
        <f t="shared" si="693"/>
        <v/>
      </c>
      <c r="I8829" t="str">
        <f t="shared" si="694"/>
        <v/>
      </c>
      <c r="K8829">
        <f t="shared" si="691"/>
        <v>1</v>
      </c>
    </row>
    <row r="8830" spans="1:11" x14ac:dyDescent="0.25">
      <c r="A8830">
        <v>205</v>
      </c>
      <c r="B8830">
        <v>245</v>
      </c>
      <c r="D8830">
        <f t="shared" si="690"/>
        <v>2050</v>
      </c>
      <c r="F8830">
        <f t="shared" si="692"/>
        <v>0</v>
      </c>
      <c r="H8830" t="str">
        <f t="shared" si="693"/>
        <v/>
      </c>
      <c r="I8830" t="str">
        <f t="shared" si="694"/>
        <v/>
      </c>
      <c r="K8830">
        <f t="shared" si="691"/>
        <v>1</v>
      </c>
    </row>
    <row r="8831" spans="1:11" x14ac:dyDescent="0.25">
      <c r="A8831">
        <v>32</v>
      </c>
      <c r="B8831">
        <v>119</v>
      </c>
      <c r="D8831">
        <f t="shared" si="690"/>
        <v>34785</v>
      </c>
      <c r="F8831">
        <f t="shared" si="692"/>
        <v>0</v>
      </c>
      <c r="H8831" t="str">
        <f t="shared" si="693"/>
        <v/>
      </c>
      <c r="I8831" t="str">
        <f t="shared" si="694"/>
        <v/>
      </c>
      <c r="K8831">
        <f t="shared" si="691"/>
        <v>1</v>
      </c>
    </row>
    <row r="8832" spans="1:11" x14ac:dyDescent="0.25">
      <c r="A8832">
        <v>197</v>
      </c>
      <c r="B8832">
        <v>142</v>
      </c>
      <c r="D8832">
        <f t="shared" si="690"/>
        <v>3373</v>
      </c>
      <c r="F8832">
        <f t="shared" si="692"/>
        <v>0</v>
      </c>
      <c r="H8832" t="str">
        <f t="shared" si="693"/>
        <v/>
      </c>
      <c r="I8832" t="str">
        <f t="shared" si="694"/>
        <v/>
      </c>
      <c r="K8832">
        <f t="shared" si="691"/>
        <v>1</v>
      </c>
    </row>
    <row r="8833" spans="1:11" x14ac:dyDescent="0.25">
      <c r="A8833">
        <v>392</v>
      </c>
      <c r="B8833">
        <v>173</v>
      </c>
      <c r="D8833">
        <f t="shared" si="690"/>
        <v>37593</v>
      </c>
      <c r="F8833">
        <f t="shared" si="692"/>
        <v>0</v>
      </c>
      <c r="H8833" t="str">
        <f t="shared" si="693"/>
        <v/>
      </c>
      <c r="I8833" t="str">
        <f t="shared" si="694"/>
        <v/>
      </c>
      <c r="K8833">
        <f t="shared" si="691"/>
        <v>1</v>
      </c>
    </row>
    <row r="8834" spans="1:11" x14ac:dyDescent="0.25">
      <c r="A8834">
        <v>261</v>
      </c>
      <c r="B8834">
        <v>60</v>
      </c>
      <c r="D8834">
        <f t="shared" ref="D8834:D8897" si="695">POWER(A8834-200, 2)+POWER(B8834-200, 2)</f>
        <v>23321</v>
      </c>
      <c r="F8834">
        <f t="shared" si="692"/>
        <v>0</v>
      </c>
      <c r="H8834" t="str">
        <f t="shared" si="693"/>
        <v/>
      </c>
      <c r="I8834" t="str">
        <f t="shared" si="694"/>
        <v/>
      </c>
      <c r="K8834">
        <f t="shared" ref="K8834:K8897" si="696">IF(D8834&lt;=40000, 1, 0)</f>
        <v>1</v>
      </c>
    </row>
    <row r="8835" spans="1:11" x14ac:dyDescent="0.25">
      <c r="A8835">
        <v>113</v>
      </c>
      <c r="B8835">
        <v>25</v>
      </c>
      <c r="D8835">
        <f t="shared" si="695"/>
        <v>38194</v>
      </c>
      <c r="F8835">
        <f t="shared" si="692"/>
        <v>0</v>
      </c>
      <c r="H8835" t="str">
        <f t="shared" si="693"/>
        <v/>
      </c>
      <c r="I8835" t="str">
        <f t="shared" si="694"/>
        <v/>
      </c>
      <c r="K8835">
        <f t="shared" si="696"/>
        <v>1</v>
      </c>
    </row>
    <row r="8836" spans="1:11" x14ac:dyDescent="0.25">
      <c r="A8836">
        <v>295</v>
      </c>
      <c r="B8836">
        <v>6</v>
      </c>
      <c r="D8836">
        <f t="shared" si="695"/>
        <v>46661</v>
      </c>
      <c r="F8836">
        <f t="shared" ref="F8836:F8899" si="697">IF(D8836=40000, 1, 0)</f>
        <v>0</v>
      </c>
      <c r="H8836" t="str">
        <f t="shared" si="693"/>
        <v/>
      </c>
      <c r="I8836" t="str">
        <f t="shared" si="694"/>
        <v/>
      </c>
      <c r="K8836">
        <f t="shared" si="696"/>
        <v>0</v>
      </c>
    </row>
    <row r="8837" spans="1:11" x14ac:dyDescent="0.25">
      <c r="A8837">
        <v>18</v>
      </c>
      <c r="B8837">
        <v>93</v>
      </c>
      <c r="D8837">
        <f t="shared" si="695"/>
        <v>44573</v>
      </c>
      <c r="F8837">
        <f t="shared" si="697"/>
        <v>0</v>
      </c>
      <c r="H8837" t="str">
        <f t="shared" si="693"/>
        <v/>
      </c>
      <c r="I8837" t="str">
        <f t="shared" si="694"/>
        <v/>
      </c>
      <c r="K8837">
        <f t="shared" si="696"/>
        <v>0</v>
      </c>
    </row>
    <row r="8838" spans="1:11" x14ac:dyDescent="0.25">
      <c r="A8838">
        <v>285</v>
      </c>
      <c r="B8838">
        <v>173</v>
      </c>
      <c r="D8838">
        <f t="shared" si="695"/>
        <v>7954</v>
      </c>
      <c r="F8838">
        <f t="shared" si="697"/>
        <v>0</v>
      </c>
      <c r="H8838" t="str">
        <f t="shared" si="693"/>
        <v/>
      </c>
      <c r="I8838" t="str">
        <f t="shared" si="694"/>
        <v/>
      </c>
      <c r="K8838">
        <f t="shared" si="696"/>
        <v>1</v>
      </c>
    </row>
    <row r="8839" spans="1:11" x14ac:dyDescent="0.25">
      <c r="A8839">
        <v>242</v>
      </c>
      <c r="B8839">
        <v>357</v>
      </c>
      <c r="D8839">
        <f t="shared" si="695"/>
        <v>26413</v>
      </c>
      <c r="F8839">
        <f t="shared" si="697"/>
        <v>0</v>
      </c>
      <c r="H8839" t="str">
        <f t="shared" si="693"/>
        <v/>
      </c>
      <c r="I8839" t="str">
        <f t="shared" si="694"/>
        <v/>
      </c>
      <c r="K8839">
        <f t="shared" si="696"/>
        <v>1</v>
      </c>
    </row>
    <row r="8840" spans="1:11" x14ac:dyDescent="0.25">
      <c r="A8840">
        <v>294</v>
      </c>
      <c r="B8840">
        <v>255</v>
      </c>
      <c r="D8840">
        <f t="shared" si="695"/>
        <v>11861</v>
      </c>
      <c r="F8840">
        <f t="shared" si="697"/>
        <v>0</v>
      </c>
      <c r="H8840" t="str">
        <f t="shared" si="693"/>
        <v/>
      </c>
      <c r="I8840" t="str">
        <f t="shared" si="694"/>
        <v/>
      </c>
      <c r="K8840">
        <f t="shared" si="696"/>
        <v>1</v>
      </c>
    </row>
    <row r="8841" spans="1:11" x14ac:dyDescent="0.25">
      <c r="A8841">
        <v>168</v>
      </c>
      <c r="B8841">
        <v>386</v>
      </c>
      <c r="D8841">
        <f t="shared" si="695"/>
        <v>35620</v>
      </c>
      <c r="F8841">
        <f t="shared" si="697"/>
        <v>0</v>
      </c>
      <c r="H8841" t="str">
        <f t="shared" si="693"/>
        <v/>
      </c>
      <c r="I8841" t="str">
        <f t="shared" si="694"/>
        <v/>
      </c>
      <c r="K8841">
        <f t="shared" si="696"/>
        <v>1</v>
      </c>
    </row>
    <row r="8842" spans="1:11" x14ac:dyDescent="0.25">
      <c r="A8842">
        <v>83</v>
      </c>
      <c r="B8842">
        <v>209</v>
      </c>
      <c r="D8842">
        <f t="shared" si="695"/>
        <v>13770</v>
      </c>
      <c r="F8842">
        <f t="shared" si="697"/>
        <v>0</v>
      </c>
      <c r="H8842" t="str">
        <f t="shared" si="693"/>
        <v/>
      </c>
      <c r="I8842" t="str">
        <f t="shared" si="694"/>
        <v/>
      </c>
      <c r="K8842">
        <f t="shared" si="696"/>
        <v>1</v>
      </c>
    </row>
    <row r="8843" spans="1:11" x14ac:dyDescent="0.25">
      <c r="A8843">
        <v>226</v>
      </c>
      <c r="B8843">
        <v>282</v>
      </c>
      <c r="D8843">
        <f t="shared" si="695"/>
        <v>7400</v>
      </c>
      <c r="F8843">
        <f t="shared" si="697"/>
        <v>0</v>
      </c>
      <c r="H8843" t="str">
        <f t="shared" si="693"/>
        <v/>
      </c>
      <c r="I8843" t="str">
        <f t="shared" si="694"/>
        <v/>
      </c>
      <c r="K8843">
        <f t="shared" si="696"/>
        <v>1</v>
      </c>
    </row>
    <row r="8844" spans="1:11" x14ac:dyDescent="0.25">
      <c r="A8844">
        <v>79</v>
      </c>
      <c r="B8844">
        <v>289</v>
      </c>
      <c r="D8844">
        <f t="shared" si="695"/>
        <v>22562</v>
      </c>
      <c r="F8844">
        <f t="shared" si="697"/>
        <v>0</v>
      </c>
      <c r="H8844" t="str">
        <f t="shared" si="693"/>
        <v/>
      </c>
      <c r="I8844" t="str">
        <f t="shared" si="694"/>
        <v/>
      </c>
      <c r="K8844">
        <f t="shared" si="696"/>
        <v>1</v>
      </c>
    </row>
    <row r="8845" spans="1:11" x14ac:dyDescent="0.25">
      <c r="A8845">
        <v>54</v>
      </c>
      <c r="B8845">
        <v>374</v>
      </c>
      <c r="D8845">
        <f t="shared" si="695"/>
        <v>51592</v>
      </c>
      <c r="F8845">
        <f t="shared" si="697"/>
        <v>0</v>
      </c>
      <c r="H8845" t="str">
        <f t="shared" si="693"/>
        <v/>
      </c>
      <c r="I8845" t="str">
        <f t="shared" si="694"/>
        <v/>
      </c>
      <c r="K8845">
        <f t="shared" si="696"/>
        <v>0</v>
      </c>
    </row>
    <row r="8846" spans="1:11" x14ac:dyDescent="0.25">
      <c r="A8846">
        <v>118</v>
      </c>
      <c r="B8846">
        <v>331</v>
      </c>
      <c r="D8846">
        <f t="shared" si="695"/>
        <v>23885</v>
      </c>
      <c r="F8846">
        <f t="shared" si="697"/>
        <v>0</v>
      </c>
      <c r="H8846" t="str">
        <f t="shared" ref="H8846:H8909" si="698">IF($F8846=1, A8846, "")</f>
        <v/>
      </c>
      <c r="I8846" t="str">
        <f t="shared" ref="I8846:I8909" si="699">IF($F8846=1, B8846, "")</f>
        <v/>
      </c>
      <c r="K8846">
        <f t="shared" si="696"/>
        <v>1</v>
      </c>
    </row>
    <row r="8847" spans="1:11" x14ac:dyDescent="0.25">
      <c r="A8847">
        <v>382</v>
      </c>
      <c r="B8847">
        <v>338</v>
      </c>
      <c r="D8847">
        <f t="shared" si="695"/>
        <v>52168</v>
      </c>
      <c r="F8847">
        <f t="shared" si="697"/>
        <v>0</v>
      </c>
      <c r="H8847" t="str">
        <f t="shared" si="698"/>
        <v/>
      </c>
      <c r="I8847" t="str">
        <f t="shared" si="699"/>
        <v/>
      </c>
      <c r="K8847">
        <f t="shared" si="696"/>
        <v>0</v>
      </c>
    </row>
    <row r="8848" spans="1:11" x14ac:dyDescent="0.25">
      <c r="A8848">
        <v>373</v>
      </c>
      <c r="B8848">
        <v>173</v>
      </c>
      <c r="D8848">
        <f t="shared" si="695"/>
        <v>30658</v>
      </c>
      <c r="F8848">
        <f t="shared" si="697"/>
        <v>0</v>
      </c>
      <c r="H8848" t="str">
        <f t="shared" si="698"/>
        <v/>
      </c>
      <c r="I8848" t="str">
        <f t="shared" si="699"/>
        <v/>
      </c>
      <c r="K8848">
        <f t="shared" si="696"/>
        <v>1</v>
      </c>
    </row>
    <row r="8849" spans="1:11" x14ac:dyDescent="0.25">
      <c r="A8849">
        <v>95</v>
      </c>
      <c r="B8849">
        <v>263</v>
      </c>
      <c r="D8849">
        <f t="shared" si="695"/>
        <v>14994</v>
      </c>
      <c r="F8849">
        <f t="shared" si="697"/>
        <v>0</v>
      </c>
      <c r="H8849" t="str">
        <f t="shared" si="698"/>
        <v/>
      </c>
      <c r="I8849" t="str">
        <f t="shared" si="699"/>
        <v/>
      </c>
      <c r="K8849">
        <f t="shared" si="696"/>
        <v>1</v>
      </c>
    </row>
    <row r="8850" spans="1:11" x14ac:dyDescent="0.25">
      <c r="A8850">
        <v>102</v>
      </c>
      <c r="B8850">
        <v>397</v>
      </c>
      <c r="D8850">
        <f t="shared" si="695"/>
        <v>48413</v>
      </c>
      <c r="F8850">
        <f t="shared" si="697"/>
        <v>0</v>
      </c>
      <c r="H8850" t="str">
        <f t="shared" si="698"/>
        <v/>
      </c>
      <c r="I8850" t="str">
        <f t="shared" si="699"/>
        <v/>
      </c>
      <c r="K8850">
        <f t="shared" si="696"/>
        <v>0</v>
      </c>
    </row>
    <row r="8851" spans="1:11" x14ac:dyDescent="0.25">
      <c r="A8851">
        <v>331</v>
      </c>
      <c r="B8851">
        <v>48</v>
      </c>
      <c r="D8851">
        <f t="shared" si="695"/>
        <v>40265</v>
      </c>
      <c r="F8851">
        <f t="shared" si="697"/>
        <v>0</v>
      </c>
      <c r="H8851" t="str">
        <f t="shared" si="698"/>
        <v/>
      </c>
      <c r="I8851" t="str">
        <f t="shared" si="699"/>
        <v/>
      </c>
      <c r="K8851">
        <f t="shared" si="696"/>
        <v>0</v>
      </c>
    </row>
    <row r="8852" spans="1:11" x14ac:dyDescent="0.25">
      <c r="A8852">
        <v>332</v>
      </c>
      <c r="B8852">
        <v>127</v>
      </c>
      <c r="D8852">
        <f t="shared" si="695"/>
        <v>22753</v>
      </c>
      <c r="F8852">
        <f t="shared" si="697"/>
        <v>0</v>
      </c>
      <c r="H8852" t="str">
        <f t="shared" si="698"/>
        <v/>
      </c>
      <c r="I8852" t="str">
        <f t="shared" si="699"/>
        <v/>
      </c>
      <c r="K8852">
        <f t="shared" si="696"/>
        <v>1</v>
      </c>
    </row>
    <row r="8853" spans="1:11" x14ac:dyDescent="0.25">
      <c r="A8853">
        <v>19</v>
      </c>
      <c r="B8853">
        <v>172</v>
      </c>
      <c r="D8853">
        <f t="shared" si="695"/>
        <v>33545</v>
      </c>
      <c r="F8853">
        <f t="shared" si="697"/>
        <v>0</v>
      </c>
      <c r="H8853" t="str">
        <f t="shared" si="698"/>
        <v/>
      </c>
      <c r="I8853" t="str">
        <f t="shared" si="699"/>
        <v/>
      </c>
      <c r="K8853">
        <f t="shared" si="696"/>
        <v>1</v>
      </c>
    </row>
    <row r="8854" spans="1:11" x14ac:dyDescent="0.25">
      <c r="A8854">
        <v>199</v>
      </c>
      <c r="B8854">
        <v>101</v>
      </c>
      <c r="D8854">
        <f t="shared" si="695"/>
        <v>9802</v>
      </c>
      <c r="F8854">
        <f t="shared" si="697"/>
        <v>0</v>
      </c>
      <c r="H8854" t="str">
        <f t="shared" si="698"/>
        <v/>
      </c>
      <c r="I8854" t="str">
        <f t="shared" si="699"/>
        <v/>
      </c>
      <c r="K8854">
        <f t="shared" si="696"/>
        <v>1</v>
      </c>
    </row>
    <row r="8855" spans="1:11" x14ac:dyDescent="0.25">
      <c r="A8855">
        <v>171</v>
      </c>
      <c r="B8855">
        <v>281</v>
      </c>
      <c r="D8855">
        <f t="shared" si="695"/>
        <v>7402</v>
      </c>
      <c r="F8855">
        <f t="shared" si="697"/>
        <v>0</v>
      </c>
      <c r="H8855" t="str">
        <f t="shared" si="698"/>
        <v/>
      </c>
      <c r="I8855" t="str">
        <f t="shared" si="699"/>
        <v/>
      </c>
      <c r="K8855">
        <f t="shared" si="696"/>
        <v>1</v>
      </c>
    </row>
    <row r="8856" spans="1:11" x14ac:dyDescent="0.25">
      <c r="A8856">
        <v>328</v>
      </c>
      <c r="B8856">
        <v>204</v>
      </c>
      <c r="D8856">
        <f t="shared" si="695"/>
        <v>16400</v>
      </c>
      <c r="F8856">
        <f t="shared" si="697"/>
        <v>0</v>
      </c>
      <c r="H8856" t="str">
        <f t="shared" si="698"/>
        <v/>
      </c>
      <c r="I8856" t="str">
        <f t="shared" si="699"/>
        <v/>
      </c>
      <c r="K8856">
        <f t="shared" si="696"/>
        <v>1</v>
      </c>
    </row>
    <row r="8857" spans="1:11" x14ac:dyDescent="0.25">
      <c r="A8857">
        <v>149</v>
      </c>
      <c r="B8857">
        <v>394</v>
      </c>
      <c r="D8857">
        <f t="shared" si="695"/>
        <v>40237</v>
      </c>
      <c r="F8857">
        <f t="shared" si="697"/>
        <v>0</v>
      </c>
      <c r="H8857" t="str">
        <f t="shared" si="698"/>
        <v/>
      </c>
      <c r="I8857" t="str">
        <f t="shared" si="699"/>
        <v/>
      </c>
      <c r="K8857">
        <f t="shared" si="696"/>
        <v>0</v>
      </c>
    </row>
    <row r="8858" spans="1:11" x14ac:dyDescent="0.25">
      <c r="A8858">
        <v>34</v>
      </c>
      <c r="B8858">
        <v>379</v>
      </c>
      <c r="D8858">
        <f t="shared" si="695"/>
        <v>59597</v>
      </c>
      <c r="F8858">
        <f t="shared" si="697"/>
        <v>0</v>
      </c>
      <c r="H8858" t="str">
        <f t="shared" si="698"/>
        <v/>
      </c>
      <c r="I8858" t="str">
        <f t="shared" si="699"/>
        <v/>
      </c>
      <c r="K8858">
        <f t="shared" si="696"/>
        <v>0</v>
      </c>
    </row>
    <row r="8859" spans="1:11" x14ac:dyDescent="0.25">
      <c r="A8859">
        <v>400</v>
      </c>
      <c r="B8859">
        <v>166</v>
      </c>
      <c r="D8859">
        <f t="shared" si="695"/>
        <v>41156</v>
      </c>
      <c r="F8859">
        <f t="shared" si="697"/>
        <v>0</v>
      </c>
      <c r="H8859" t="str">
        <f t="shared" si="698"/>
        <v/>
      </c>
      <c r="I8859" t="str">
        <f t="shared" si="699"/>
        <v/>
      </c>
      <c r="K8859">
        <f t="shared" si="696"/>
        <v>0</v>
      </c>
    </row>
    <row r="8860" spans="1:11" x14ac:dyDescent="0.25">
      <c r="A8860">
        <v>126</v>
      </c>
      <c r="B8860">
        <v>176</v>
      </c>
      <c r="D8860">
        <f t="shared" si="695"/>
        <v>6052</v>
      </c>
      <c r="F8860">
        <f t="shared" si="697"/>
        <v>0</v>
      </c>
      <c r="H8860" t="str">
        <f t="shared" si="698"/>
        <v/>
      </c>
      <c r="I8860" t="str">
        <f t="shared" si="699"/>
        <v/>
      </c>
      <c r="K8860">
        <f t="shared" si="696"/>
        <v>1</v>
      </c>
    </row>
    <row r="8861" spans="1:11" x14ac:dyDescent="0.25">
      <c r="A8861">
        <v>345</v>
      </c>
      <c r="B8861">
        <v>280</v>
      </c>
      <c r="D8861">
        <f t="shared" si="695"/>
        <v>27425</v>
      </c>
      <c r="F8861">
        <f t="shared" si="697"/>
        <v>0</v>
      </c>
      <c r="H8861" t="str">
        <f t="shared" si="698"/>
        <v/>
      </c>
      <c r="I8861" t="str">
        <f t="shared" si="699"/>
        <v/>
      </c>
      <c r="K8861">
        <f t="shared" si="696"/>
        <v>1</v>
      </c>
    </row>
    <row r="8862" spans="1:11" x14ac:dyDescent="0.25">
      <c r="A8862">
        <v>135</v>
      </c>
      <c r="B8862">
        <v>331</v>
      </c>
      <c r="D8862">
        <f t="shared" si="695"/>
        <v>21386</v>
      </c>
      <c r="F8862">
        <f t="shared" si="697"/>
        <v>0</v>
      </c>
      <c r="H8862" t="str">
        <f t="shared" si="698"/>
        <v/>
      </c>
      <c r="I8862" t="str">
        <f t="shared" si="699"/>
        <v/>
      </c>
      <c r="K8862">
        <f t="shared" si="696"/>
        <v>1</v>
      </c>
    </row>
    <row r="8863" spans="1:11" x14ac:dyDescent="0.25">
      <c r="A8863">
        <v>178</v>
      </c>
      <c r="B8863">
        <v>222</v>
      </c>
      <c r="D8863">
        <f t="shared" si="695"/>
        <v>968</v>
      </c>
      <c r="F8863">
        <f t="shared" si="697"/>
        <v>0</v>
      </c>
      <c r="H8863" t="str">
        <f t="shared" si="698"/>
        <v/>
      </c>
      <c r="I8863" t="str">
        <f t="shared" si="699"/>
        <v/>
      </c>
      <c r="K8863">
        <f t="shared" si="696"/>
        <v>1</v>
      </c>
    </row>
    <row r="8864" spans="1:11" x14ac:dyDescent="0.25">
      <c r="A8864">
        <v>358</v>
      </c>
      <c r="B8864">
        <v>344</v>
      </c>
      <c r="D8864">
        <f t="shared" si="695"/>
        <v>45700</v>
      </c>
      <c r="F8864">
        <f t="shared" si="697"/>
        <v>0</v>
      </c>
      <c r="H8864" t="str">
        <f t="shared" si="698"/>
        <v/>
      </c>
      <c r="I8864" t="str">
        <f t="shared" si="699"/>
        <v/>
      </c>
      <c r="K8864">
        <f t="shared" si="696"/>
        <v>0</v>
      </c>
    </row>
    <row r="8865" spans="1:11" x14ac:dyDescent="0.25">
      <c r="A8865">
        <v>219</v>
      </c>
      <c r="B8865">
        <v>324</v>
      </c>
      <c r="D8865">
        <f t="shared" si="695"/>
        <v>15737</v>
      </c>
      <c r="F8865">
        <f t="shared" si="697"/>
        <v>0</v>
      </c>
      <c r="H8865" t="str">
        <f t="shared" si="698"/>
        <v/>
      </c>
      <c r="I8865" t="str">
        <f t="shared" si="699"/>
        <v/>
      </c>
      <c r="K8865">
        <f t="shared" si="696"/>
        <v>1</v>
      </c>
    </row>
    <row r="8866" spans="1:11" x14ac:dyDescent="0.25">
      <c r="A8866">
        <v>169</v>
      </c>
      <c r="B8866">
        <v>387</v>
      </c>
      <c r="D8866">
        <f t="shared" si="695"/>
        <v>35930</v>
      </c>
      <c r="F8866">
        <f t="shared" si="697"/>
        <v>0</v>
      </c>
      <c r="H8866" t="str">
        <f t="shared" si="698"/>
        <v/>
      </c>
      <c r="I8866" t="str">
        <f t="shared" si="699"/>
        <v/>
      </c>
      <c r="K8866">
        <f t="shared" si="696"/>
        <v>1</v>
      </c>
    </row>
    <row r="8867" spans="1:11" x14ac:dyDescent="0.25">
      <c r="A8867">
        <v>300</v>
      </c>
      <c r="B8867">
        <v>251</v>
      </c>
      <c r="D8867">
        <f t="shared" si="695"/>
        <v>12601</v>
      </c>
      <c r="F8867">
        <f t="shared" si="697"/>
        <v>0</v>
      </c>
      <c r="H8867" t="str">
        <f t="shared" si="698"/>
        <v/>
      </c>
      <c r="I8867" t="str">
        <f t="shared" si="699"/>
        <v/>
      </c>
      <c r="K8867">
        <f t="shared" si="696"/>
        <v>1</v>
      </c>
    </row>
    <row r="8868" spans="1:11" x14ac:dyDescent="0.25">
      <c r="A8868">
        <v>290</v>
      </c>
      <c r="B8868">
        <v>103</v>
      </c>
      <c r="D8868">
        <f t="shared" si="695"/>
        <v>17509</v>
      </c>
      <c r="F8868">
        <f t="shared" si="697"/>
        <v>0</v>
      </c>
      <c r="H8868" t="str">
        <f t="shared" si="698"/>
        <v/>
      </c>
      <c r="I8868" t="str">
        <f t="shared" si="699"/>
        <v/>
      </c>
      <c r="K8868">
        <f t="shared" si="696"/>
        <v>1</v>
      </c>
    </row>
    <row r="8869" spans="1:11" x14ac:dyDescent="0.25">
      <c r="A8869">
        <v>138</v>
      </c>
      <c r="B8869">
        <v>169</v>
      </c>
      <c r="D8869">
        <f t="shared" si="695"/>
        <v>4805</v>
      </c>
      <c r="F8869">
        <f t="shared" si="697"/>
        <v>0</v>
      </c>
      <c r="H8869" t="str">
        <f t="shared" si="698"/>
        <v/>
      </c>
      <c r="I8869" t="str">
        <f t="shared" si="699"/>
        <v/>
      </c>
      <c r="K8869">
        <f t="shared" si="696"/>
        <v>1</v>
      </c>
    </row>
    <row r="8870" spans="1:11" x14ac:dyDescent="0.25">
      <c r="A8870">
        <v>347</v>
      </c>
      <c r="B8870">
        <v>16</v>
      </c>
      <c r="D8870">
        <f t="shared" si="695"/>
        <v>55465</v>
      </c>
      <c r="F8870">
        <f t="shared" si="697"/>
        <v>0</v>
      </c>
      <c r="H8870" t="str">
        <f t="shared" si="698"/>
        <v/>
      </c>
      <c r="I8870" t="str">
        <f t="shared" si="699"/>
        <v/>
      </c>
      <c r="K8870">
        <f t="shared" si="696"/>
        <v>0</v>
      </c>
    </row>
    <row r="8871" spans="1:11" x14ac:dyDescent="0.25">
      <c r="A8871">
        <v>266</v>
      </c>
      <c r="B8871">
        <v>348</v>
      </c>
      <c r="D8871">
        <f t="shared" si="695"/>
        <v>26260</v>
      </c>
      <c r="F8871">
        <f t="shared" si="697"/>
        <v>0</v>
      </c>
      <c r="H8871" t="str">
        <f t="shared" si="698"/>
        <v/>
      </c>
      <c r="I8871" t="str">
        <f t="shared" si="699"/>
        <v/>
      </c>
      <c r="K8871">
        <f t="shared" si="696"/>
        <v>1</v>
      </c>
    </row>
    <row r="8872" spans="1:11" x14ac:dyDescent="0.25">
      <c r="A8872">
        <v>349</v>
      </c>
      <c r="B8872">
        <v>87</v>
      </c>
      <c r="D8872">
        <f t="shared" si="695"/>
        <v>34970</v>
      </c>
      <c r="F8872">
        <f t="shared" si="697"/>
        <v>0</v>
      </c>
      <c r="H8872" t="str">
        <f t="shared" si="698"/>
        <v/>
      </c>
      <c r="I8872" t="str">
        <f t="shared" si="699"/>
        <v/>
      </c>
      <c r="K8872">
        <f t="shared" si="696"/>
        <v>1</v>
      </c>
    </row>
    <row r="8873" spans="1:11" x14ac:dyDescent="0.25">
      <c r="A8873">
        <v>334</v>
      </c>
      <c r="B8873">
        <v>41</v>
      </c>
      <c r="D8873">
        <f t="shared" si="695"/>
        <v>43237</v>
      </c>
      <c r="F8873">
        <f t="shared" si="697"/>
        <v>0</v>
      </c>
      <c r="H8873" t="str">
        <f t="shared" si="698"/>
        <v/>
      </c>
      <c r="I8873" t="str">
        <f t="shared" si="699"/>
        <v/>
      </c>
      <c r="K8873">
        <f t="shared" si="696"/>
        <v>0</v>
      </c>
    </row>
    <row r="8874" spans="1:11" x14ac:dyDescent="0.25">
      <c r="A8874">
        <v>266</v>
      </c>
      <c r="B8874">
        <v>210</v>
      </c>
      <c r="D8874">
        <f t="shared" si="695"/>
        <v>4456</v>
      </c>
      <c r="F8874">
        <f t="shared" si="697"/>
        <v>0</v>
      </c>
      <c r="H8874" t="str">
        <f t="shared" si="698"/>
        <v/>
      </c>
      <c r="I8874" t="str">
        <f t="shared" si="699"/>
        <v/>
      </c>
      <c r="K8874">
        <f t="shared" si="696"/>
        <v>1</v>
      </c>
    </row>
    <row r="8875" spans="1:11" x14ac:dyDescent="0.25">
      <c r="A8875">
        <v>110</v>
      </c>
      <c r="B8875">
        <v>342</v>
      </c>
      <c r="D8875">
        <f t="shared" si="695"/>
        <v>28264</v>
      </c>
      <c r="F8875">
        <f t="shared" si="697"/>
        <v>0</v>
      </c>
      <c r="H8875" t="str">
        <f t="shared" si="698"/>
        <v/>
      </c>
      <c r="I8875" t="str">
        <f t="shared" si="699"/>
        <v/>
      </c>
      <c r="K8875">
        <f t="shared" si="696"/>
        <v>1</v>
      </c>
    </row>
    <row r="8876" spans="1:11" x14ac:dyDescent="0.25">
      <c r="A8876">
        <v>295</v>
      </c>
      <c r="B8876">
        <v>156</v>
      </c>
      <c r="D8876">
        <f t="shared" si="695"/>
        <v>10961</v>
      </c>
      <c r="F8876">
        <f t="shared" si="697"/>
        <v>0</v>
      </c>
      <c r="H8876" t="str">
        <f t="shared" si="698"/>
        <v/>
      </c>
      <c r="I8876" t="str">
        <f t="shared" si="699"/>
        <v/>
      </c>
      <c r="K8876">
        <f t="shared" si="696"/>
        <v>1</v>
      </c>
    </row>
    <row r="8877" spans="1:11" x14ac:dyDescent="0.25">
      <c r="A8877">
        <v>222</v>
      </c>
      <c r="B8877">
        <v>94</v>
      </c>
      <c r="D8877">
        <f t="shared" si="695"/>
        <v>11720</v>
      </c>
      <c r="F8877">
        <f t="shared" si="697"/>
        <v>0</v>
      </c>
      <c r="H8877" t="str">
        <f t="shared" si="698"/>
        <v/>
      </c>
      <c r="I8877" t="str">
        <f t="shared" si="699"/>
        <v/>
      </c>
      <c r="K8877">
        <f t="shared" si="696"/>
        <v>1</v>
      </c>
    </row>
    <row r="8878" spans="1:11" x14ac:dyDescent="0.25">
      <c r="A8878">
        <v>282</v>
      </c>
      <c r="B8878">
        <v>22</v>
      </c>
      <c r="D8878">
        <f t="shared" si="695"/>
        <v>38408</v>
      </c>
      <c r="F8878">
        <f t="shared" si="697"/>
        <v>0</v>
      </c>
      <c r="H8878" t="str">
        <f t="shared" si="698"/>
        <v/>
      </c>
      <c r="I8878" t="str">
        <f t="shared" si="699"/>
        <v/>
      </c>
      <c r="K8878">
        <f t="shared" si="696"/>
        <v>1</v>
      </c>
    </row>
    <row r="8879" spans="1:11" x14ac:dyDescent="0.25">
      <c r="A8879">
        <v>243</v>
      </c>
      <c r="B8879">
        <v>194</v>
      </c>
      <c r="D8879">
        <f t="shared" si="695"/>
        <v>1885</v>
      </c>
      <c r="F8879">
        <f t="shared" si="697"/>
        <v>0</v>
      </c>
      <c r="H8879" t="str">
        <f t="shared" si="698"/>
        <v/>
      </c>
      <c r="I8879" t="str">
        <f t="shared" si="699"/>
        <v/>
      </c>
      <c r="K8879">
        <f t="shared" si="696"/>
        <v>1</v>
      </c>
    </row>
    <row r="8880" spans="1:11" x14ac:dyDescent="0.25">
      <c r="A8880">
        <v>350</v>
      </c>
      <c r="B8880">
        <v>134</v>
      </c>
      <c r="D8880">
        <f t="shared" si="695"/>
        <v>26856</v>
      </c>
      <c r="F8880">
        <f t="shared" si="697"/>
        <v>0</v>
      </c>
      <c r="H8880" t="str">
        <f t="shared" si="698"/>
        <v/>
      </c>
      <c r="I8880" t="str">
        <f t="shared" si="699"/>
        <v/>
      </c>
      <c r="K8880">
        <f t="shared" si="696"/>
        <v>1</v>
      </c>
    </row>
    <row r="8881" spans="1:11" x14ac:dyDescent="0.25">
      <c r="A8881">
        <v>77</v>
      </c>
      <c r="B8881">
        <v>303</v>
      </c>
      <c r="D8881">
        <f t="shared" si="695"/>
        <v>25738</v>
      </c>
      <c r="F8881">
        <f t="shared" si="697"/>
        <v>0</v>
      </c>
      <c r="H8881" t="str">
        <f t="shared" si="698"/>
        <v/>
      </c>
      <c r="I8881" t="str">
        <f t="shared" si="699"/>
        <v/>
      </c>
      <c r="K8881">
        <f t="shared" si="696"/>
        <v>1</v>
      </c>
    </row>
    <row r="8882" spans="1:11" x14ac:dyDescent="0.25">
      <c r="A8882">
        <v>367</v>
      </c>
      <c r="B8882">
        <v>18</v>
      </c>
      <c r="D8882">
        <f t="shared" si="695"/>
        <v>61013</v>
      </c>
      <c r="F8882">
        <f t="shared" si="697"/>
        <v>0</v>
      </c>
      <c r="H8882" t="str">
        <f t="shared" si="698"/>
        <v/>
      </c>
      <c r="I8882" t="str">
        <f t="shared" si="699"/>
        <v/>
      </c>
      <c r="K8882">
        <f t="shared" si="696"/>
        <v>0</v>
      </c>
    </row>
    <row r="8883" spans="1:11" x14ac:dyDescent="0.25">
      <c r="A8883">
        <v>352</v>
      </c>
      <c r="B8883">
        <v>135</v>
      </c>
      <c r="D8883">
        <f t="shared" si="695"/>
        <v>27329</v>
      </c>
      <c r="F8883">
        <f t="shared" si="697"/>
        <v>0</v>
      </c>
      <c r="H8883" t="str">
        <f t="shared" si="698"/>
        <v/>
      </c>
      <c r="I8883" t="str">
        <f t="shared" si="699"/>
        <v/>
      </c>
      <c r="K8883">
        <f t="shared" si="696"/>
        <v>1</v>
      </c>
    </row>
    <row r="8884" spans="1:11" x14ac:dyDescent="0.25">
      <c r="A8884">
        <v>272</v>
      </c>
      <c r="B8884">
        <v>79</v>
      </c>
      <c r="D8884">
        <f t="shared" si="695"/>
        <v>19825</v>
      </c>
      <c r="F8884">
        <f t="shared" si="697"/>
        <v>0</v>
      </c>
      <c r="H8884" t="str">
        <f t="shared" si="698"/>
        <v/>
      </c>
      <c r="I8884" t="str">
        <f t="shared" si="699"/>
        <v/>
      </c>
      <c r="K8884">
        <f t="shared" si="696"/>
        <v>1</v>
      </c>
    </row>
    <row r="8885" spans="1:11" x14ac:dyDescent="0.25">
      <c r="A8885">
        <v>12</v>
      </c>
      <c r="B8885">
        <v>83</v>
      </c>
      <c r="D8885">
        <f t="shared" si="695"/>
        <v>49033</v>
      </c>
      <c r="F8885">
        <f t="shared" si="697"/>
        <v>0</v>
      </c>
      <c r="H8885" t="str">
        <f t="shared" si="698"/>
        <v/>
      </c>
      <c r="I8885" t="str">
        <f t="shared" si="699"/>
        <v/>
      </c>
      <c r="K8885">
        <f t="shared" si="696"/>
        <v>0</v>
      </c>
    </row>
    <row r="8886" spans="1:11" x14ac:dyDescent="0.25">
      <c r="A8886">
        <v>305</v>
      </c>
      <c r="B8886">
        <v>356</v>
      </c>
      <c r="D8886">
        <f t="shared" si="695"/>
        <v>35361</v>
      </c>
      <c r="F8886">
        <f t="shared" si="697"/>
        <v>0</v>
      </c>
      <c r="H8886" t="str">
        <f t="shared" si="698"/>
        <v/>
      </c>
      <c r="I8886" t="str">
        <f t="shared" si="699"/>
        <v/>
      </c>
      <c r="K8886">
        <f t="shared" si="696"/>
        <v>1</v>
      </c>
    </row>
    <row r="8887" spans="1:11" x14ac:dyDescent="0.25">
      <c r="A8887">
        <v>276</v>
      </c>
      <c r="B8887">
        <v>334</v>
      </c>
      <c r="D8887">
        <f t="shared" si="695"/>
        <v>23732</v>
      </c>
      <c r="F8887">
        <f t="shared" si="697"/>
        <v>0</v>
      </c>
      <c r="H8887" t="str">
        <f t="shared" si="698"/>
        <v/>
      </c>
      <c r="I8887" t="str">
        <f t="shared" si="699"/>
        <v/>
      </c>
      <c r="K8887">
        <f t="shared" si="696"/>
        <v>1</v>
      </c>
    </row>
    <row r="8888" spans="1:11" x14ac:dyDescent="0.25">
      <c r="A8888">
        <v>26</v>
      </c>
      <c r="B8888">
        <v>20</v>
      </c>
      <c r="D8888">
        <f t="shared" si="695"/>
        <v>62676</v>
      </c>
      <c r="F8888">
        <f t="shared" si="697"/>
        <v>0</v>
      </c>
      <c r="H8888" t="str">
        <f t="shared" si="698"/>
        <v/>
      </c>
      <c r="I8888" t="str">
        <f t="shared" si="699"/>
        <v/>
      </c>
      <c r="K8888">
        <f t="shared" si="696"/>
        <v>0</v>
      </c>
    </row>
    <row r="8889" spans="1:11" x14ac:dyDescent="0.25">
      <c r="A8889">
        <v>392</v>
      </c>
      <c r="B8889">
        <v>352</v>
      </c>
      <c r="D8889">
        <f t="shared" si="695"/>
        <v>59968</v>
      </c>
      <c r="F8889">
        <f t="shared" si="697"/>
        <v>0</v>
      </c>
      <c r="H8889" t="str">
        <f t="shared" si="698"/>
        <v/>
      </c>
      <c r="I8889" t="str">
        <f t="shared" si="699"/>
        <v/>
      </c>
      <c r="K8889">
        <f t="shared" si="696"/>
        <v>0</v>
      </c>
    </row>
    <row r="8890" spans="1:11" x14ac:dyDescent="0.25">
      <c r="A8890">
        <v>275</v>
      </c>
      <c r="B8890">
        <v>129</v>
      </c>
      <c r="D8890">
        <f t="shared" si="695"/>
        <v>10666</v>
      </c>
      <c r="F8890">
        <f t="shared" si="697"/>
        <v>0</v>
      </c>
      <c r="H8890" t="str">
        <f t="shared" si="698"/>
        <v/>
      </c>
      <c r="I8890" t="str">
        <f t="shared" si="699"/>
        <v/>
      </c>
      <c r="K8890">
        <f t="shared" si="696"/>
        <v>1</v>
      </c>
    </row>
    <row r="8891" spans="1:11" x14ac:dyDescent="0.25">
      <c r="A8891">
        <v>334</v>
      </c>
      <c r="B8891">
        <v>35</v>
      </c>
      <c r="D8891">
        <f t="shared" si="695"/>
        <v>45181</v>
      </c>
      <c r="F8891">
        <f t="shared" si="697"/>
        <v>0</v>
      </c>
      <c r="H8891" t="str">
        <f t="shared" si="698"/>
        <v/>
      </c>
      <c r="I8891" t="str">
        <f t="shared" si="699"/>
        <v/>
      </c>
      <c r="K8891">
        <f t="shared" si="696"/>
        <v>0</v>
      </c>
    </row>
    <row r="8892" spans="1:11" x14ac:dyDescent="0.25">
      <c r="A8892">
        <v>10</v>
      </c>
      <c r="B8892">
        <v>357</v>
      </c>
      <c r="D8892">
        <f t="shared" si="695"/>
        <v>60749</v>
      </c>
      <c r="F8892">
        <f t="shared" si="697"/>
        <v>0</v>
      </c>
      <c r="H8892" t="str">
        <f t="shared" si="698"/>
        <v/>
      </c>
      <c r="I8892" t="str">
        <f t="shared" si="699"/>
        <v/>
      </c>
      <c r="K8892">
        <f t="shared" si="696"/>
        <v>0</v>
      </c>
    </row>
    <row r="8893" spans="1:11" x14ac:dyDescent="0.25">
      <c r="A8893">
        <v>90</v>
      </c>
      <c r="B8893">
        <v>167</v>
      </c>
      <c r="D8893">
        <f t="shared" si="695"/>
        <v>13189</v>
      </c>
      <c r="F8893">
        <f t="shared" si="697"/>
        <v>0</v>
      </c>
      <c r="H8893" t="str">
        <f t="shared" si="698"/>
        <v/>
      </c>
      <c r="I8893" t="str">
        <f t="shared" si="699"/>
        <v/>
      </c>
      <c r="K8893">
        <f t="shared" si="696"/>
        <v>1</v>
      </c>
    </row>
    <row r="8894" spans="1:11" x14ac:dyDescent="0.25">
      <c r="A8894">
        <v>158</v>
      </c>
      <c r="B8894">
        <v>374</v>
      </c>
      <c r="D8894">
        <f t="shared" si="695"/>
        <v>32040</v>
      </c>
      <c r="F8894">
        <f t="shared" si="697"/>
        <v>0</v>
      </c>
      <c r="H8894" t="str">
        <f t="shared" si="698"/>
        <v/>
      </c>
      <c r="I8894" t="str">
        <f t="shared" si="699"/>
        <v/>
      </c>
      <c r="K8894">
        <f t="shared" si="696"/>
        <v>1</v>
      </c>
    </row>
    <row r="8895" spans="1:11" x14ac:dyDescent="0.25">
      <c r="A8895">
        <v>395</v>
      </c>
      <c r="B8895">
        <v>391</v>
      </c>
      <c r="D8895">
        <f t="shared" si="695"/>
        <v>74506</v>
      </c>
      <c r="F8895">
        <f t="shared" si="697"/>
        <v>0</v>
      </c>
      <c r="H8895" t="str">
        <f t="shared" si="698"/>
        <v/>
      </c>
      <c r="I8895" t="str">
        <f t="shared" si="699"/>
        <v/>
      </c>
      <c r="K8895">
        <f t="shared" si="696"/>
        <v>0</v>
      </c>
    </row>
    <row r="8896" spans="1:11" x14ac:dyDescent="0.25">
      <c r="A8896">
        <v>1</v>
      </c>
      <c r="B8896">
        <v>59</v>
      </c>
      <c r="D8896">
        <f t="shared" si="695"/>
        <v>59482</v>
      </c>
      <c r="F8896">
        <f t="shared" si="697"/>
        <v>0</v>
      </c>
      <c r="H8896" t="str">
        <f t="shared" si="698"/>
        <v/>
      </c>
      <c r="I8896" t="str">
        <f t="shared" si="699"/>
        <v/>
      </c>
      <c r="K8896">
        <f t="shared" si="696"/>
        <v>0</v>
      </c>
    </row>
    <row r="8897" spans="1:11" x14ac:dyDescent="0.25">
      <c r="A8897">
        <v>40</v>
      </c>
      <c r="B8897">
        <v>76</v>
      </c>
      <c r="D8897">
        <f t="shared" si="695"/>
        <v>40976</v>
      </c>
      <c r="F8897">
        <f t="shared" si="697"/>
        <v>0</v>
      </c>
      <c r="H8897" t="str">
        <f t="shared" si="698"/>
        <v/>
      </c>
      <c r="I8897" t="str">
        <f t="shared" si="699"/>
        <v/>
      </c>
      <c r="K8897">
        <f t="shared" si="696"/>
        <v>0</v>
      </c>
    </row>
    <row r="8898" spans="1:11" x14ac:dyDescent="0.25">
      <c r="A8898">
        <v>311</v>
      </c>
      <c r="B8898">
        <v>54</v>
      </c>
      <c r="D8898">
        <f t="shared" ref="D8898:D8961" si="700">POWER(A8898-200, 2)+POWER(B8898-200, 2)</f>
        <v>33637</v>
      </c>
      <c r="F8898">
        <f t="shared" si="697"/>
        <v>0</v>
      </c>
      <c r="H8898" t="str">
        <f t="shared" si="698"/>
        <v/>
      </c>
      <c r="I8898" t="str">
        <f t="shared" si="699"/>
        <v/>
      </c>
      <c r="K8898">
        <f t="shared" ref="K8898:K8961" si="701">IF(D8898&lt;=40000, 1, 0)</f>
        <v>1</v>
      </c>
    </row>
    <row r="8899" spans="1:11" x14ac:dyDescent="0.25">
      <c r="A8899">
        <v>128</v>
      </c>
      <c r="B8899">
        <v>107</v>
      </c>
      <c r="D8899">
        <f t="shared" si="700"/>
        <v>13833</v>
      </c>
      <c r="F8899">
        <f t="shared" si="697"/>
        <v>0</v>
      </c>
      <c r="H8899" t="str">
        <f t="shared" si="698"/>
        <v/>
      </c>
      <c r="I8899" t="str">
        <f t="shared" si="699"/>
        <v/>
      </c>
      <c r="K8899">
        <f t="shared" si="701"/>
        <v>1</v>
      </c>
    </row>
    <row r="8900" spans="1:11" x14ac:dyDescent="0.25">
      <c r="A8900">
        <v>54</v>
      </c>
      <c r="B8900">
        <v>353</v>
      </c>
      <c r="D8900">
        <f t="shared" si="700"/>
        <v>44725</v>
      </c>
      <c r="F8900">
        <f t="shared" ref="F8900:F8963" si="702">IF(D8900=40000, 1, 0)</f>
        <v>0</v>
      </c>
      <c r="H8900" t="str">
        <f t="shared" si="698"/>
        <v/>
      </c>
      <c r="I8900" t="str">
        <f t="shared" si="699"/>
        <v/>
      </c>
      <c r="K8900">
        <f t="shared" si="701"/>
        <v>0</v>
      </c>
    </row>
    <row r="8901" spans="1:11" x14ac:dyDescent="0.25">
      <c r="A8901">
        <v>254</v>
      </c>
      <c r="B8901">
        <v>38</v>
      </c>
      <c r="D8901">
        <f t="shared" si="700"/>
        <v>29160</v>
      </c>
      <c r="F8901">
        <f t="shared" si="702"/>
        <v>0</v>
      </c>
      <c r="H8901" t="str">
        <f t="shared" si="698"/>
        <v/>
      </c>
      <c r="I8901" t="str">
        <f t="shared" si="699"/>
        <v/>
      </c>
      <c r="K8901">
        <f t="shared" si="701"/>
        <v>1</v>
      </c>
    </row>
    <row r="8902" spans="1:11" x14ac:dyDescent="0.25">
      <c r="A8902">
        <v>85</v>
      </c>
      <c r="B8902">
        <v>340</v>
      </c>
      <c r="D8902">
        <f t="shared" si="700"/>
        <v>32825</v>
      </c>
      <c r="F8902">
        <f t="shared" si="702"/>
        <v>0</v>
      </c>
      <c r="H8902" t="str">
        <f t="shared" si="698"/>
        <v/>
      </c>
      <c r="I8902" t="str">
        <f t="shared" si="699"/>
        <v/>
      </c>
      <c r="K8902">
        <f t="shared" si="701"/>
        <v>1</v>
      </c>
    </row>
    <row r="8903" spans="1:11" x14ac:dyDescent="0.25">
      <c r="A8903">
        <v>295</v>
      </c>
      <c r="B8903">
        <v>186</v>
      </c>
      <c r="D8903">
        <f t="shared" si="700"/>
        <v>9221</v>
      </c>
      <c r="F8903">
        <f t="shared" si="702"/>
        <v>0</v>
      </c>
      <c r="H8903" t="str">
        <f t="shared" si="698"/>
        <v/>
      </c>
      <c r="I8903" t="str">
        <f t="shared" si="699"/>
        <v/>
      </c>
      <c r="K8903">
        <f t="shared" si="701"/>
        <v>1</v>
      </c>
    </row>
    <row r="8904" spans="1:11" x14ac:dyDescent="0.25">
      <c r="A8904">
        <v>32</v>
      </c>
      <c r="B8904">
        <v>262</v>
      </c>
      <c r="D8904">
        <f t="shared" si="700"/>
        <v>32068</v>
      </c>
      <c r="F8904">
        <f t="shared" si="702"/>
        <v>0</v>
      </c>
      <c r="H8904" t="str">
        <f t="shared" si="698"/>
        <v/>
      </c>
      <c r="I8904" t="str">
        <f t="shared" si="699"/>
        <v/>
      </c>
      <c r="K8904">
        <f t="shared" si="701"/>
        <v>1</v>
      </c>
    </row>
    <row r="8905" spans="1:11" x14ac:dyDescent="0.25">
      <c r="A8905">
        <v>177</v>
      </c>
      <c r="B8905">
        <v>368</v>
      </c>
      <c r="D8905">
        <f t="shared" si="700"/>
        <v>28753</v>
      </c>
      <c r="F8905">
        <f t="shared" si="702"/>
        <v>0</v>
      </c>
      <c r="H8905" t="str">
        <f t="shared" si="698"/>
        <v/>
      </c>
      <c r="I8905" t="str">
        <f t="shared" si="699"/>
        <v/>
      </c>
      <c r="K8905">
        <f t="shared" si="701"/>
        <v>1</v>
      </c>
    </row>
    <row r="8906" spans="1:11" x14ac:dyDescent="0.25">
      <c r="A8906">
        <v>127</v>
      </c>
      <c r="B8906">
        <v>276</v>
      </c>
      <c r="D8906">
        <f t="shared" si="700"/>
        <v>11105</v>
      </c>
      <c r="F8906">
        <f t="shared" si="702"/>
        <v>0</v>
      </c>
      <c r="H8906" t="str">
        <f t="shared" si="698"/>
        <v/>
      </c>
      <c r="I8906" t="str">
        <f t="shared" si="699"/>
        <v/>
      </c>
      <c r="K8906">
        <f t="shared" si="701"/>
        <v>1</v>
      </c>
    </row>
    <row r="8907" spans="1:11" x14ac:dyDescent="0.25">
      <c r="A8907">
        <v>258</v>
      </c>
      <c r="B8907">
        <v>179</v>
      </c>
      <c r="D8907">
        <f t="shared" si="700"/>
        <v>3805</v>
      </c>
      <c r="F8907">
        <f t="shared" si="702"/>
        <v>0</v>
      </c>
      <c r="H8907" t="str">
        <f t="shared" si="698"/>
        <v/>
      </c>
      <c r="I8907" t="str">
        <f t="shared" si="699"/>
        <v/>
      </c>
      <c r="K8907">
        <f t="shared" si="701"/>
        <v>1</v>
      </c>
    </row>
    <row r="8908" spans="1:11" x14ac:dyDescent="0.25">
      <c r="A8908">
        <v>76</v>
      </c>
      <c r="B8908">
        <v>35</v>
      </c>
      <c r="D8908">
        <f t="shared" si="700"/>
        <v>42601</v>
      </c>
      <c r="F8908">
        <f t="shared" si="702"/>
        <v>0</v>
      </c>
      <c r="H8908" t="str">
        <f t="shared" si="698"/>
        <v/>
      </c>
      <c r="I8908" t="str">
        <f t="shared" si="699"/>
        <v/>
      </c>
      <c r="K8908">
        <f t="shared" si="701"/>
        <v>0</v>
      </c>
    </row>
    <row r="8909" spans="1:11" x14ac:dyDescent="0.25">
      <c r="A8909">
        <v>218</v>
      </c>
      <c r="B8909">
        <v>101</v>
      </c>
      <c r="D8909">
        <f t="shared" si="700"/>
        <v>10125</v>
      </c>
      <c r="F8909">
        <f t="shared" si="702"/>
        <v>0</v>
      </c>
      <c r="H8909" t="str">
        <f t="shared" si="698"/>
        <v/>
      </c>
      <c r="I8909" t="str">
        <f t="shared" si="699"/>
        <v/>
      </c>
      <c r="K8909">
        <f t="shared" si="701"/>
        <v>1</v>
      </c>
    </row>
    <row r="8910" spans="1:11" x14ac:dyDescent="0.25">
      <c r="A8910">
        <v>342</v>
      </c>
      <c r="B8910">
        <v>260</v>
      </c>
      <c r="D8910">
        <f t="shared" si="700"/>
        <v>23764</v>
      </c>
      <c r="F8910">
        <f t="shared" si="702"/>
        <v>0</v>
      </c>
      <c r="H8910" t="str">
        <f t="shared" ref="H8910:H8973" si="703">IF($F8910=1, A8910, "")</f>
        <v/>
      </c>
      <c r="I8910" t="str">
        <f t="shared" ref="I8910:I8973" si="704">IF($F8910=1, B8910, "")</f>
        <v/>
      </c>
      <c r="K8910">
        <f t="shared" si="701"/>
        <v>1</v>
      </c>
    </row>
    <row r="8911" spans="1:11" x14ac:dyDescent="0.25">
      <c r="A8911">
        <v>398</v>
      </c>
      <c r="B8911">
        <v>267</v>
      </c>
      <c r="D8911">
        <f t="shared" si="700"/>
        <v>43693</v>
      </c>
      <c r="F8911">
        <f t="shared" si="702"/>
        <v>0</v>
      </c>
      <c r="H8911" t="str">
        <f t="shared" si="703"/>
        <v/>
      </c>
      <c r="I8911" t="str">
        <f t="shared" si="704"/>
        <v/>
      </c>
      <c r="K8911">
        <f t="shared" si="701"/>
        <v>0</v>
      </c>
    </row>
    <row r="8912" spans="1:11" x14ac:dyDescent="0.25">
      <c r="A8912">
        <v>97</v>
      </c>
      <c r="B8912">
        <v>47</v>
      </c>
      <c r="D8912">
        <f t="shared" si="700"/>
        <v>34018</v>
      </c>
      <c r="F8912">
        <f t="shared" si="702"/>
        <v>0</v>
      </c>
      <c r="H8912" t="str">
        <f t="shared" si="703"/>
        <v/>
      </c>
      <c r="I8912" t="str">
        <f t="shared" si="704"/>
        <v/>
      </c>
      <c r="K8912">
        <f t="shared" si="701"/>
        <v>1</v>
      </c>
    </row>
    <row r="8913" spans="1:11" x14ac:dyDescent="0.25">
      <c r="A8913">
        <v>116</v>
      </c>
      <c r="B8913">
        <v>270</v>
      </c>
      <c r="D8913">
        <f t="shared" si="700"/>
        <v>11956</v>
      </c>
      <c r="F8913">
        <f t="shared" si="702"/>
        <v>0</v>
      </c>
      <c r="H8913" t="str">
        <f t="shared" si="703"/>
        <v/>
      </c>
      <c r="I8913" t="str">
        <f t="shared" si="704"/>
        <v/>
      </c>
      <c r="K8913">
        <f t="shared" si="701"/>
        <v>1</v>
      </c>
    </row>
    <row r="8914" spans="1:11" x14ac:dyDescent="0.25">
      <c r="A8914">
        <v>176</v>
      </c>
      <c r="B8914">
        <v>252</v>
      </c>
      <c r="D8914">
        <f t="shared" si="700"/>
        <v>3280</v>
      </c>
      <c r="F8914">
        <f t="shared" si="702"/>
        <v>0</v>
      </c>
      <c r="H8914" t="str">
        <f t="shared" si="703"/>
        <v/>
      </c>
      <c r="I8914" t="str">
        <f t="shared" si="704"/>
        <v/>
      </c>
      <c r="K8914">
        <f t="shared" si="701"/>
        <v>1</v>
      </c>
    </row>
    <row r="8915" spans="1:11" x14ac:dyDescent="0.25">
      <c r="A8915">
        <v>378</v>
      </c>
      <c r="B8915">
        <v>339</v>
      </c>
      <c r="D8915">
        <f t="shared" si="700"/>
        <v>51005</v>
      </c>
      <c r="F8915">
        <f t="shared" si="702"/>
        <v>0</v>
      </c>
      <c r="H8915" t="str">
        <f t="shared" si="703"/>
        <v/>
      </c>
      <c r="I8915" t="str">
        <f t="shared" si="704"/>
        <v/>
      </c>
      <c r="K8915">
        <f t="shared" si="701"/>
        <v>0</v>
      </c>
    </row>
    <row r="8916" spans="1:11" x14ac:dyDescent="0.25">
      <c r="A8916">
        <v>272</v>
      </c>
      <c r="B8916">
        <v>384</v>
      </c>
      <c r="D8916">
        <f t="shared" si="700"/>
        <v>39040</v>
      </c>
      <c r="F8916">
        <f t="shared" si="702"/>
        <v>0</v>
      </c>
      <c r="H8916" t="str">
        <f t="shared" si="703"/>
        <v/>
      </c>
      <c r="I8916" t="str">
        <f t="shared" si="704"/>
        <v/>
      </c>
      <c r="K8916">
        <f t="shared" si="701"/>
        <v>1</v>
      </c>
    </row>
    <row r="8917" spans="1:11" x14ac:dyDescent="0.25">
      <c r="A8917">
        <v>164</v>
      </c>
      <c r="B8917">
        <v>174</v>
      </c>
      <c r="D8917">
        <f t="shared" si="700"/>
        <v>1972</v>
      </c>
      <c r="F8917">
        <f t="shared" si="702"/>
        <v>0</v>
      </c>
      <c r="H8917" t="str">
        <f t="shared" si="703"/>
        <v/>
      </c>
      <c r="I8917" t="str">
        <f t="shared" si="704"/>
        <v/>
      </c>
      <c r="K8917">
        <f t="shared" si="701"/>
        <v>1</v>
      </c>
    </row>
    <row r="8918" spans="1:11" x14ac:dyDescent="0.25">
      <c r="A8918">
        <v>142</v>
      </c>
      <c r="B8918">
        <v>140</v>
      </c>
      <c r="D8918">
        <f t="shared" si="700"/>
        <v>6964</v>
      </c>
      <c r="F8918">
        <f t="shared" si="702"/>
        <v>0</v>
      </c>
      <c r="H8918" t="str">
        <f t="shared" si="703"/>
        <v/>
      </c>
      <c r="I8918" t="str">
        <f t="shared" si="704"/>
        <v/>
      </c>
      <c r="K8918">
        <f t="shared" si="701"/>
        <v>1</v>
      </c>
    </row>
    <row r="8919" spans="1:11" x14ac:dyDescent="0.25">
      <c r="A8919">
        <v>326</v>
      </c>
      <c r="B8919">
        <v>80</v>
      </c>
      <c r="D8919">
        <f t="shared" si="700"/>
        <v>30276</v>
      </c>
      <c r="F8919">
        <f t="shared" si="702"/>
        <v>0</v>
      </c>
      <c r="H8919" t="str">
        <f t="shared" si="703"/>
        <v/>
      </c>
      <c r="I8919" t="str">
        <f t="shared" si="704"/>
        <v/>
      </c>
      <c r="K8919">
        <f t="shared" si="701"/>
        <v>1</v>
      </c>
    </row>
    <row r="8920" spans="1:11" x14ac:dyDescent="0.25">
      <c r="A8920">
        <v>396</v>
      </c>
      <c r="B8920">
        <v>180</v>
      </c>
      <c r="D8920">
        <f t="shared" si="700"/>
        <v>38816</v>
      </c>
      <c r="F8920">
        <f t="shared" si="702"/>
        <v>0</v>
      </c>
      <c r="H8920" t="str">
        <f t="shared" si="703"/>
        <v/>
      </c>
      <c r="I8920" t="str">
        <f t="shared" si="704"/>
        <v/>
      </c>
      <c r="K8920">
        <f t="shared" si="701"/>
        <v>1</v>
      </c>
    </row>
    <row r="8921" spans="1:11" x14ac:dyDescent="0.25">
      <c r="A8921">
        <v>102</v>
      </c>
      <c r="B8921">
        <v>120</v>
      </c>
      <c r="D8921">
        <f t="shared" si="700"/>
        <v>16004</v>
      </c>
      <c r="F8921">
        <f t="shared" si="702"/>
        <v>0</v>
      </c>
      <c r="H8921" t="str">
        <f t="shared" si="703"/>
        <v/>
      </c>
      <c r="I8921" t="str">
        <f t="shared" si="704"/>
        <v/>
      </c>
      <c r="K8921">
        <f t="shared" si="701"/>
        <v>1</v>
      </c>
    </row>
    <row r="8922" spans="1:11" x14ac:dyDescent="0.25">
      <c r="A8922">
        <v>320</v>
      </c>
      <c r="B8922">
        <v>15</v>
      </c>
      <c r="D8922">
        <f t="shared" si="700"/>
        <v>48625</v>
      </c>
      <c r="F8922">
        <f t="shared" si="702"/>
        <v>0</v>
      </c>
      <c r="H8922" t="str">
        <f t="shared" si="703"/>
        <v/>
      </c>
      <c r="I8922" t="str">
        <f t="shared" si="704"/>
        <v/>
      </c>
      <c r="K8922">
        <f t="shared" si="701"/>
        <v>0</v>
      </c>
    </row>
    <row r="8923" spans="1:11" x14ac:dyDescent="0.25">
      <c r="A8923">
        <v>330</v>
      </c>
      <c r="B8923">
        <v>290</v>
      </c>
      <c r="D8923">
        <f t="shared" si="700"/>
        <v>25000</v>
      </c>
      <c r="F8923">
        <f t="shared" si="702"/>
        <v>0</v>
      </c>
      <c r="H8923" t="str">
        <f t="shared" si="703"/>
        <v/>
      </c>
      <c r="I8923" t="str">
        <f t="shared" si="704"/>
        <v/>
      </c>
      <c r="K8923">
        <f t="shared" si="701"/>
        <v>1</v>
      </c>
    </row>
    <row r="8924" spans="1:11" x14ac:dyDescent="0.25">
      <c r="A8924">
        <v>77</v>
      </c>
      <c r="B8924">
        <v>166</v>
      </c>
      <c r="D8924">
        <f t="shared" si="700"/>
        <v>16285</v>
      </c>
      <c r="F8924">
        <f t="shared" si="702"/>
        <v>0</v>
      </c>
      <c r="H8924" t="str">
        <f t="shared" si="703"/>
        <v/>
      </c>
      <c r="I8924" t="str">
        <f t="shared" si="704"/>
        <v/>
      </c>
      <c r="K8924">
        <f t="shared" si="701"/>
        <v>1</v>
      </c>
    </row>
    <row r="8925" spans="1:11" x14ac:dyDescent="0.25">
      <c r="A8925">
        <v>8</v>
      </c>
      <c r="B8925">
        <v>267</v>
      </c>
      <c r="D8925">
        <f t="shared" si="700"/>
        <v>41353</v>
      </c>
      <c r="F8925">
        <f t="shared" si="702"/>
        <v>0</v>
      </c>
      <c r="H8925" t="str">
        <f t="shared" si="703"/>
        <v/>
      </c>
      <c r="I8925" t="str">
        <f t="shared" si="704"/>
        <v/>
      </c>
      <c r="K8925">
        <f t="shared" si="701"/>
        <v>0</v>
      </c>
    </row>
    <row r="8926" spans="1:11" x14ac:dyDescent="0.25">
      <c r="A8926">
        <v>330</v>
      </c>
      <c r="B8926">
        <v>88</v>
      </c>
      <c r="D8926">
        <f t="shared" si="700"/>
        <v>29444</v>
      </c>
      <c r="F8926">
        <f t="shared" si="702"/>
        <v>0</v>
      </c>
      <c r="H8926" t="str">
        <f t="shared" si="703"/>
        <v/>
      </c>
      <c r="I8926" t="str">
        <f t="shared" si="704"/>
        <v/>
      </c>
      <c r="K8926">
        <f t="shared" si="701"/>
        <v>1</v>
      </c>
    </row>
    <row r="8927" spans="1:11" x14ac:dyDescent="0.25">
      <c r="A8927">
        <v>199</v>
      </c>
      <c r="B8927">
        <v>329</v>
      </c>
      <c r="D8927">
        <f t="shared" si="700"/>
        <v>16642</v>
      </c>
      <c r="F8927">
        <f t="shared" si="702"/>
        <v>0</v>
      </c>
      <c r="H8927" t="str">
        <f t="shared" si="703"/>
        <v/>
      </c>
      <c r="I8927" t="str">
        <f t="shared" si="704"/>
        <v/>
      </c>
      <c r="K8927">
        <f t="shared" si="701"/>
        <v>1</v>
      </c>
    </row>
    <row r="8928" spans="1:11" x14ac:dyDescent="0.25">
      <c r="A8928">
        <v>205</v>
      </c>
      <c r="B8928">
        <v>287</v>
      </c>
      <c r="D8928">
        <f t="shared" si="700"/>
        <v>7594</v>
      </c>
      <c r="F8928">
        <f t="shared" si="702"/>
        <v>0</v>
      </c>
      <c r="H8928" t="str">
        <f t="shared" si="703"/>
        <v/>
      </c>
      <c r="I8928" t="str">
        <f t="shared" si="704"/>
        <v/>
      </c>
      <c r="K8928">
        <f t="shared" si="701"/>
        <v>1</v>
      </c>
    </row>
    <row r="8929" spans="1:11" x14ac:dyDescent="0.25">
      <c r="A8929">
        <v>283</v>
      </c>
      <c r="B8929">
        <v>180</v>
      </c>
      <c r="D8929">
        <f t="shared" si="700"/>
        <v>7289</v>
      </c>
      <c r="F8929">
        <f t="shared" si="702"/>
        <v>0</v>
      </c>
      <c r="H8929" t="str">
        <f t="shared" si="703"/>
        <v/>
      </c>
      <c r="I8929" t="str">
        <f t="shared" si="704"/>
        <v/>
      </c>
      <c r="K8929">
        <f t="shared" si="701"/>
        <v>1</v>
      </c>
    </row>
    <row r="8930" spans="1:11" x14ac:dyDescent="0.25">
      <c r="A8930">
        <v>277</v>
      </c>
      <c r="B8930">
        <v>371</v>
      </c>
      <c r="D8930">
        <f t="shared" si="700"/>
        <v>35170</v>
      </c>
      <c r="F8930">
        <f t="shared" si="702"/>
        <v>0</v>
      </c>
      <c r="H8930" t="str">
        <f t="shared" si="703"/>
        <v/>
      </c>
      <c r="I8930" t="str">
        <f t="shared" si="704"/>
        <v/>
      </c>
      <c r="K8930">
        <f t="shared" si="701"/>
        <v>1</v>
      </c>
    </row>
    <row r="8931" spans="1:11" x14ac:dyDescent="0.25">
      <c r="A8931">
        <v>291</v>
      </c>
      <c r="B8931">
        <v>100</v>
      </c>
      <c r="D8931">
        <f t="shared" si="700"/>
        <v>18281</v>
      </c>
      <c r="F8931">
        <f t="shared" si="702"/>
        <v>0</v>
      </c>
      <c r="H8931" t="str">
        <f t="shared" si="703"/>
        <v/>
      </c>
      <c r="I8931" t="str">
        <f t="shared" si="704"/>
        <v/>
      </c>
      <c r="K8931">
        <f t="shared" si="701"/>
        <v>1</v>
      </c>
    </row>
    <row r="8932" spans="1:11" x14ac:dyDescent="0.25">
      <c r="A8932">
        <v>312</v>
      </c>
      <c r="B8932">
        <v>189</v>
      </c>
      <c r="D8932">
        <f t="shared" si="700"/>
        <v>12665</v>
      </c>
      <c r="F8932">
        <f t="shared" si="702"/>
        <v>0</v>
      </c>
      <c r="H8932" t="str">
        <f t="shared" si="703"/>
        <v/>
      </c>
      <c r="I8932" t="str">
        <f t="shared" si="704"/>
        <v/>
      </c>
      <c r="K8932">
        <f t="shared" si="701"/>
        <v>1</v>
      </c>
    </row>
    <row r="8933" spans="1:11" x14ac:dyDescent="0.25">
      <c r="A8933">
        <v>327</v>
      </c>
      <c r="B8933">
        <v>329</v>
      </c>
      <c r="D8933">
        <f t="shared" si="700"/>
        <v>32770</v>
      </c>
      <c r="F8933">
        <f t="shared" si="702"/>
        <v>0</v>
      </c>
      <c r="H8933" t="str">
        <f t="shared" si="703"/>
        <v/>
      </c>
      <c r="I8933" t="str">
        <f t="shared" si="704"/>
        <v/>
      </c>
      <c r="K8933">
        <f t="shared" si="701"/>
        <v>1</v>
      </c>
    </row>
    <row r="8934" spans="1:11" x14ac:dyDescent="0.25">
      <c r="A8934">
        <v>220</v>
      </c>
      <c r="B8934">
        <v>306</v>
      </c>
      <c r="D8934">
        <f t="shared" si="700"/>
        <v>11636</v>
      </c>
      <c r="F8934">
        <f t="shared" si="702"/>
        <v>0</v>
      </c>
      <c r="H8934" t="str">
        <f t="shared" si="703"/>
        <v/>
      </c>
      <c r="I8934" t="str">
        <f t="shared" si="704"/>
        <v/>
      </c>
      <c r="K8934">
        <f t="shared" si="701"/>
        <v>1</v>
      </c>
    </row>
    <row r="8935" spans="1:11" x14ac:dyDescent="0.25">
      <c r="A8935">
        <v>214</v>
      </c>
      <c r="B8935">
        <v>289</v>
      </c>
      <c r="D8935">
        <f t="shared" si="700"/>
        <v>8117</v>
      </c>
      <c r="F8935">
        <f t="shared" si="702"/>
        <v>0</v>
      </c>
      <c r="H8935" t="str">
        <f t="shared" si="703"/>
        <v/>
      </c>
      <c r="I8935" t="str">
        <f t="shared" si="704"/>
        <v/>
      </c>
      <c r="K8935">
        <f t="shared" si="701"/>
        <v>1</v>
      </c>
    </row>
    <row r="8936" spans="1:11" x14ac:dyDescent="0.25">
      <c r="A8936">
        <v>292</v>
      </c>
      <c r="B8936">
        <v>186</v>
      </c>
      <c r="D8936">
        <f t="shared" si="700"/>
        <v>8660</v>
      </c>
      <c r="F8936">
        <f t="shared" si="702"/>
        <v>0</v>
      </c>
      <c r="H8936" t="str">
        <f t="shared" si="703"/>
        <v/>
      </c>
      <c r="I8936" t="str">
        <f t="shared" si="704"/>
        <v/>
      </c>
      <c r="K8936">
        <f t="shared" si="701"/>
        <v>1</v>
      </c>
    </row>
    <row r="8937" spans="1:11" x14ac:dyDescent="0.25">
      <c r="A8937">
        <v>334</v>
      </c>
      <c r="B8937">
        <v>39</v>
      </c>
      <c r="D8937">
        <f t="shared" si="700"/>
        <v>43877</v>
      </c>
      <c r="F8937">
        <f t="shared" si="702"/>
        <v>0</v>
      </c>
      <c r="H8937" t="str">
        <f t="shared" si="703"/>
        <v/>
      </c>
      <c r="I8937" t="str">
        <f t="shared" si="704"/>
        <v/>
      </c>
      <c r="K8937">
        <f t="shared" si="701"/>
        <v>0</v>
      </c>
    </row>
    <row r="8938" spans="1:11" x14ac:dyDescent="0.25">
      <c r="A8938">
        <v>361</v>
      </c>
      <c r="B8938">
        <v>287</v>
      </c>
      <c r="D8938">
        <f t="shared" si="700"/>
        <v>33490</v>
      </c>
      <c r="F8938">
        <f t="shared" si="702"/>
        <v>0</v>
      </c>
      <c r="H8938" t="str">
        <f t="shared" si="703"/>
        <v/>
      </c>
      <c r="I8938" t="str">
        <f t="shared" si="704"/>
        <v/>
      </c>
      <c r="K8938">
        <f t="shared" si="701"/>
        <v>1</v>
      </c>
    </row>
    <row r="8939" spans="1:11" x14ac:dyDescent="0.25">
      <c r="A8939">
        <v>364</v>
      </c>
      <c r="B8939">
        <v>113</v>
      </c>
      <c r="D8939">
        <f t="shared" si="700"/>
        <v>34465</v>
      </c>
      <c r="F8939">
        <f t="shared" si="702"/>
        <v>0</v>
      </c>
      <c r="H8939" t="str">
        <f t="shared" si="703"/>
        <v/>
      </c>
      <c r="I8939" t="str">
        <f t="shared" si="704"/>
        <v/>
      </c>
      <c r="K8939">
        <f t="shared" si="701"/>
        <v>1</v>
      </c>
    </row>
    <row r="8940" spans="1:11" x14ac:dyDescent="0.25">
      <c r="A8940">
        <v>272</v>
      </c>
      <c r="B8940">
        <v>395</v>
      </c>
      <c r="D8940">
        <f t="shared" si="700"/>
        <v>43209</v>
      </c>
      <c r="F8940">
        <f t="shared" si="702"/>
        <v>0</v>
      </c>
      <c r="H8940" t="str">
        <f t="shared" si="703"/>
        <v/>
      </c>
      <c r="I8940" t="str">
        <f t="shared" si="704"/>
        <v/>
      </c>
      <c r="K8940">
        <f t="shared" si="701"/>
        <v>0</v>
      </c>
    </row>
    <row r="8941" spans="1:11" x14ac:dyDescent="0.25">
      <c r="A8941">
        <v>310</v>
      </c>
      <c r="B8941">
        <v>254</v>
      </c>
      <c r="D8941">
        <f t="shared" si="700"/>
        <v>15016</v>
      </c>
      <c r="F8941">
        <f t="shared" si="702"/>
        <v>0</v>
      </c>
      <c r="H8941" t="str">
        <f t="shared" si="703"/>
        <v/>
      </c>
      <c r="I8941" t="str">
        <f t="shared" si="704"/>
        <v/>
      </c>
      <c r="K8941">
        <f t="shared" si="701"/>
        <v>1</v>
      </c>
    </row>
    <row r="8942" spans="1:11" x14ac:dyDescent="0.25">
      <c r="A8942">
        <v>46</v>
      </c>
      <c r="B8942">
        <v>339</v>
      </c>
      <c r="D8942">
        <f t="shared" si="700"/>
        <v>43037</v>
      </c>
      <c r="F8942">
        <f t="shared" si="702"/>
        <v>0</v>
      </c>
      <c r="H8942" t="str">
        <f t="shared" si="703"/>
        <v/>
      </c>
      <c r="I8942" t="str">
        <f t="shared" si="704"/>
        <v/>
      </c>
      <c r="K8942">
        <f t="shared" si="701"/>
        <v>0</v>
      </c>
    </row>
    <row r="8943" spans="1:11" x14ac:dyDescent="0.25">
      <c r="A8943">
        <v>91</v>
      </c>
      <c r="B8943">
        <v>160</v>
      </c>
      <c r="D8943">
        <f t="shared" si="700"/>
        <v>13481</v>
      </c>
      <c r="F8943">
        <f t="shared" si="702"/>
        <v>0</v>
      </c>
      <c r="H8943" t="str">
        <f t="shared" si="703"/>
        <v/>
      </c>
      <c r="I8943" t="str">
        <f t="shared" si="704"/>
        <v/>
      </c>
      <c r="K8943">
        <f t="shared" si="701"/>
        <v>1</v>
      </c>
    </row>
    <row r="8944" spans="1:11" x14ac:dyDescent="0.25">
      <c r="A8944">
        <v>51</v>
      </c>
      <c r="B8944">
        <v>222</v>
      </c>
      <c r="D8944">
        <f t="shared" si="700"/>
        <v>22685</v>
      </c>
      <c r="F8944">
        <f t="shared" si="702"/>
        <v>0</v>
      </c>
      <c r="H8944" t="str">
        <f t="shared" si="703"/>
        <v/>
      </c>
      <c r="I8944" t="str">
        <f t="shared" si="704"/>
        <v/>
      </c>
      <c r="K8944">
        <f t="shared" si="701"/>
        <v>1</v>
      </c>
    </row>
    <row r="8945" spans="1:11" x14ac:dyDescent="0.25">
      <c r="A8945">
        <v>253</v>
      </c>
      <c r="B8945">
        <v>212</v>
      </c>
      <c r="D8945">
        <f t="shared" si="700"/>
        <v>2953</v>
      </c>
      <c r="F8945">
        <f t="shared" si="702"/>
        <v>0</v>
      </c>
      <c r="H8945" t="str">
        <f t="shared" si="703"/>
        <v/>
      </c>
      <c r="I8945" t="str">
        <f t="shared" si="704"/>
        <v/>
      </c>
      <c r="K8945">
        <f t="shared" si="701"/>
        <v>1</v>
      </c>
    </row>
    <row r="8946" spans="1:11" x14ac:dyDescent="0.25">
      <c r="A8946">
        <v>70</v>
      </c>
      <c r="B8946">
        <v>78</v>
      </c>
      <c r="D8946">
        <f t="shared" si="700"/>
        <v>31784</v>
      </c>
      <c r="F8946">
        <f t="shared" si="702"/>
        <v>0</v>
      </c>
      <c r="H8946" t="str">
        <f t="shared" si="703"/>
        <v/>
      </c>
      <c r="I8946" t="str">
        <f t="shared" si="704"/>
        <v/>
      </c>
      <c r="K8946">
        <f t="shared" si="701"/>
        <v>1</v>
      </c>
    </row>
    <row r="8947" spans="1:11" x14ac:dyDescent="0.25">
      <c r="A8947">
        <v>220</v>
      </c>
      <c r="B8947">
        <v>55</v>
      </c>
      <c r="D8947">
        <f t="shared" si="700"/>
        <v>21425</v>
      </c>
      <c r="F8947">
        <f t="shared" si="702"/>
        <v>0</v>
      </c>
      <c r="H8947" t="str">
        <f t="shared" si="703"/>
        <v/>
      </c>
      <c r="I8947" t="str">
        <f t="shared" si="704"/>
        <v/>
      </c>
      <c r="K8947">
        <f t="shared" si="701"/>
        <v>1</v>
      </c>
    </row>
    <row r="8948" spans="1:11" x14ac:dyDescent="0.25">
      <c r="A8948">
        <v>97</v>
      </c>
      <c r="B8948">
        <v>160</v>
      </c>
      <c r="D8948">
        <f t="shared" si="700"/>
        <v>12209</v>
      </c>
      <c r="F8948">
        <f t="shared" si="702"/>
        <v>0</v>
      </c>
      <c r="H8948" t="str">
        <f t="shared" si="703"/>
        <v/>
      </c>
      <c r="I8948" t="str">
        <f t="shared" si="704"/>
        <v/>
      </c>
      <c r="K8948">
        <f t="shared" si="701"/>
        <v>1</v>
      </c>
    </row>
    <row r="8949" spans="1:11" x14ac:dyDescent="0.25">
      <c r="A8949">
        <v>138</v>
      </c>
      <c r="B8949">
        <v>76</v>
      </c>
      <c r="D8949">
        <f t="shared" si="700"/>
        <v>19220</v>
      </c>
      <c r="F8949">
        <f t="shared" si="702"/>
        <v>0</v>
      </c>
      <c r="H8949" t="str">
        <f t="shared" si="703"/>
        <v/>
      </c>
      <c r="I8949" t="str">
        <f t="shared" si="704"/>
        <v/>
      </c>
      <c r="K8949">
        <f t="shared" si="701"/>
        <v>1</v>
      </c>
    </row>
    <row r="8950" spans="1:11" x14ac:dyDescent="0.25">
      <c r="A8950">
        <v>313</v>
      </c>
      <c r="B8950">
        <v>328</v>
      </c>
      <c r="D8950">
        <f t="shared" si="700"/>
        <v>29153</v>
      </c>
      <c r="F8950">
        <f t="shared" si="702"/>
        <v>0</v>
      </c>
      <c r="H8950" t="str">
        <f t="shared" si="703"/>
        <v/>
      </c>
      <c r="I8950" t="str">
        <f t="shared" si="704"/>
        <v/>
      </c>
      <c r="K8950">
        <f t="shared" si="701"/>
        <v>1</v>
      </c>
    </row>
    <row r="8951" spans="1:11" x14ac:dyDescent="0.25">
      <c r="A8951">
        <v>274</v>
      </c>
      <c r="B8951">
        <v>383</v>
      </c>
      <c r="D8951">
        <f t="shared" si="700"/>
        <v>38965</v>
      </c>
      <c r="F8951">
        <f t="shared" si="702"/>
        <v>0</v>
      </c>
      <c r="H8951" t="str">
        <f t="shared" si="703"/>
        <v/>
      </c>
      <c r="I8951" t="str">
        <f t="shared" si="704"/>
        <v/>
      </c>
      <c r="K8951">
        <f t="shared" si="701"/>
        <v>1</v>
      </c>
    </row>
    <row r="8952" spans="1:11" x14ac:dyDescent="0.25">
      <c r="A8952">
        <v>329</v>
      </c>
      <c r="B8952">
        <v>367</v>
      </c>
      <c r="D8952">
        <f t="shared" si="700"/>
        <v>44530</v>
      </c>
      <c r="F8952">
        <f t="shared" si="702"/>
        <v>0</v>
      </c>
      <c r="H8952" t="str">
        <f t="shared" si="703"/>
        <v/>
      </c>
      <c r="I8952" t="str">
        <f t="shared" si="704"/>
        <v/>
      </c>
      <c r="K8952">
        <f t="shared" si="701"/>
        <v>0</v>
      </c>
    </row>
    <row r="8953" spans="1:11" x14ac:dyDescent="0.25">
      <c r="A8953">
        <v>325</v>
      </c>
      <c r="B8953">
        <v>86</v>
      </c>
      <c r="D8953">
        <f t="shared" si="700"/>
        <v>28621</v>
      </c>
      <c r="F8953">
        <f t="shared" si="702"/>
        <v>0</v>
      </c>
      <c r="H8953" t="str">
        <f t="shared" si="703"/>
        <v/>
      </c>
      <c r="I8953" t="str">
        <f t="shared" si="704"/>
        <v/>
      </c>
      <c r="K8953">
        <f t="shared" si="701"/>
        <v>1</v>
      </c>
    </row>
    <row r="8954" spans="1:11" x14ac:dyDescent="0.25">
      <c r="A8954">
        <v>370</v>
      </c>
      <c r="B8954">
        <v>231</v>
      </c>
      <c r="D8954">
        <f t="shared" si="700"/>
        <v>29861</v>
      </c>
      <c r="F8954">
        <f t="shared" si="702"/>
        <v>0</v>
      </c>
      <c r="H8954" t="str">
        <f t="shared" si="703"/>
        <v/>
      </c>
      <c r="I8954" t="str">
        <f t="shared" si="704"/>
        <v/>
      </c>
      <c r="K8954">
        <f t="shared" si="701"/>
        <v>1</v>
      </c>
    </row>
    <row r="8955" spans="1:11" x14ac:dyDescent="0.25">
      <c r="A8955">
        <v>208</v>
      </c>
      <c r="B8955">
        <v>127</v>
      </c>
      <c r="D8955">
        <f t="shared" si="700"/>
        <v>5393</v>
      </c>
      <c r="F8955">
        <f t="shared" si="702"/>
        <v>0</v>
      </c>
      <c r="H8955" t="str">
        <f t="shared" si="703"/>
        <v/>
      </c>
      <c r="I8955" t="str">
        <f t="shared" si="704"/>
        <v/>
      </c>
      <c r="K8955">
        <f t="shared" si="701"/>
        <v>1</v>
      </c>
    </row>
    <row r="8956" spans="1:11" x14ac:dyDescent="0.25">
      <c r="A8956">
        <v>18</v>
      </c>
      <c r="B8956">
        <v>328</v>
      </c>
      <c r="D8956">
        <f t="shared" si="700"/>
        <v>49508</v>
      </c>
      <c r="F8956">
        <f t="shared" si="702"/>
        <v>0</v>
      </c>
      <c r="H8956" t="str">
        <f t="shared" si="703"/>
        <v/>
      </c>
      <c r="I8956" t="str">
        <f t="shared" si="704"/>
        <v/>
      </c>
      <c r="K8956">
        <f t="shared" si="701"/>
        <v>0</v>
      </c>
    </row>
    <row r="8957" spans="1:11" x14ac:dyDescent="0.25">
      <c r="A8957">
        <v>276</v>
      </c>
      <c r="B8957">
        <v>171</v>
      </c>
      <c r="D8957">
        <f t="shared" si="700"/>
        <v>6617</v>
      </c>
      <c r="F8957">
        <f t="shared" si="702"/>
        <v>0</v>
      </c>
      <c r="H8957" t="str">
        <f t="shared" si="703"/>
        <v/>
      </c>
      <c r="I8957" t="str">
        <f t="shared" si="704"/>
        <v/>
      </c>
      <c r="K8957">
        <f t="shared" si="701"/>
        <v>1</v>
      </c>
    </row>
    <row r="8958" spans="1:11" x14ac:dyDescent="0.25">
      <c r="A8958">
        <v>20</v>
      </c>
      <c r="B8958">
        <v>96</v>
      </c>
      <c r="D8958">
        <f t="shared" si="700"/>
        <v>43216</v>
      </c>
      <c r="F8958">
        <f t="shared" si="702"/>
        <v>0</v>
      </c>
      <c r="H8958" t="str">
        <f t="shared" si="703"/>
        <v/>
      </c>
      <c r="I8958" t="str">
        <f t="shared" si="704"/>
        <v/>
      </c>
      <c r="K8958">
        <f t="shared" si="701"/>
        <v>0</v>
      </c>
    </row>
    <row r="8959" spans="1:11" x14ac:dyDescent="0.25">
      <c r="A8959">
        <v>288</v>
      </c>
      <c r="B8959">
        <v>156</v>
      </c>
      <c r="D8959">
        <f t="shared" si="700"/>
        <v>9680</v>
      </c>
      <c r="F8959">
        <f t="shared" si="702"/>
        <v>0</v>
      </c>
      <c r="H8959" t="str">
        <f t="shared" si="703"/>
        <v/>
      </c>
      <c r="I8959" t="str">
        <f t="shared" si="704"/>
        <v/>
      </c>
      <c r="K8959">
        <f t="shared" si="701"/>
        <v>1</v>
      </c>
    </row>
    <row r="8960" spans="1:11" x14ac:dyDescent="0.25">
      <c r="A8960">
        <v>30</v>
      </c>
      <c r="B8960">
        <v>48</v>
      </c>
      <c r="D8960">
        <f t="shared" si="700"/>
        <v>52004</v>
      </c>
      <c r="F8960">
        <f t="shared" si="702"/>
        <v>0</v>
      </c>
      <c r="H8960" t="str">
        <f t="shared" si="703"/>
        <v/>
      </c>
      <c r="I8960" t="str">
        <f t="shared" si="704"/>
        <v/>
      </c>
      <c r="K8960">
        <f t="shared" si="701"/>
        <v>0</v>
      </c>
    </row>
    <row r="8961" spans="1:11" x14ac:dyDescent="0.25">
      <c r="A8961">
        <v>169</v>
      </c>
      <c r="B8961">
        <v>27</v>
      </c>
      <c r="D8961">
        <f t="shared" si="700"/>
        <v>30890</v>
      </c>
      <c r="F8961">
        <f t="shared" si="702"/>
        <v>0</v>
      </c>
      <c r="H8961" t="str">
        <f t="shared" si="703"/>
        <v/>
      </c>
      <c r="I8961" t="str">
        <f t="shared" si="704"/>
        <v/>
      </c>
      <c r="K8961">
        <f t="shared" si="701"/>
        <v>1</v>
      </c>
    </row>
    <row r="8962" spans="1:11" x14ac:dyDescent="0.25">
      <c r="A8962">
        <v>227</v>
      </c>
      <c r="B8962">
        <v>7</v>
      </c>
      <c r="D8962">
        <f t="shared" ref="D8962:D9025" si="705">POWER(A8962-200, 2)+POWER(B8962-200, 2)</f>
        <v>37978</v>
      </c>
      <c r="F8962">
        <f t="shared" si="702"/>
        <v>0</v>
      </c>
      <c r="H8962" t="str">
        <f t="shared" si="703"/>
        <v/>
      </c>
      <c r="I8962" t="str">
        <f t="shared" si="704"/>
        <v/>
      </c>
      <c r="K8962">
        <f t="shared" ref="K8962:K9025" si="706">IF(D8962&lt;=40000, 1, 0)</f>
        <v>1</v>
      </c>
    </row>
    <row r="8963" spans="1:11" x14ac:dyDescent="0.25">
      <c r="A8963">
        <v>321</v>
      </c>
      <c r="B8963">
        <v>331</v>
      </c>
      <c r="D8963">
        <f t="shared" si="705"/>
        <v>31802</v>
      </c>
      <c r="F8963">
        <f t="shared" si="702"/>
        <v>0</v>
      </c>
      <c r="H8963" t="str">
        <f t="shared" si="703"/>
        <v/>
      </c>
      <c r="I8963" t="str">
        <f t="shared" si="704"/>
        <v/>
      </c>
      <c r="K8963">
        <f t="shared" si="706"/>
        <v>1</v>
      </c>
    </row>
    <row r="8964" spans="1:11" x14ac:dyDescent="0.25">
      <c r="A8964">
        <v>102</v>
      </c>
      <c r="B8964">
        <v>108</v>
      </c>
      <c r="D8964">
        <f t="shared" si="705"/>
        <v>18068</v>
      </c>
      <c r="F8964">
        <f t="shared" ref="F8964:F9027" si="707">IF(D8964=40000, 1, 0)</f>
        <v>0</v>
      </c>
      <c r="H8964" t="str">
        <f t="shared" si="703"/>
        <v/>
      </c>
      <c r="I8964" t="str">
        <f t="shared" si="704"/>
        <v/>
      </c>
      <c r="K8964">
        <f t="shared" si="706"/>
        <v>1</v>
      </c>
    </row>
    <row r="8965" spans="1:11" x14ac:dyDescent="0.25">
      <c r="A8965">
        <v>108</v>
      </c>
      <c r="B8965">
        <v>215</v>
      </c>
      <c r="D8965">
        <f t="shared" si="705"/>
        <v>8689</v>
      </c>
      <c r="F8965">
        <f t="shared" si="707"/>
        <v>0</v>
      </c>
      <c r="H8965" t="str">
        <f t="shared" si="703"/>
        <v/>
      </c>
      <c r="I8965" t="str">
        <f t="shared" si="704"/>
        <v/>
      </c>
      <c r="K8965">
        <f t="shared" si="706"/>
        <v>1</v>
      </c>
    </row>
    <row r="8966" spans="1:11" x14ac:dyDescent="0.25">
      <c r="A8966">
        <v>45</v>
      </c>
      <c r="B8966">
        <v>108</v>
      </c>
      <c r="D8966">
        <f t="shared" si="705"/>
        <v>32489</v>
      </c>
      <c r="F8966">
        <f t="shared" si="707"/>
        <v>0</v>
      </c>
      <c r="H8966" t="str">
        <f t="shared" si="703"/>
        <v/>
      </c>
      <c r="I8966" t="str">
        <f t="shared" si="704"/>
        <v/>
      </c>
      <c r="K8966">
        <f t="shared" si="706"/>
        <v>1</v>
      </c>
    </row>
    <row r="8967" spans="1:11" x14ac:dyDescent="0.25">
      <c r="A8967">
        <v>246</v>
      </c>
      <c r="B8967">
        <v>87</v>
      </c>
      <c r="D8967">
        <f t="shared" si="705"/>
        <v>14885</v>
      </c>
      <c r="F8967">
        <f t="shared" si="707"/>
        <v>0</v>
      </c>
      <c r="H8967" t="str">
        <f t="shared" si="703"/>
        <v/>
      </c>
      <c r="I8967" t="str">
        <f t="shared" si="704"/>
        <v/>
      </c>
      <c r="K8967">
        <f t="shared" si="706"/>
        <v>1</v>
      </c>
    </row>
    <row r="8968" spans="1:11" x14ac:dyDescent="0.25">
      <c r="A8968">
        <v>264</v>
      </c>
      <c r="B8968">
        <v>233</v>
      </c>
      <c r="D8968">
        <f t="shared" si="705"/>
        <v>5185</v>
      </c>
      <c r="F8968">
        <f t="shared" si="707"/>
        <v>0</v>
      </c>
      <c r="H8968" t="str">
        <f t="shared" si="703"/>
        <v/>
      </c>
      <c r="I8968" t="str">
        <f t="shared" si="704"/>
        <v/>
      </c>
      <c r="K8968">
        <f t="shared" si="706"/>
        <v>1</v>
      </c>
    </row>
    <row r="8969" spans="1:11" x14ac:dyDescent="0.25">
      <c r="A8969">
        <v>203</v>
      </c>
      <c r="B8969">
        <v>51</v>
      </c>
      <c r="D8969">
        <f t="shared" si="705"/>
        <v>22210</v>
      </c>
      <c r="F8969">
        <f t="shared" si="707"/>
        <v>0</v>
      </c>
      <c r="H8969" t="str">
        <f t="shared" si="703"/>
        <v/>
      </c>
      <c r="I8969" t="str">
        <f t="shared" si="704"/>
        <v/>
      </c>
      <c r="K8969">
        <f t="shared" si="706"/>
        <v>1</v>
      </c>
    </row>
    <row r="8970" spans="1:11" x14ac:dyDescent="0.25">
      <c r="A8970">
        <v>55</v>
      </c>
      <c r="B8970">
        <v>397</v>
      </c>
      <c r="D8970">
        <f t="shared" si="705"/>
        <v>59834</v>
      </c>
      <c r="F8970">
        <f t="shared" si="707"/>
        <v>0</v>
      </c>
      <c r="H8970" t="str">
        <f t="shared" si="703"/>
        <v/>
      </c>
      <c r="I8970" t="str">
        <f t="shared" si="704"/>
        <v/>
      </c>
      <c r="K8970">
        <f t="shared" si="706"/>
        <v>0</v>
      </c>
    </row>
    <row r="8971" spans="1:11" x14ac:dyDescent="0.25">
      <c r="A8971">
        <v>10</v>
      </c>
      <c r="B8971">
        <v>4</v>
      </c>
      <c r="D8971">
        <f t="shared" si="705"/>
        <v>74516</v>
      </c>
      <c r="F8971">
        <f t="shared" si="707"/>
        <v>0</v>
      </c>
      <c r="H8971" t="str">
        <f t="shared" si="703"/>
        <v/>
      </c>
      <c r="I8971" t="str">
        <f t="shared" si="704"/>
        <v/>
      </c>
      <c r="K8971">
        <f t="shared" si="706"/>
        <v>0</v>
      </c>
    </row>
    <row r="8972" spans="1:11" x14ac:dyDescent="0.25">
      <c r="A8972">
        <v>88</v>
      </c>
      <c r="B8972">
        <v>128</v>
      </c>
      <c r="D8972">
        <f t="shared" si="705"/>
        <v>17728</v>
      </c>
      <c r="F8972">
        <f t="shared" si="707"/>
        <v>0</v>
      </c>
      <c r="H8972" t="str">
        <f t="shared" si="703"/>
        <v/>
      </c>
      <c r="I8972" t="str">
        <f t="shared" si="704"/>
        <v/>
      </c>
      <c r="K8972">
        <f t="shared" si="706"/>
        <v>1</v>
      </c>
    </row>
    <row r="8973" spans="1:11" x14ac:dyDescent="0.25">
      <c r="A8973">
        <v>383</v>
      </c>
      <c r="B8973">
        <v>329</v>
      </c>
      <c r="D8973">
        <f t="shared" si="705"/>
        <v>50130</v>
      </c>
      <c r="F8973">
        <f t="shared" si="707"/>
        <v>0</v>
      </c>
      <c r="H8973" t="str">
        <f t="shared" si="703"/>
        <v/>
      </c>
      <c r="I8973" t="str">
        <f t="shared" si="704"/>
        <v/>
      </c>
      <c r="K8973">
        <f t="shared" si="706"/>
        <v>0</v>
      </c>
    </row>
    <row r="8974" spans="1:11" x14ac:dyDescent="0.25">
      <c r="A8974">
        <v>2</v>
      </c>
      <c r="B8974">
        <v>251</v>
      </c>
      <c r="D8974">
        <f t="shared" si="705"/>
        <v>41805</v>
      </c>
      <c r="F8974">
        <f t="shared" si="707"/>
        <v>0</v>
      </c>
      <c r="H8974" t="str">
        <f t="shared" ref="H8974:H9037" si="708">IF($F8974=1, A8974, "")</f>
        <v/>
      </c>
      <c r="I8974" t="str">
        <f t="shared" ref="I8974:I9037" si="709">IF($F8974=1, B8974, "")</f>
        <v/>
      </c>
      <c r="K8974">
        <f t="shared" si="706"/>
        <v>0</v>
      </c>
    </row>
    <row r="8975" spans="1:11" x14ac:dyDescent="0.25">
      <c r="A8975">
        <v>49</v>
      </c>
      <c r="B8975">
        <v>35</v>
      </c>
      <c r="D8975">
        <f t="shared" si="705"/>
        <v>50026</v>
      </c>
      <c r="F8975">
        <f t="shared" si="707"/>
        <v>0</v>
      </c>
      <c r="H8975" t="str">
        <f t="shared" si="708"/>
        <v/>
      </c>
      <c r="I8975" t="str">
        <f t="shared" si="709"/>
        <v/>
      </c>
      <c r="K8975">
        <f t="shared" si="706"/>
        <v>0</v>
      </c>
    </row>
    <row r="8976" spans="1:11" x14ac:dyDescent="0.25">
      <c r="A8976">
        <v>90</v>
      </c>
      <c r="B8976">
        <v>196</v>
      </c>
      <c r="D8976">
        <f t="shared" si="705"/>
        <v>12116</v>
      </c>
      <c r="F8976">
        <f t="shared" si="707"/>
        <v>0</v>
      </c>
      <c r="H8976" t="str">
        <f t="shared" si="708"/>
        <v/>
      </c>
      <c r="I8976" t="str">
        <f t="shared" si="709"/>
        <v/>
      </c>
      <c r="K8976">
        <f t="shared" si="706"/>
        <v>1</v>
      </c>
    </row>
    <row r="8977" spans="1:11" x14ac:dyDescent="0.25">
      <c r="A8977">
        <v>268</v>
      </c>
      <c r="B8977">
        <v>378</v>
      </c>
      <c r="D8977">
        <f t="shared" si="705"/>
        <v>36308</v>
      </c>
      <c r="F8977">
        <f t="shared" si="707"/>
        <v>0</v>
      </c>
      <c r="H8977" t="str">
        <f t="shared" si="708"/>
        <v/>
      </c>
      <c r="I8977" t="str">
        <f t="shared" si="709"/>
        <v/>
      </c>
      <c r="K8977">
        <f t="shared" si="706"/>
        <v>1</v>
      </c>
    </row>
    <row r="8978" spans="1:11" x14ac:dyDescent="0.25">
      <c r="A8978">
        <v>185</v>
      </c>
      <c r="B8978">
        <v>388</v>
      </c>
      <c r="D8978">
        <f t="shared" si="705"/>
        <v>35569</v>
      </c>
      <c r="F8978">
        <f t="shared" si="707"/>
        <v>0</v>
      </c>
      <c r="H8978" t="str">
        <f t="shared" si="708"/>
        <v/>
      </c>
      <c r="I8978" t="str">
        <f t="shared" si="709"/>
        <v/>
      </c>
      <c r="K8978">
        <f t="shared" si="706"/>
        <v>1</v>
      </c>
    </row>
    <row r="8979" spans="1:11" x14ac:dyDescent="0.25">
      <c r="A8979">
        <v>204</v>
      </c>
      <c r="B8979">
        <v>138</v>
      </c>
      <c r="D8979">
        <f t="shared" si="705"/>
        <v>3860</v>
      </c>
      <c r="F8979">
        <f t="shared" si="707"/>
        <v>0</v>
      </c>
      <c r="H8979" t="str">
        <f t="shared" si="708"/>
        <v/>
      </c>
      <c r="I8979" t="str">
        <f t="shared" si="709"/>
        <v/>
      </c>
      <c r="K8979">
        <f t="shared" si="706"/>
        <v>1</v>
      </c>
    </row>
    <row r="8980" spans="1:11" x14ac:dyDescent="0.25">
      <c r="A8980">
        <v>235</v>
      </c>
      <c r="B8980">
        <v>41</v>
      </c>
      <c r="D8980">
        <f t="shared" si="705"/>
        <v>26506</v>
      </c>
      <c r="F8980">
        <f t="shared" si="707"/>
        <v>0</v>
      </c>
      <c r="H8980" t="str">
        <f t="shared" si="708"/>
        <v/>
      </c>
      <c r="I8980" t="str">
        <f t="shared" si="709"/>
        <v/>
      </c>
      <c r="K8980">
        <f t="shared" si="706"/>
        <v>1</v>
      </c>
    </row>
    <row r="8981" spans="1:11" x14ac:dyDescent="0.25">
      <c r="A8981">
        <v>283</v>
      </c>
      <c r="B8981">
        <v>381</v>
      </c>
      <c r="D8981">
        <f t="shared" si="705"/>
        <v>39650</v>
      </c>
      <c r="F8981">
        <f t="shared" si="707"/>
        <v>0</v>
      </c>
      <c r="H8981" t="str">
        <f t="shared" si="708"/>
        <v/>
      </c>
      <c r="I8981" t="str">
        <f t="shared" si="709"/>
        <v/>
      </c>
      <c r="K8981">
        <f t="shared" si="706"/>
        <v>1</v>
      </c>
    </row>
    <row r="8982" spans="1:11" x14ac:dyDescent="0.25">
      <c r="A8982">
        <v>122</v>
      </c>
      <c r="B8982">
        <v>283</v>
      </c>
      <c r="D8982">
        <f t="shared" si="705"/>
        <v>12973</v>
      </c>
      <c r="F8982">
        <f t="shared" si="707"/>
        <v>0</v>
      </c>
      <c r="H8982" t="str">
        <f t="shared" si="708"/>
        <v/>
      </c>
      <c r="I8982" t="str">
        <f t="shared" si="709"/>
        <v/>
      </c>
      <c r="K8982">
        <f t="shared" si="706"/>
        <v>1</v>
      </c>
    </row>
    <row r="8983" spans="1:11" x14ac:dyDescent="0.25">
      <c r="A8983">
        <v>177</v>
      </c>
      <c r="B8983">
        <v>221</v>
      </c>
      <c r="D8983">
        <f t="shared" si="705"/>
        <v>970</v>
      </c>
      <c r="F8983">
        <f t="shared" si="707"/>
        <v>0</v>
      </c>
      <c r="H8983" t="str">
        <f t="shared" si="708"/>
        <v/>
      </c>
      <c r="I8983" t="str">
        <f t="shared" si="709"/>
        <v/>
      </c>
      <c r="K8983">
        <f t="shared" si="706"/>
        <v>1</v>
      </c>
    </row>
    <row r="8984" spans="1:11" x14ac:dyDescent="0.25">
      <c r="A8984">
        <v>11</v>
      </c>
      <c r="B8984">
        <v>125</v>
      </c>
      <c r="D8984">
        <f t="shared" si="705"/>
        <v>41346</v>
      </c>
      <c r="F8984">
        <f t="shared" si="707"/>
        <v>0</v>
      </c>
      <c r="H8984" t="str">
        <f t="shared" si="708"/>
        <v/>
      </c>
      <c r="I8984" t="str">
        <f t="shared" si="709"/>
        <v/>
      </c>
      <c r="K8984">
        <f t="shared" si="706"/>
        <v>0</v>
      </c>
    </row>
    <row r="8985" spans="1:11" x14ac:dyDescent="0.25">
      <c r="A8985">
        <v>67</v>
      </c>
      <c r="B8985">
        <v>42</v>
      </c>
      <c r="D8985">
        <f t="shared" si="705"/>
        <v>42653</v>
      </c>
      <c r="F8985">
        <f t="shared" si="707"/>
        <v>0</v>
      </c>
      <c r="H8985" t="str">
        <f t="shared" si="708"/>
        <v/>
      </c>
      <c r="I8985" t="str">
        <f t="shared" si="709"/>
        <v/>
      </c>
      <c r="K8985">
        <f t="shared" si="706"/>
        <v>0</v>
      </c>
    </row>
    <row r="8986" spans="1:11" x14ac:dyDescent="0.25">
      <c r="A8986">
        <v>362</v>
      </c>
      <c r="B8986">
        <v>207</v>
      </c>
      <c r="D8986">
        <f t="shared" si="705"/>
        <v>26293</v>
      </c>
      <c r="F8986">
        <f t="shared" si="707"/>
        <v>0</v>
      </c>
      <c r="H8986" t="str">
        <f t="shared" si="708"/>
        <v/>
      </c>
      <c r="I8986" t="str">
        <f t="shared" si="709"/>
        <v/>
      </c>
      <c r="K8986">
        <f t="shared" si="706"/>
        <v>1</v>
      </c>
    </row>
    <row r="8987" spans="1:11" x14ac:dyDescent="0.25">
      <c r="A8987">
        <v>156</v>
      </c>
      <c r="B8987">
        <v>2</v>
      </c>
      <c r="D8987">
        <f t="shared" si="705"/>
        <v>41140</v>
      </c>
      <c r="F8987">
        <f t="shared" si="707"/>
        <v>0</v>
      </c>
      <c r="H8987" t="str">
        <f t="shared" si="708"/>
        <v/>
      </c>
      <c r="I8987" t="str">
        <f t="shared" si="709"/>
        <v/>
      </c>
      <c r="K8987">
        <f t="shared" si="706"/>
        <v>0</v>
      </c>
    </row>
    <row r="8988" spans="1:11" x14ac:dyDescent="0.25">
      <c r="A8988">
        <v>259</v>
      </c>
      <c r="B8988">
        <v>235</v>
      </c>
      <c r="D8988">
        <f t="shared" si="705"/>
        <v>4706</v>
      </c>
      <c r="F8988">
        <f t="shared" si="707"/>
        <v>0</v>
      </c>
      <c r="H8988" t="str">
        <f t="shared" si="708"/>
        <v/>
      </c>
      <c r="I8988" t="str">
        <f t="shared" si="709"/>
        <v/>
      </c>
      <c r="K8988">
        <f t="shared" si="706"/>
        <v>1</v>
      </c>
    </row>
    <row r="8989" spans="1:11" x14ac:dyDescent="0.25">
      <c r="A8989">
        <v>94</v>
      </c>
      <c r="B8989">
        <v>173</v>
      </c>
      <c r="D8989">
        <f t="shared" si="705"/>
        <v>11965</v>
      </c>
      <c r="F8989">
        <f t="shared" si="707"/>
        <v>0</v>
      </c>
      <c r="H8989" t="str">
        <f t="shared" si="708"/>
        <v/>
      </c>
      <c r="I8989" t="str">
        <f t="shared" si="709"/>
        <v/>
      </c>
      <c r="K8989">
        <f t="shared" si="706"/>
        <v>1</v>
      </c>
    </row>
    <row r="8990" spans="1:11" x14ac:dyDescent="0.25">
      <c r="A8990">
        <v>57</v>
      </c>
      <c r="B8990">
        <v>212</v>
      </c>
      <c r="D8990">
        <f t="shared" si="705"/>
        <v>20593</v>
      </c>
      <c r="F8990">
        <f t="shared" si="707"/>
        <v>0</v>
      </c>
      <c r="H8990" t="str">
        <f t="shared" si="708"/>
        <v/>
      </c>
      <c r="I8990" t="str">
        <f t="shared" si="709"/>
        <v/>
      </c>
      <c r="K8990">
        <f t="shared" si="706"/>
        <v>1</v>
      </c>
    </row>
    <row r="8991" spans="1:11" x14ac:dyDescent="0.25">
      <c r="A8991">
        <v>372</v>
      </c>
      <c r="B8991">
        <v>371</v>
      </c>
      <c r="D8991">
        <f t="shared" si="705"/>
        <v>58825</v>
      </c>
      <c r="F8991">
        <f t="shared" si="707"/>
        <v>0</v>
      </c>
      <c r="H8991" t="str">
        <f t="shared" si="708"/>
        <v/>
      </c>
      <c r="I8991" t="str">
        <f t="shared" si="709"/>
        <v/>
      </c>
      <c r="K8991">
        <f t="shared" si="706"/>
        <v>0</v>
      </c>
    </row>
    <row r="8992" spans="1:11" x14ac:dyDescent="0.25">
      <c r="A8992">
        <v>178</v>
      </c>
      <c r="B8992">
        <v>76</v>
      </c>
      <c r="D8992">
        <f t="shared" si="705"/>
        <v>15860</v>
      </c>
      <c r="F8992">
        <f t="shared" si="707"/>
        <v>0</v>
      </c>
      <c r="H8992" t="str">
        <f t="shared" si="708"/>
        <v/>
      </c>
      <c r="I8992" t="str">
        <f t="shared" si="709"/>
        <v/>
      </c>
      <c r="K8992">
        <f t="shared" si="706"/>
        <v>1</v>
      </c>
    </row>
    <row r="8993" spans="1:11" x14ac:dyDescent="0.25">
      <c r="A8993">
        <v>303</v>
      </c>
      <c r="B8993">
        <v>78</v>
      </c>
      <c r="D8993">
        <f t="shared" si="705"/>
        <v>25493</v>
      </c>
      <c r="F8993">
        <f t="shared" si="707"/>
        <v>0</v>
      </c>
      <c r="H8993" t="str">
        <f t="shared" si="708"/>
        <v/>
      </c>
      <c r="I8993" t="str">
        <f t="shared" si="709"/>
        <v/>
      </c>
      <c r="K8993">
        <f t="shared" si="706"/>
        <v>1</v>
      </c>
    </row>
    <row r="8994" spans="1:11" x14ac:dyDescent="0.25">
      <c r="A8994">
        <v>12</v>
      </c>
      <c r="B8994">
        <v>96</v>
      </c>
      <c r="D8994">
        <f t="shared" si="705"/>
        <v>46160</v>
      </c>
      <c r="F8994">
        <f t="shared" si="707"/>
        <v>0</v>
      </c>
      <c r="H8994" t="str">
        <f t="shared" si="708"/>
        <v/>
      </c>
      <c r="I8994" t="str">
        <f t="shared" si="709"/>
        <v/>
      </c>
      <c r="K8994">
        <f t="shared" si="706"/>
        <v>0</v>
      </c>
    </row>
    <row r="8995" spans="1:11" x14ac:dyDescent="0.25">
      <c r="A8995">
        <v>276</v>
      </c>
      <c r="B8995">
        <v>323</v>
      </c>
      <c r="D8995">
        <f t="shared" si="705"/>
        <v>20905</v>
      </c>
      <c r="F8995">
        <f t="shared" si="707"/>
        <v>0</v>
      </c>
      <c r="H8995" t="str">
        <f t="shared" si="708"/>
        <v/>
      </c>
      <c r="I8995" t="str">
        <f t="shared" si="709"/>
        <v/>
      </c>
      <c r="K8995">
        <f t="shared" si="706"/>
        <v>1</v>
      </c>
    </row>
    <row r="8996" spans="1:11" x14ac:dyDescent="0.25">
      <c r="A8996">
        <v>110</v>
      </c>
      <c r="B8996">
        <v>362</v>
      </c>
      <c r="D8996">
        <f t="shared" si="705"/>
        <v>34344</v>
      </c>
      <c r="F8996">
        <f t="shared" si="707"/>
        <v>0</v>
      </c>
      <c r="H8996" t="str">
        <f t="shared" si="708"/>
        <v/>
      </c>
      <c r="I8996" t="str">
        <f t="shared" si="709"/>
        <v/>
      </c>
      <c r="K8996">
        <f t="shared" si="706"/>
        <v>1</v>
      </c>
    </row>
    <row r="8997" spans="1:11" x14ac:dyDescent="0.25">
      <c r="A8997">
        <v>10</v>
      </c>
      <c r="B8997">
        <v>383</v>
      </c>
      <c r="D8997">
        <f t="shared" si="705"/>
        <v>69589</v>
      </c>
      <c r="F8997">
        <f t="shared" si="707"/>
        <v>0</v>
      </c>
      <c r="H8997" t="str">
        <f t="shared" si="708"/>
        <v/>
      </c>
      <c r="I8997" t="str">
        <f t="shared" si="709"/>
        <v/>
      </c>
      <c r="K8997">
        <f t="shared" si="706"/>
        <v>0</v>
      </c>
    </row>
    <row r="8998" spans="1:11" x14ac:dyDescent="0.25">
      <c r="A8998">
        <v>307</v>
      </c>
      <c r="B8998">
        <v>364</v>
      </c>
      <c r="D8998">
        <f t="shared" si="705"/>
        <v>38345</v>
      </c>
      <c r="F8998">
        <f t="shared" si="707"/>
        <v>0</v>
      </c>
      <c r="H8998" t="str">
        <f t="shared" si="708"/>
        <v/>
      </c>
      <c r="I8998" t="str">
        <f t="shared" si="709"/>
        <v/>
      </c>
      <c r="K8998">
        <f t="shared" si="706"/>
        <v>1</v>
      </c>
    </row>
    <row r="8999" spans="1:11" x14ac:dyDescent="0.25">
      <c r="A8999">
        <v>164</v>
      </c>
      <c r="B8999">
        <v>378</v>
      </c>
      <c r="D8999">
        <f t="shared" si="705"/>
        <v>32980</v>
      </c>
      <c r="F8999">
        <f t="shared" si="707"/>
        <v>0</v>
      </c>
      <c r="H8999" t="str">
        <f t="shared" si="708"/>
        <v/>
      </c>
      <c r="I8999" t="str">
        <f t="shared" si="709"/>
        <v/>
      </c>
      <c r="K8999">
        <f t="shared" si="706"/>
        <v>1</v>
      </c>
    </row>
    <row r="9000" spans="1:11" x14ac:dyDescent="0.25">
      <c r="A9000">
        <v>299</v>
      </c>
      <c r="B9000">
        <v>277</v>
      </c>
      <c r="D9000">
        <f t="shared" si="705"/>
        <v>15730</v>
      </c>
      <c r="F9000">
        <f t="shared" si="707"/>
        <v>0</v>
      </c>
      <c r="H9000" t="str">
        <f t="shared" si="708"/>
        <v/>
      </c>
      <c r="I9000" t="str">
        <f t="shared" si="709"/>
        <v/>
      </c>
      <c r="K9000">
        <f t="shared" si="706"/>
        <v>1</v>
      </c>
    </row>
    <row r="9001" spans="1:11" x14ac:dyDescent="0.25">
      <c r="A9001">
        <v>288</v>
      </c>
      <c r="B9001">
        <v>98</v>
      </c>
      <c r="D9001">
        <f t="shared" si="705"/>
        <v>18148</v>
      </c>
      <c r="F9001">
        <f t="shared" si="707"/>
        <v>0</v>
      </c>
      <c r="H9001" t="str">
        <f t="shared" si="708"/>
        <v/>
      </c>
      <c r="I9001" t="str">
        <f t="shared" si="709"/>
        <v/>
      </c>
      <c r="K9001">
        <f t="shared" si="706"/>
        <v>1</v>
      </c>
    </row>
    <row r="9002" spans="1:11" x14ac:dyDescent="0.25">
      <c r="A9002">
        <v>119</v>
      </c>
      <c r="B9002">
        <v>110</v>
      </c>
      <c r="D9002">
        <f t="shared" si="705"/>
        <v>14661</v>
      </c>
      <c r="F9002">
        <f t="shared" si="707"/>
        <v>0</v>
      </c>
      <c r="H9002" t="str">
        <f t="shared" si="708"/>
        <v/>
      </c>
      <c r="I9002" t="str">
        <f t="shared" si="709"/>
        <v/>
      </c>
      <c r="K9002">
        <f t="shared" si="706"/>
        <v>1</v>
      </c>
    </row>
    <row r="9003" spans="1:11" x14ac:dyDescent="0.25">
      <c r="A9003">
        <v>335</v>
      </c>
      <c r="B9003">
        <v>242</v>
      </c>
      <c r="D9003">
        <f t="shared" si="705"/>
        <v>19989</v>
      </c>
      <c r="F9003">
        <f t="shared" si="707"/>
        <v>0</v>
      </c>
      <c r="H9003" t="str">
        <f t="shared" si="708"/>
        <v/>
      </c>
      <c r="I9003" t="str">
        <f t="shared" si="709"/>
        <v/>
      </c>
      <c r="K9003">
        <f t="shared" si="706"/>
        <v>1</v>
      </c>
    </row>
    <row r="9004" spans="1:11" x14ac:dyDescent="0.25">
      <c r="A9004">
        <v>140</v>
      </c>
      <c r="B9004">
        <v>204</v>
      </c>
      <c r="D9004">
        <f t="shared" si="705"/>
        <v>3616</v>
      </c>
      <c r="F9004">
        <f t="shared" si="707"/>
        <v>0</v>
      </c>
      <c r="H9004" t="str">
        <f t="shared" si="708"/>
        <v/>
      </c>
      <c r="I9004" t="str">
        <f t="shared" si="709"/>
        <v/>
      </c>
      <c r="K9004">
        <f t="shared" si="706"/>
        <v>1</v>
      </c>
    </row>
    <row r="9005" spans="1:11" x14ac:dyDescent="0.25">
      <c r="A9005">
        <v>170</v>
      </c>
      <c r="B9005">
        <v>250</v>
      </c>
      <c r="D9005">
        <f t="shared" si="705"/>
        <v>3400</v>
      </c>
      <c r="F9005">
        <f t="shared" si="707"/>
        <v>0</v>
      </c>
      <c r="H9005" t="str">
        <f t="shared" si="708"/>
        <v/>
      </c>
      <c r="I9005" t="str">
        <f t="shared" si="709"/>
        <v/>
      </c>
      <c r="K9005">
        <f t="shared" si="706"/>
        <v>1</v>
      </c>
    </row>
    <row r="9006" spans="1:11" x14ac:dyDescent="0.25">
      <c r="A9006">
        <v>198</v>
      </c>
      <c r="B9006">
        <v>284</v>
      </c>
      <c r="D9006">
        <f t="shared" si="705"/>
        <v>7060</v>
      </c>
      <c r="F9006">
        <f t="shared" si="707"/>
        <v>0</v>
      </c>
      <c r="H9006" t="str">
        <f t="shared" si="708"/>
        <v/>
      </c>
      <c r="I9006" t="str">
        <f t="shared" si="709"/>
        <v/>
      </c>
      <c r="K9006">
        <f t="shared" si="706"/>
        <v>1</v>
      </c>
    </row>
    <row r="9007" spans="1:11" x14ac:dyDescent="0.25">
      <c r="A9007">
        <v>188</v>
      </c>
      <c r="B9007">
        <v>242</v>
      </c>
      <c r="D9007">
        <f t="shared" si="705"/>
        <v>1908</v>
      </c>
      <c r="F9007">
        <f t="shared" si="707"/>
        <v>0</v>
      </c>
      <c r="H9007" t="str">
        <f t="shared" si="708"/>
        <v/>
      </c>
      <c r="I9007" t="str">
        <f t="shared" si="709"/>
        <v/>
      </c>
      <c r="K9007">
        <f t="shared" si="706"/>
        <v>1</v>
      </c>
    </row>
    <row r="9008" spans="1:11" x14ac:dyDescent="0.25">
      <c r="A9008">
        <v>284</v>
      </c>
      <c r="B9008">
        <v>162</v>
      </c>
      <c r="D9008">
        <f t="shared" si="705"/>
        <v>8500</v>
      </c>
      <c r="F9008">
        <f t="shared" si="707"/>
        <v>0</v>
      </c>
      <c r="H9008" t="str">
        <f t="shared" si="708"/>
        <v/>
      </c>
      <c r="I9008" t="str">
        <f t="shared" si="709"/>
        <v/>
      </c>
      <c r="K9008">
        <f t="shared" si="706"/>
        <v>1</v>
      </c>
    </row>
    <row r="9009" spans="1:11" x14ac:dyDescent="0.25">
      <c r="A9009">
        <v>102</v>
      </c>
      <c r="B9009">
        <v>76</v>
      </c>
      <c r="D9009">
        <f t="shared" si="705"/>
        <v>24980</v>
      </c>
      <c r="F9009">
        <f t="shared" si="707"/>
        <v>0</v>
      </c>
      <c r="H9009" t="str">
        <f t="shared" si="708"/>
        <v/>
      </c>
      <c r="I9009" t="str">
        <f t="shared" si="709"/>
        <v/>
      </c>
      <c r="K9009">
        <f t="shared" si="706"/>
        <v>1</v>
      </c>
    </row>
    <row r="9010" spans="1:11" x14ac:dyDescent="0.25">
      <c r="A9010">
        <v>1</v>
      </c>
      <c r="B9010">
        <v>218</v>
      </c>
      <c r="D9010">
        <f t="shared" si="705"/>
        <v>39925</v>
      </c>
      <c r="F9010">
        <f t="shared" si="707"/>
        <v>0</v>
      </c>
      <c r="H9010" t="str">
        <f t="shared" si="708"/>
        <v/>
      </c>
      <c r="I9010" t="str">
        <f t="shared" si="709"/>
        <v/>
      </c>
      <c r="K9010">
        <f t="shared" si="706"/>
        <v>1</v>
      </c>
    </row>
    <row r="9011" spans="1:11" x14ac:dyDescent="0.25">
      <c r="A9011">
        <v>70</v>
      </c>
      <c r="B9011">
        <v>249</v>
      </c>
      <c r="D9011">
        <f t="shared" si="705"/>
        <v>19301</v>
      </c>
      <c r="F9011">
        <f t="shared" si="707"/>
        <v>0</v>
      </c>
      <c r="H9011" t="str">
        <f t="shared" si="708"/>
        <v/>
      </c>
      <c r="I9011" t="str">
        <f t="shared" si="709"/>
        <v/>
      </c>
      <c r="K9011">
        <f t="shared" si="706"/>
        <v>1</v>
      </c>
    </row>
    <row r="9012" spans="1:11" x14ac:dyDescent="0.25">
      <c r="A9012">
        <v>220</v>
      </c>
      <c r="B9012">
        <v>47</v>
      </c>
      <c r="D9012">
        <f t="shared" si="705"/>
        <v>23809</v>
      </c>
      <c r="F9012">
        <f t="shared" si="707"/>
        <v>0</v>
      </c>
      <c r="H9012" t="str">
        <f t="shared" si="708"/>
        <v/>
      </c>
      <c r="I9012" t="str">
        <f t="shared" si="709"/>
        <v/>
      </c>
      <c r="K9012">
        <f t="shared" si="706"/>
        <v>1</v>
      </c>
    </row>
    <row r="9013" spans="1:11" x14ac:dyDescent="0.25">
      <c r="A9013">
        <v>278</v>
      </c>
      <c r="B9013">
        <v>241</v>
      </c>
      <c r="D9013">
        <f t="shared" si="705"/>
        <v>7765</v>
      </c>
      <c r="F9013">
        <f t="shared" si="707"/>
        <v>0</v>
      </c>
      <c r="H9013" t="str">
        <f t="shared" si="708"/>
        <v/>
      </c>
      <c r="I9013" t="str">
        <f t="shared" si="709"/>
        <v/>
      </c>
      <c r="K9013">
        <f t="shared" si="706"/>
        <v>1</v>
      </c>
    </row>
    <row r="9014" spans="1:11" x14ac:dyDescent="0.25">
      <c r="A9014">
        <v>281</v>
      </c>
      <c r="B9014">
        <v>76</v>
      </c>
      <c r="D9014">
        <f t="shared" si="705"/>
        <v>21937</v>
      </c>
      <c r="F9014">
        <f t="shared" si="707"/>
        <v>0</v>
      </c>
      <c r="H9014" t="str">
        <f t="shared" si="708"/>
        <v/>
      </c>
      <c r="I9014" t="str">
        <f t="shared" si="709"/>
        <v/>
      </c>
      <c r="K9014">
        <f t="shared" si="706"/>
        <v>1</v>
      </c>
    </row>
    <row r="9015" spans="1:11" x14ac:dyDescent="0.25">
      <c r="A9015">
        <v>381</v>
      </c>
      <c r="B9015">
        <v>156</v>
      </c>
      <c r="D9015">
        <f t="shared" si="705"/>
        <v>34697</v>
      </c>
      <c r="F9015">
        <f t="shared" si="707"/>
        <v>0</v>
      </c>
      <c r="H9015" t="str">
        <f t="shared" si="708"/>
        <v/>
      </c>
      <c r="I9015" t="str">
        <f t="shared" si="709"/>
        <v/>
      </c>
      <c r="K9015">
        <f t="shared" si="706"/>
        <v>1</v>
      </c>
    </row>
    <row r="9016" spans="1:11" x14ac:dyDescent="0.25">
      <c r="A9016">
        <v>141</v>
      </c>
      <c r="B9016">
        <v>302</v>
      </c>
      <c r="D9016">
        <f t="shared" si="705"/>
        <v>13885</v>
      </c>
      <c r="F9016">
        <f t="shared" si="707"/>
        <v>0</v>
      </c>
      <c r="H9016" t="str">
        <f t="shared" si="708"/>
        <v/>
      </c>
      <c r="I9016" t="str">
        <f t="shared" si="709"/>
        <v/>
      </c>
      <c r="K9016">
        <f t="shared" si="706"/>
        <v>1</v>
      </c>
    </row>
    <row r="9017" spans="1:11" x14ac:dyDescent="0.25">
      <c r="A9017">
        <v>267</v>
      </c>
      <c r="B9017">
        <v>225</v>
      </c>
      <c r="D9017">
        <f t="shared" si="705"/>
        <v>5114</v>
      </c>
      <c r="F9017">
        <f t="shared" si="707"/>
        <v>0</v>
      </c>
      <c r="H9017" t="str">
        <f t="shared" si="708"/>
        <v/>
      </c>
      <c r="I9017" t="str">
        <f t="shared" si="709"/>
        <v/>
      </c>
      <c r="K9017">
        <f t="shared" si="706"/>
        <v>1</v>
      </c>
    </row>
    <row r="9018" spans="1:11" x14ac:dyDescent="0.25">
      <c r="A9018">
        <v>308</v>
      </c>
      <c r="B9018">
        <v>319</v>
      </c>
      <c r="D9018">
        <f t="shared" si="705"/>
        <v>25825</v>
      </c>
      <c r="F9018">
        <f t="shared" si="707"/>
        <v>0</v>
      </c>
      <c r="H9018" t="str">
        <f t="shared" si="708"/>
        <v/>
      </c>
      <c r="I9018" t="str">
        <f t="shared" si="709"/>
        <v/>
      </c>
      <c r="K9018">
        <f t="shared" si="706"/>
        <v>1</v>
      </c>
    </row>
    <row r="9019" spans="1:11" x14ac:dyDescent="0.25">
      <c r="A9019">
        <v>186</v>
      </c>
      <c r="B9019">
        <v>365</v>
      </c>
      <c r="D9019">
        <f t="shared" si="705"/>
        <v>27421</v>
      </c>
      <c r="F9019">
        <f t="shared" si="707"/>
        <v>0</v>
      </c>
      <c r="H9019" t="str">
        <f t="shared" si="708"/>
        <v/>
      </c>
      <c r="I9019" t="str">
        <f t="shared" si="709"/>
        <v/>
      </c>
      <c r="K9019">
        <f t="shared" si="706"/>
        <v>1</v>
      </c>
    </row>
    <row r="9020" spans="1:11" x14ac:dyDescent="0.25">
      <c r="A9020">
        <v>145</v>
      </c>
      <c r="B9020">
        <v>283</v>
      </c>
      <c r="D9020">
        <f t="shared" si="705"/>
        <v>9914</v>
      </c>
      <c r="F9020">
        <f t="shared" si="707"/>
        <v>0</v>
      </c>
      <c r="H9020" t="str">
        <f t="shared" si="708"/>
        <v/>
      </c>
      <c r="I9020" t="str">
        <f t="shared" si="709"/>
        <v/>
      </c>
      <c r="K9020">
        <f t="shared" si="706"/>
        <v>1</v>
      </c>
    </row>
    <row r="9021" spans="1:11" x14ac:dyDescent="0.25">
      <c r="A9021">
        <v>58</v>
      </c>
      <c r="B9021">
        <v>20</v>
      </c>
      <c r="D9021">
        <f t="shared" si="705"/>
        <v>52564</v>
      </c>
      <c r="F9021">
        <f t="shared" si="707"/>
        <v>0</v>
      </c>
      <c r="H9021" t="str">
        <f t="shared" si="708"/>
        <v/>
      </c>
      <c r="I9021" t="str">
        <f t="shared" si="709"/>
        <v/>
      </c>
      <c r="K9021">
        <f t="shared" si="706"/>
        <v>0</v>
      </c>
    </row>
    <row r="9022" spans="1:11" x14ac:dyDescent="0.25">
      <c r="A9022">
        <v>356</v>
      </c>
      <c r="B9022">
        <v>287</v>
      </c>
      <c r="D9022">
        <f t="shared" si="705"/>
        <v>31905</v>
      </c>
      <c r="F9022">
        <f t="shared" si="707"/>
        <v>0</v>
      </c>
      <c r="H9022" t="str">
        <f t="shared" si="708"/>
        <v/>
      </c>
      <c r="I9022" t="str">
        <f t="shared" si="709"/>
        <v/>
      </c>
      <c r="K9022">
        <f t="shared" si="706"/>
        <v>1</v>
      </c>
    </row>
    <row r="9023" spans="1:11" x14ac:dyDescent="0.25">
      <c r="A9023">
        <v>144</v>
      </c>
      <c r="B9023">
        <v>220</v>
      </c>
      <c r="D9023">
        <f t="shared" si="705"/>
        <v>3536</v>
      </c>
      <c r="F9023">
        <f t="shared" si="707"/>
        <v>0</v>
      </c>
      <c r="H9023" t="str">
        <f t="shared" si="708"/>
        <v/>
      </c>
      <c r="I9023" t="str">
        <f t="shared" si="709"/>
        <v/>
      </c>
      <c r="K9023">
        <f t="shared" si="706"/>
        <v>1</v>
      </c>
    </row>
    <row r="9024" spans="1:11" x14ac:dyDescent="0.25">
      <c r="A9024">
        <v>339</v>
      </c>
      <c r="B9024">
        <v>239</v>
      </c>
      <c r="D9024">
        <f t="shared" si="705"/>
        <v>20842</v>
      </c>
      <c r="F9024">
        <f t="shared" si="707"/>
        <v>0</v>
      </c>
      <c r="H9024" t="str">
        <f t="shared" si="708"/>
        <v/>
      </c>
      <c r="I9024" t="str">
        <f t="shared" si="709"/>
        <v/>
      </c>
      <c r="K9024">
        <f t="shared" si="706"/>
        <v>1</v>
      </c>
    </row>
    <row r="9025" spans="1:11" x14ac:dyDescent="0.25">
      <c r="A9025">
        <v>219</v>
      </c>
      <c r="B9025">
        <v>35</v>
      </c>
      <c r="D9025">
        <f t="shared" si="705"/>
        <v>27586</v>
      </c>
      <c r="F9025">
        <f t="shared" si="707"/>
        <v>0</v>
      </c>
      <c r="H9025" t="str">
        <f t="shared" si="708"/>
        <v/>
      </c>
      <c r="I9025" t="str">
        <f t="shared" si="709"/>
        <v/>
      </c>
      <c r="K9025">
        <f t="shared" si="706"/>
        <v>1</v>
      </c>
    </row>
    <row r="9026" spans="1:11" x14ac:dyDescent="0.25">
      <c r="A9026">
        <v>226</v>
      </c>
      <c r="B9026">
        <v>119</v>
      </c>
      <c r="D9026">
        <f t="shared" ref="D9026:D9089" si="710">POWER(A9026-200, 2)+POWER(B9026-200, 2)</f>
        <v>7237</v>
      </c>
      <c r="F9026">
        <f t="shared" si="707"/>
        <v>0</v>
      </c>
      <c r="H9026" t="str">
        <f t="shared" si="708"/>
        <v/>
      </c>
      <c r="I9026" t="str">
        <f t="shared" si="709"/>
        <v/>
      </c>
      <c r="K9026">
        <f t="shared" ref="K9026:K9089" si="711">IF(D9026&lt;=40000, 1, 0)</f>
        <v>1</v>
      </c>
    </row>
    <row r="9027" spans="1:11" x14ac:dyDescent="0.25">
      <c r="A9027">
        <v>348</v>
      </c>
      <c r="B9027">
        <v>10</v>
      </c>
      <c r="D9027">
        <f t="shared" si="710"/>
        <v>58004</v>
      </c>
      <c r="F9027">
        <f t="shared" si="707"/>
        <v>0</v>
      </c>
      <c r="H9027" t="str">
        <f t="shared" si="708"/>
        <v/>
      </c>
      <c r="I9027" t="str">
        <f t="shared" si="709"/>
        <v/>
      </c>
      <c r="K9027">
        <f t="shared" si="711"/>
        <v>0</v>
      </c>
    </row>
    <row r="9028" spans="1:11" x14ac:dyDescent="0.25">
      <c r="A9028">
        <v>231</v>
      </c>
      <c r="B9028">
        <v>46</v>
      </c>
      <c r="D9028">
        <f t="shared" si="710"/>
        <v>24677</v>
      </c>
      <c r="F9028">
        <f t="shared" ref="F9028:F9091" si="712">IF(D9028=40000, 1, 0)</f>
        <v>0</v>
      </c>
      <c r="H9028" t="str">
        <f t="shared" si="708"/>
        <v/>
      </c>
      <c r="I9028" t="str">
        <f t="shared" si="709"/>
        <v/>
      </c>
      <c r="K9028">
        <f t="shared" si="711"/>
        <v>1</v>
      </c>
    </row>
    <row r="9029" spans="1:11" x14ac:dyDescent="0.25">
      <c r="A9029">
        <v>357</v>
      </c>
      <c r="B9029">
        <v>133</v>
      </c>
      <c r="D9029">
        <f t="shared" si="710"/>
        <v>29138</v>
      </c>
      <c r="F9029">
        <f t="shared" si="712"/>
        <v>0</v>
      </c>
      <c r="H9029" t="str">
        <f t="shared" si="708"/>
        <v/>
      </c>
      <c r="I9029" t="str">
        <f t="shared" si="709"/>
        <v/>
      </c>
      <c r="K9029">
        <f t="shared" si="711"/>
        <v>1</v>
      </c>
    </row>
    <row r="9030" spans="1:11" x14ac:dyDescent="0.25">
      <c r="A9030">
        <v>24</v>
      </c>
      <c r="B9030">
        <v>250</v>
      </c>
      <c r="D9030">
        <f t="shared" si="710"/>
        <v>33476</v>
      </c>
      <c r="F9030">
        <f t="shared" si="712"/>
        <v>0</v>
      </c>
      <c r="H9030" t="str">
        <f t="shared" si="708"/>
        <v/>
      </c>
      <c r="I9030" t="str">
        <f t="shared" si="709"/>
        <v/>
      </c>
      <c r="K9030">
        <f t="shared" si="711"/>
        <v>1</v>
      </c>
    </row>
    <row r="9031" spans="1:11" x14ac:dyDescent="0.25">
      <c r="A9031">
        <v>80</v>
      </c>
      <c r="B9031">
        <v>299</v>
      </c>
      <c r="D9031">
        <f t="shared" si="710"/>
        <v>24201</v>
      </c>
      <c r="F9031">
        <f t="shared" si="712"/>
        <v>0</v>
      </c>
      <c r="H9031" t="str">
        <f t="shared" si="708"/>
        <v/>
      </c>
      <c r="I9031" t="str">
        <f t="shared" si="709"/>
        <v/>
      </c>
      <c r="K9031">
        <f t="shared" si="711"/>
        <v>1</v>
      </c>
    </row>
    <row r="9032" spans="1:11" x14ac:dyDescent="0.25">
      <c r="A9032">
        <v>306</v>
      </c>
      <c r="B9032">
        <v>349</v>
      </c>
      <c r="D9032">
        <f t="shared" si="710"/>
        <v>33437</v>
      </c>
      <c r="F9032">
        <f t="shared" si="712"/>
        <v>0</v>
      </c>
      <c r="H9032" t="str">
        <f t="shared" si="708"/>
        <v/>
      </c>
      <c r="I9032" t="str">
        <f t="shared" si="709"/>
        <v/>
      </c>
      <c r="K9032">
        <f t="shared" si="711"/>
        <v>1</v>
      </c>
    </row>
    <row r="9033" spans="1:11" x14ac:dyDescent="0.25">
      <c r="A9033">
        <v>191</v>
      </c>
      <c r="B9033">
        <v>110</v>
      </c>
      <c r="D9033">
        <f t="shared" si="710"/>
        <v>8181</v>
      </c>
      <c r="F9033">
        <f t="shared" si="712"/>
        <v>0</v>
      </c>
      <c r="H9033" t="str">
        <f t="shared" si="708"/>
        <v/>
      </c>
      <c r="I9033" t="str">
        <f t="shared" si="709"/>
        <v/>
      </c>
      <c r="K9033">
        <f t="shared" si="711"/>
        <v>1</v>
      </c>
    </row>
    <row r="9034" spans="1:11" x14ac:dyDescent="0.25">
      <c r="A9034">
        <v>145</v>
      </c>
      <c r="B9034">
        <v>253</v>
      </c>
      <c r="D9034">
        <f t="shared" si="710"/>
        <v>5834</v>
      </c>
      <c r="F9034">
        <f t="shared" si="712"/>
        <v>0</v>
      </c>
      <c r="H9034" t="str">
        <f t="shared" si="708"/>
        <v/>
      </c>
      <c r="I9034" t="str">
        <f t="shared" si="709"/>
        <v/>
      </c>
      <c r="K9034">
        <f t="shared" si="711"/>
        <v>1</v>
      </c>
    </row>
    <row r="9035" spans="1:11" x14ac:dyDescent="0.25">
      <c r="A9035">
        <v>207</v>
      </c>
      <c r="B9035">
        <v>199</v>
      </c>
      <c r="D9035">
        <f t="shared" si="710"/>
        <v>50</v>
      </c>
      <c r="F9035">
        <f t="shared" si="712"/>
        <v>0</v>
      </c>
      <c r="H9035" t="str">
        <f t="shared" si="708"/>
        <v/>
      </c>
      <c r="I9035" t="str">
        <f t="shared" si="709"/>
        <v/>
      </c>
      <c r="K9035">
        <f t="shared" si="711"/>
        <v>1</v>
      </c>
    </row>
    <row r="9036" spans="1:11" x14ac:dyDescent="0.25">
      <c r="A9036">
        <v>174</v>
      </c>
      <c r="B9036">
        <v>132</v>
      </c>
      <c r="D9036">
        <f t="shared" si="710"/>
        <v>5300</v>
      </c>
      <c r="F9036">
        <f t="shared" si="712"/>
        <v>0</v>
      </c>
      <c r="H9036" t="str">
        <f t="shared" si="708"/>
        <v/>
      </c>
      <c r="I9036" t="str">
        <f t="shared" si="709"/>
        <v/>
      </c>
      <c r="K9036">
        <f t="shared" si="711"/>
        <v>1</v>
      </c>
    </row>
    <row r="9037" spans="1:11" x14ac:dyDescent="0.25">
      <c r="A9037">
        <v>36</v>
      </c>
      <c r="B9037">
        <v>206</v>
      </c>
      <c r="D9037">
        <f t="shared" si="710"/>
        <v>26932</v>
      </c>
      <c r="F9037">
        <f t="shared" si="712"/>
        <v>0</v>
      </c>
      <c r="H9037" t="str">
        <f t="shared" si="708"/>
        <v/>
      </c>
      <c r="I9037" t="str">
        <f t="shared" si="709"/>
        <v/>
      </c>
      <c r="K9037">
        <f t="shared" si="711"/>
        <v>1</v>
      </c>
    </row>
    <row r="9038" spans="1:11" x14ac:dyDescent="0.25">
      <c r="A9038">
        <v>244</v>
      </c>
      <c r="B9038">
        <v>5</v>
      </c>
      <c r="D9038">
        <f t="shared" si="710"/>
        <v>39961</v>
      </c>
      <c r="F9038">
        <f t="shared" si="712"/>
        <v>0</v>
      </c>
      <c r="H9038" t="str">
        <f t="shared" ref="H9038:H9101" si="713">IF($F9038=1, A9038, "")</f>
        <v/>
      </c>
      <c r="I9038" t="str">
        <f t="shared" ref="I9038:I9101" si="714">IF($F9038=1, B9038, "")</f>
        <v/>
      </c>
      <c r="K9038">
        <f t="shared" si="711"/>
        <v>1</v>
      </c>
    </row>
    <row r="9039" spans="1:11" x14ac:dyDescent="0.25">
      <c r="A9039">
        <v>391</v>
      </c>
      <c r="B9039">
        <v>39</v>
      </c>
      <c r="D9039">
        <f t="shared" si="710"/>
        <v>62402</v>
      </c>
      <c r="F9039">
        <f t="shared" si="712"/>
        <v>0</v>
      </c>
      <c r="H9039" t="str">
        <f t="shared" si="713"/>
        <v/>
      </c>
      <c r="I9039" t="str">
        <f t="shared" si="714"/>
        <v/>
      </c>
      <c r="K9039">
        <f t="shared" si="711"/>
        <v>0</v>
      </c>
    </row>
    <row r="9040" spans="1:11" x14ac:dyDescent="0.25">
      <c r="A9040">
        <v>177</v>
      </c>
      <c r="B9040">
        <v>97</v>
      </c>
      <c r="D9040">
        <f t="shared" si="710"/>
        <v>11138</v>
      </c>
      <c r="F9040">
        <f t="shared" si="712"/>
        <v>0</v>
      </c>
      <c r="H9040" t="str">
        <f t="shared" si="713"/>
        <v/>
      </c>
      <c r="I9040" t="str">
        <f t="shared" si="714"/>
        <v/>
      </c>
      <c r="K9040">
        <f t="shared" si="711"/>
        <v>1</v>
      </c>
    </row>
    <row r="9041" spans="1:11" x14ac:dyDescent="0.25">
      <c r="A9041">
        <v>99</v>
      </c>
      <c r="B9041">
        <v>373</v>
      </c>
      <c r="D9041">
        <f t="shared" si="710"/>
        <v>40130</v>
      </c>
      <c r="F9041">
        <f t="shared" si="712"/>
        <v>0</v>
      </c>
      <c r="H9041" t="str">
        <f t="shared" si="713"/>
        <v/>
      </c>
      <c r="I9041" t="str">
        <f t="shared" si="714"/>
        <v/>
      </c>
      <c r="K9041">
        <f t="shared" si="711"/>
        <v>0</v>
      </c>
    </row>
    <row r="9042" spans="1:11" x14ac:dyDescent="0.25">
      <c r="A9042">
        <v>310</v>
      </c>
      <c r="B9042">
        <v>109</v>
      </c>
      <c r="D9042">
        <f t="shared" si="710"/>
        <v>20381</v>
      </c>
      <c r="F9042">
        <f t="shared" si="712"/>
        <v>0</v>
      </c>
      <c r="H9042" t="str">
        <f t="shared" si="713"/>
        <v/>
      </c>
      <c r="I9042" t="str">
        <f t="shared" si="714"/>
        <v/>
      </c>
      <c r="K9042">
        <f t="shared" si="711"/>
        <v>1</v>
      </c>
    </row>
    <row r="9043" spans="1:11" x14ac:dyDescent="0.25">
      <c r="A9043">
        <v>32</v>
      </c>
      <c r="B9043">
        <v>200</v>
      </c>
      <c r="D9043">
        <f t="shared" si="710"/>
        <v>28224</v>
      </c>
      <c r="F9043">
        <f t="shared" si="712"/>
        <v>0</v>
      </c>
      <c r="H9043" t="str">
        <f t="shared" si="713"/>
        <v/>
      </c>
      <c r="I9043" t="str">
        <f t="shared" si="714"/>
        <v/>
      </c>
      <c r="K9043">
        <f t="shared" si="711"/>
        <v>1</v>
      </c>
    </row>
    <row r="9044" spans="1:11" x14ac:dyDescent="0.25">
      <c r="A9044">
        <v>337</v>
      </c>
      <c r="B9044">
        <v>97</v>
      </c>
      <c r="D9044">
        <f t="shared" si="710"/>
        <v>29378</v>
      </c>
      <c r="F9044">
        <f t="shared" si="712"/>
        <v>0</v>
      </c>
      <c r="H9044" t="str">
        <f t="shared" si="713"/>
        <v/>
      </c>
      <c r="I9044" t="str">
        <f t="shared" si="714"/>
        <v/>
      </c>
      <c r="K9044">
        <f t="shared" si="711"/>
        <v>1</v>
      </c>
    </row>
    <row r="9045" spans="1:11" x14ac:dyDescent="0.25">
      <c r="A9045">
        <v>146</v>
      </c>
      <c r="B9045">
        <v>288</v>
      </c>
      <c r="D9045">
        <f t="shared" si="710"/>
        <v>10660</v>
      </c>
      <c r="F9045">
        <f t="shared" si="712"/>
        <v>0</v>
      </c>
      <c r="H9045" t="str">
        <f t="shared" si="713"/>
        <v/>
      </c>
      <c r="I9045" t="str">
        <f t="shared" si="714"/>
        <v/>
      </c>
      <c r="K9045">
        <f t="shared" si="711"/>
        <v>1</v>
      </c>
    </row>
    <row r="9046" spans="1:11" x14ac:dyDescent="0.25">
      <c r="A9046">
        <v>41</v>
      </c>
      <c r="B9046">
        <v>11</v>
      </c>
      <c r="D9046">
        <f t="shared" si="710"/>
        <v>61002</v>
      </c>
      <c r="F9046">
        <f t="shared" si="712"/>
        <v>0</v>
      </c>
      <c r="H9046" t="str">
        <f t="shared" si="713"/>
        <v/>
      </c>
      <c r="I9046" t="str">
        <f t="shared" si="714"/>
        <v/>
      </c>
      <c r="K9046">
        <f t="shared" si="711"/>
        <v>0</v>
      </c>
    </row>
    <row r="9047" spans="1:11" x14ac:dyDescent="0.25">
      <c r="A9047">
        <v>173</v>
      </c>
      <c r="B9047">
        <v>158</v>
      </c>
      <c r="D9047">
        <f t="shared" si="710"/>
        <v>2493</v>
      </c>
      <c r="F9047">
        <f t="shared" si="712"/>
        <v>0</v>
      </c>
      <c r="H9047" t="str">
        <f t="shared" si="713"/>
        <v/>
      </c>
      <c r="I9047" t="str">
        <f t="shared" si="714"/>
        <v/>
      </c>
      <c r="K9047">
        <f t="shared" si="711"/>
        <v>1</v>
      </c>
    </row>
    <row r="9048" spans="1:11" x14ac:dyDescent="0.25">
      <c r="A9048">
        <v>154</v>
      </c>
      <c r="B9048">
        <v>251</v>
      </c>
      <c r="D9048">
        <f t="shared" si="710"/>
        <v>4717</v>
      </c>
      <c r="F9048">
        <f t="shared" si="712"/>
        <v>0</v>
      </c>
      <c r="H9048" t="str">
        <f t="shared" si="713"/>
        <v/>
      </c>
      <c r="I9048" t="str">
        <f t="shared" si="714"/>
        <v/>
      </c>
      <c r="K9048">
        <f t="shared" si="711"/>
        <v>1</v>
      </c>
    </row>
    <row r="9049" spans="1:11" x14ac:dyDescent="0.25">
      <c r="A9049">
        <v>273</v>
      </c>
      <c r="B9049">
        <v>285</v>
      </c>
      <c r="D9049">
        <f t="shared" si="710"/>
        <v>12554</v>
      </c>
      <c r="F9049">
        <f t="shared" si="712"/>
        <v>0</v>
      </c>
      <c r="H9049" t="str">
        <f t="shared" si="713"/>
        <v/>
      </c>
      <c r="I9049" t="str">
        <f t="shared" si="714"/>
        <v/>
      </c>
      <c r="K9049">
        <f t="shared" si="711"/>
        <v>1</v>
      </c>
    </row>
    <row r="9050" spans="1:11" x14ac:dyDescent="0.25">
      <c r="A9050">
        <v>112</v>
      </c>
      <c r="B9050">
        <v>62</v>
      </c>
      <c r="D9050">
        <f t="shared" si="710"/>
        <v>26788</v>
      </c>
      <c r="F9050">
        <f t="shared" si="712"/>
        <v>0</v>
      </c>
      <c r="H9050" t="str">
        <f t="shared" si="713"/>
        <v/>
      </c>
      <c r="I9050" t="str">
        <f t="shared" si="714"/>
        <v/>
      </c>
      <c r="K9050">
        <f t="shared" si="711"/>
        <v>1</v>
      </c>
    </row>
    <row r="9051" spans="1:11" x14ac:dyDescent="0.25">
      <c r="A9051">
        <v>119</v>
      </c>
      <c r="B9051">
        <v>364</v>
      </c>
      <c r="D9051">
        <f t="shared" si="710"/>
        <v>33457</v>
      </c>
      <c r="F9051">
        <f t="shared" si="712"/>
        <v>0</v>
      </c>
      <c r="H9051" t="str">
        <f t="shared" si="713"/>
        <v/>
      </c>
      <c r="I9051" t="str">
        <f t="shared" si="714"/>
        <v/>
      </c>
      <c r="K9051">
        <f t="shared" si="711"/>
        <v>1</v>
      </c>
    </row>
    <row r="9052" spans="1:11" x14ac:dyDescent="0.25">
      <c r="A9052">
        <v>346</v>
      </c>
      <c r="B9052">
        <v>178</v>
      </c>
      <c r="D9052">
        <f t="shared" si="710"/>
        <v>21800</v>
      </c>
      <c r="F9052">
        <f t="shared" si="712"/>
        <v>0</v>
      </c>
      <c r="H9052" t="str">
        <f t="shared" si="713"/>
        <v/>
      </c>
      <c r="I9052" t="str">
        <f t="shared" si="714"/>
        <v/>
      </c>
      <c r="K9052">
        <f t="shared" si="711"/>
        <v>1</v>
      </c>
    </row>
    <row r="9053" spans="1:11" x14ac:dyDescent="0.25">
      <c r="A9053">
        <v>297</v>
      </c>
      <c r="B9053">
        <v>361</v>
      </c>
      <c r="D9053">
        <f t="shared" si="710"/>
        <v>35330</v>
      </c>
      <c r="F9053">
        <f t="shared" si="712"/>
        <v>0</v>
      </c>
      <c r="H9053" t="str">
        <f t="shared" si="713"/>
        <v/>
      </c>
      <c r="I9053" t="str">
        <f t="shared" si="714"/>
        <v/>
      </c>
      <c r="K9053">
        <f t="shared" si="711"/>
        <v>1</v>
      </c>
    </row>
    <row r="9054" spans="1:11" x14ac:dyDescent="0.25">
      <c r="A9054">
        <v>175</v>
      </c>
      <c r="B9054">
        <v>182</v>
      </c>
      <c r="D9054">
        <f t="shared" si="710"/>
        <v>949</v>
      </c>
      <c r="F9054">
        <f t="shared" si="712"/>
        <v>0</v>
      </c>
      <c r="H9054" t="str">
        <f t="shared" si="713"/>
        <v/>
      </c>
      <c r="I9054" t="str">
        <f t="shared" si="714"/>
        <v/>
      </c>
      <c r="K9054">
        <f t="shared" si="711"/>
        <v>1</v>
      </c>
    </row>
    <row r="9055" spans="1:11" x14ac:dyDescent="0.25">
      <c r="A9055">
        <v>222</v>
      </c>
      <c r="B9055">
        <v>257</v>
      </c>
      <c r="D9055">
        <f t="shared" si="710"/>
        <v>3733</v>
      </c>
      <c r="F9055">
        <f t="shared" si="712"/>
        <v>0</v>
      </c>
      <c r="H9055" t="str">
        <f t="shared" si="713"/>
        <v/>
      </c>
      <c r="I9055" t="str">
        <f t="shared" si="714"/>
        <v/>
      </c>
      <c r="K9055">
        <f t="shared" si="711"/>
        <v>1</v>
      </c>
    </row>
    <row r="9056" spans="1:11" x14ac:dyDescent="0.25">
      <c r="A9056">
        <v>132</v>
      </c>
      <c r="B9056">
        <v>180</v>
      </c>
      <c r="D9056">
        <f t="shared" si="710"/>
        <v>5024</v>
      </c>
      <c r="F9056">
        <f t="shared" si="712"/>
        <v>0</v>
      </c>
      <c r="H9056" t="str">
        <f t="shared" si="713"/>
        <v/>
      </c>
      <c r="I9056" t="str">
        <f t="shared" si="714"/>
        <v/>
      </c>
      <c r="K9056">
        <f t="shared" si="711"/>
        <v>1</v>
      </c>
    </row>
    <row r="9057" spans="1:11" x14ac:dyDescent="0.25">
      <c r="A9057">
        <v>398</v>
      </c>
      <c r="B9057">
        <v>275</v>
      </c>
      <c r="D9057">
        <f t="shared" si="710"/>
        <v>44829</v>
      </c>
      <c r="F9057">
        <f t="shared" si="712"/>
        <v>0</v>
      </c>
      <c r="H9057" t="str">
        <f t="shared" si="713"/>
        <v/>
      </c>
      <c r="I9057" t="str">
        <f t="shared" si="714"/>
        <v/>
      </c>
      <c r="K9057">
        <f t="shared" si="711"/>
        <v>0</v>
      </c>
    </row>
    <row r="9058" spans="1:11" x14ac:dyDescent="0.25">
      <c r="A9058">
        <v>279</v>
      </c>
      <c r="B9058">
        <v>35</v>
      </c>
      <c r="D9058">
        <f t="shared" si="710"/>
        <v>33466</v>
      </c>
      <c r="F9058">
        <f t="shared" si="712"/>
        <v>0</v>
      </c>
      <c r="H9058" t="str">
        <f t="shared" si="713"/>
        <v/>
      </c>
      <c r="I9058" t="str">
        <f t="shared" si="714"/>
        <v/>
      </c>
      <c r="K9058">
        <f t="shared" si="711"/>
        <v>1</v>
      </c>
    </row>
    <row r="9059" spans="1:11" x14ac:dyDescent="0.25">
      <c r="A9059">
        <v>3</v>
      </c>
      <c r="B9059">
        <v>229</v>
      </c>
      <c r="D9059">
        <f t="shared" si="710"/>
        <v>39650</v>
      </c>
      <c r="F9059">
        <f t="shared" si="712"/>
        <v>0</v>
      </c>
      <c r="H9059" t="str">
        <f t="shared" si="713"/>
        <v/>
      </c>
      <c r="I9059" t="str">
        <f t="shared" si="714"/>
        <v/>
      </c>
      <c r="K9059">
        <f t="shared" si="711"/>
        <v>1</v>
      </c>
    </row>
    <row r="9060" spans="1:11" x14ac:dyDescent="0.25">
      <c r="A9060">
        <v>188</v>
      </c>
      <c r="B9060">
        <v>158</v>
      </c>
      <c r="D9060">
        <f t="shared" si="710"/>
        <v>1908</v>
      </c>
      <c r="F9060">
        <f t="shared" si="712"/>
        <v>0</v>
      </c>
      <c r="H9060" t="str">
        <f t="shared" si="713"/>
        <v/>
      </c>
      <c r="I9060" t="str">
        <f t="shared" si="714"/>
        <v/>
      </c>
      <c r="K9060">
        <f t="shared" si="711"/>
        <v>1</v>
      </c>
    </row>
    <row r="9061" spans="1:11" x14ac:dyDescent="0.25">
      <c r="A9061">
        <v>312</v>
      </c>
      <c r="B9061">
        <v>273</v>
      </c>
      <c r="D9061">
        <f t="shared" si="710"/>
        <v>17873</v>
      </c>
      <c r="F9061">
        <f t="shared" si="712"/>
        <v>0</v>
      </c>
      <c r="H9061" t="str">
        <f t="shared" si="713"/>
        <v/>
      </c>
      <c r="I9061" t="str">
        <f t="shared" si="714"/>
        <v/>
      </c>
      <c r="K9061">
        <f t="shared" si="711"/>
        <v>1</v>
      </c>
    </row>
    <row r="9062" spans="1:11" x14ac:dyDescent="0.25">
      <c r="A9062">
        <v>65</v>
      </c>
      <c r="B9062">
        <v>184</v>
      </c>
      <c r="D9062">
        <f t="shared" si="710"/>
        <v>18481</v>
      </c>
      <c r="F9062">
        <f t="shared" si="712"/>
        <v>0</v>
      </c>
      <c r="H9062" t="str">
        <f t="shared" si="713"/>
        <v/>
      </c>
      <c r="I9062" t="str">
        <f t="shared" si="714"/>
        <v/>
      </c>
      <c r="K9062">
        <f t="shared" si="711"/>
        <v>1</v>
      </c>
    </row>
    <row r="9063" spans="1:11" x14ac:dyDescent="0.25">
      <c r="A9063">
        <v>155</v>
      </c>
      <c r="B9063">
        <v>235</v>
      </c>
      <c r="D9063">
        <f t="shared" si="710"/>
        <v>3250</v>
      </c>
      <c r="F9063">
        <f t="shared" si="712"/>
        <v>0</v>
      </c>
      <c r="H9063" t="str">
        <f t="shared" si="713"/>
        <v/>
      </c>
      <c r="I9063" t="str">
        <f t="shared" si="714"/>
        <v/>
      </c>
      <c r="K9063">
        <f t="shared" si="711"/>
        <v>1</v>
      </c>
    </row>
    <row r="9064" spans="1:11" x14ac:dyDescent="0.25">
      <c r="A9064">
        <v>230</v>
      </c>
      <c r="B9064">
        <v>179</v>
      </c>
      <c r="D9064">
        <f t="shared" si="710"/>
        <v>1341</v>
      </c>
      <c r="F9064">
        <f t="shared" si="712"/>
        <v>0</v>
      </c>
      <c r="H9064" t="str">
        <f t="shared" si="713"/>
        <v/>
      </c>
      <c r="I9064" t="str">
        <f t="shared" si="714"/>
        <v/>
      </c>
      <c r="K9064">
        <f t="shared" si="711"/>
        <v>1</v>
      </c>
    </row>
    <row r="9065" spans="1:11" x14ac:dyDescent="0.25">
      <c r="A9065">
        <v>251</v>
      </c>
      <c r="B9065">
        <v>26</v>
      </c>
      <c r="D9065">
        <f t="shared" si="710"/>
        <v>32877</v>
      </c>
      <c r="F9065">
        <f t="shared" si="712"/>
        <v>0</v>
      </c>
      <c r="H9065" t="str">
        <f t="shared" si="713"/>
        <v/>
      </c>
      <c r="I9065" t="str">
        <f t="shared" si="714"/>
        <v/>
      </c>
      <c r="K9065">
        <f t="shared" si="711"/>
        <v>1</v>
      </c>
    </row>
    <row r="9066" spans="1:11" x14ac:dyDescent="0.25">
      <c r="A9066">
        <v>278</v>
      </c>
      <c r="B9066">
        <v>158</v>
      </c>
      <c r="D9066">
        <f t="shared" si="710"/>
        <v>7848</v>
      </c>
      <c r="F9066">
        <f t="shared" si="712"/>
        <v>0</v>
      </c>
      <c r="H9066" t="str">
        <f t="shared" si="713"/>
        <v/>
      </c>
      <c r="I9066" t="str">
        <f t="shared" si="714"/>
        <v/>
      </c>
      <c r="K9066">
        <f t="shared" si="711"/>
        <v>1</v>
      </c>
    </row>
    <row r="9067" spans="1:11" x14ac:dyDescent="0.25">
      <c r="A9067">
        <v>165</v>
      </c>
      <c r="B9067">
        <v>307</v>
      </c>
      <c r="D9067">
        <f t="shared" si="710"/>
        <v>12674</v>
      </c>
      <c r="F9067">
        <f t="shared" si="712"/>
        <v>0</v>
      </c>
      <c r="H9067" t="str">
        <f t="shared" si="713"/>
        <v/>
      </c>
      <c r="I9067" t="str">
        <f t="shared" si="714"/>
        <v/>
      </c>
      <c r="K9067">
        <f t="shared" si="711"/>
        <v>1</v>
      </c>
    </row>
    <row r="9068" spans="1:11" x14ac:dyDescent="0.25">
      <c r="A9068">
        <v>253</v>
      </c>
      <c r="B9068">
        <v>147</v>
      </c>
      <c r="D9068">
        <f t="shared" si="710"/>
        <v>5618</v>
      </c>
      <c r="F9068">
        <f t="shared" si="712"/>
        <v>0</v>
      </c>
      <c r="H9068" t="str">
        <f t="shared" si="713"/>
        <v/>
      </c>
      <c r="I9068" t="str">
        <f t="shared" si="714"/>
        <v/>
      </c>
      <c r="K9068">
        <f t="shared" si="711"/>
        <v>1</v>
      </c>
    </row>
    <row r="9069" spans="1:11" x14ac:dyDescent="0.25">
      <c r="A9069">
        <v>106</v>
      </c>
      <c r="B9069">
        <v>136</v>
      </c>
      <c r="D9069">
        <f t="shared" si="710"/>
        <v>12932</v>
      </c>
      <c r="F9069">
        <f t="shared" si="712"/>
        <v>0</v>
      </c>
      <c r="H9069" t="str">
        <f t="shared" si="713"/>
        <v/>
      </c>
      <c r="I9069" t="str">
        <f t="shared" si="714"/>
        <v/>
      </c>
      <c r="K9069">
        <f t="shared" si="711"/>
        <v>1</v>
      </c>
    </row>
    <row r="9070" spans="1:11" x14ac:dyDescent="0.25">
      <c r="A9070">
        <v>118</v>
      </c>
      <c r="B9070">
        <v>324</v>
      </c>
      <c r="D9070">
        <f t="shared" si="710"/>
        <v>22100</v>
      </c>
      <c r="F9070">
        <f t="shared" si="712"/>
        <v>0</v>
      </c>
      <c r="H9070" t="str">
        <f t="shared" si="713"/>
        <v/>
      </c>
      <c r="I9070" t="str">
        <f t="shared" si="714"/>
        <v/>
      </c>
      <c r="K9070">
        <f t="shared" si="711"/>
        <v>1</v>
      </c>
    </row>
    <row r="9071" spans="1:11" x14ac:dyDescent="0.25">
      <c r="A9071">
        <v>316</v>
      </c>
      <c r="B9071">
        <v>21</v>
      </c>
      <c r="D9071">
        <f t="shared" si="710"/>
        <v>45497</v>
      </c>
      <c r="F9071">
        <f t="shared" si="712"/>
        <v>0</v>
      </c>
      <c r="H9071" t="str">
        <f t="shared" si="713"/>
        <v/>
      </c>
      <c r="I9071" t="str">
        <f t="shared" si="714"/>
        <v/>
      </c>
      <c r="K9071">
        <f t="shared" si="711"/>
        <v>0</v>
      </c>
    </row>
    <row r="9072" spans="1:11" x14ac:dyDescent="0.25">
      <c r="A9072">
        <v>331</v>
      </c>
      <c r="B9072">
        <v>245</v>
      </c>
      <c r="D9072">
        <f t="shared" si="710"/>
        <v>19186</v>
      </c>
      <c r="F9072">
        <f t="shared" si="712"/>
        <v>0</v>
      </c>
      <c r="H9072" t="str">
        <f t="shared" si="713"/>
        <v/>
      </c>
      <c r="I9072" t="str">
        <f t="shared" si="714"/>
        <v/>
      </c>
      <c r="K9072">
        <f t="shared" si="711"/>
        <v>1</v>
      </c>
    </row>
    <row r="9073" spans="1:11" x14ac:dyDescent="0.25">
      <c r="A9073">
        <v>341</v>
      </c>
      <c r="B9073">
        <v>269</v>
      </c>
      <c r="D9073">
        <f t="shared" si="710"/>
        <v>24642</v>
      </c>
      <c r="F9073">
        <f t="shared" si="712"/>
        <v>0</v>
      </c>
      <c r="H9073" t="str">
        <f t="shared" si="713"/>
        <v/>
      </c>
      <c r="I9073" t="str">
        <f t="shared" si="714"/>
        <v/>
      </c>
      <c r="K9073">
        <f t="shared" si="711"/>
        <v>1</v>
      </c>
    </row>
    <row r="9074" spans="1:11" x14ac:dyDescent="0.25">
      <c r="A9074">
        <v>184</v>
      </c>
      <c r="B9074">
        <v>27</v>
      </c>
      <c r="D9074">
        <f t="shared" si="710"/>
        <v>30185</v>
      </c>
      <c r="F9074">
        <f t="shared" si="712"/>
        <v>0</v>
      </c>
      <c r="H9074" t="str">
        <f t="shared" si="713"/>
        <v/>
      </c>
      <c r="I9074" t="str">
        <f t="shared" si="714"/>
        <v/>
      </c>
      <c r="K9074">
        <f t="shared" si="711"/>
        <v>1</v>
      </c>
    </row>
    <row r="9075" spans="1:11" x14ac:dyDescent="0.25">
      <c r="A9075">
        <v>340</v>
      </c>
      <c r="B9075">
        <v>22</v>
      </c>
      <c r="D9075">
        <f t="shared" si="710"/>
        <v>51284</v>
      </c>
      <c r="F9075">
        <f t="shared" si="712"/>
        <v>0</v>
      </c>
      <c r="H9075" t="str">
        <f t="shared" si="713"/>
        <v/>
      </c>
      <c r="I9075" t="str">
        <f t="shared" si="714"/>
        <v/>
      </c>
      <c r="K9075">
        <f t="shared" si="711"/>
        <v>0</v>
      </c>
    </row>
    <row r="9076" spans="1:11" x14ac:dyDescent="0.25">
      <c r="A9076">
        <v>33</v>
      </c>
      <c r="B9076">
        <v>304</v>
      </c>
      <c r="D9076">
        <f t="shared" si="710"/>
        <v>38705</v>
      </c>
      <c r="F9076">
        <f t="shared" si="712"/>
        <v>0</v>
      </c>
      <c r="H9076" t="str">
        <f t="shared" si="713"/>
        <v/>
      </c>
      <c r="I9076" t="str">
        <f t="shared" si="714"/>
        <v/>
      </c>
      <c r="K9076">
        <f t="shared" si="711"/>
        <v>1</v>
      </c>
    </row>
    <row r="9077" spans="1:11" x14ac:dyDescent="0.25">
      <c r="A9077">
        <v>49</v>
      </c>
      <c r="B9077">
        <v>83</v>
      </c>
      <c r="D9077">
        <f t="shared" si="710"/>
        <v>36490</v>
      </c>
      <c r="F9077">
        <f t="shared" si="712"/>
        <v>0</v>
      </c>
      <c r="H9077" t="str">
        <f t="shared" si="713"/>
        <v/>
      </c>
      <c r="I9077" t="str">
        <f t="shared" si="714"/>
        <v/>
      </c>
      <c r="K9077">
        <f t="shared" si="711"/>
        <v>1</v>
      </c>
    </row>
    <row r="9078" spans="1:11" x14ac:dyDescent="0.25">
      <c r="A9078">
        <v>316</v>
      </c>
      <c r="B9078">
        <v>132</v>
      </c>
      <c r="D9078">
        <f t="shared" si="710"/>
        <v>18080</v>
      </c>
      <c r="F9078">
        <f t="shared" si="712"/>
        <v>0</v>
      </c>
      <c r="H9078" t="str">
        <f t="shared" si="713"/>
        <v/>
      </c>
      <c r="I9078" t="str">
        <f t="shared" si="714"/>
        <v/>
      </c>
      <c r="K9078">
        <f t="shared" si="711"/>
        <v>1</v>
      </c>
    </row>
    <row r="9079" spans="1:11" x14ac:dyDescent="0.25">
      <c r="A9079">
        <v>78</v>
      </c>
      <c r="B9079">
        <v>131</v>
      </c>
      <c r="D9079">
        <f t="shared" si="710"/>
        <v>19645</v>
      </c>
      <c r="F9079">
        <f t="shared" si="712"/>
        <v>0</v>
      </c>
      <c r="H9079" t="str">
        <f t="shared" si="713"/>
        <v/>
      </c>
      <c r="I9079" t="str">
        <f t="shared" si="714"/>
        <v/>
      </c>
      <c r="K9079">
        <f t="shared" si="711"/>
        <v>1</v>
      </c>
    </row>
    <row r="9080" spans="1:11" x14ac:dyDescent="0.25">
      <c r="A9080">
        <v>239</v>
      </c>
      <c r="B9080">
        <v>347</v>
      </c>
      <c r="D9080">
        <f t="shared" si="710"/>
        <v>23130</v>
      </c>
      <c r="F9080">
        <f t="shared" si="712"/>
        <v>0</v>
      </c>
      <c r="H9080" t="str">
        <f t="shared" si="713"/>
        <v/>
      </c>
      <c r="I9080" t="str">
        <f t="shared" si="714"/>
        <v/>
      </c>
      <c r="K9080">
        <f t="shared" si="711"/>
        <v>1</v>
      </c>
    </row>
    <row r="9081" spans="1:11" x14ac:dyDescent="0.25">
      <c r="A9081">
        <v>335</v>
      </c>
      <c r="B9081">
        <v>105</v>
      </c>
      <c r="D9081">
        <f t="shared" si="710"/>
        <v>27250</v>
      </c>
      <c r="F9081">
        <f t="shared" si="712"/>
        <v>0</v>
      </c>
      <c r="H9081" t="str">
        <f t="shared" si="713"/>
        <v/>
      </c>
      <c r="I9081" t="str">
        <f t="shared" si="714"/>
        <v/>
      </c>
      <c r="K9081">
        <f t="shared" si="711"/>
        <v>1</v>
      </c>
    </row>
    <row r="9082" spans="1:11" x14ac:dyDescent="0.25">
      <c r="A9082">
        <v>233</v>
      </c>
      <c r="B9082">
        <v>191</v>
      </c>
      <c r="D9082">
        <f t="shared" si="710"/>
        <v>1170</v>
      </c>
      <c r="F9082">
        <f t="shared" si="712"/>
        <v>0</v>
      </c>
      <c r="H9082" t="str">
        <f t="shared" si="713"/>
        <v/>
      </c>
      <c r="I9082" t="str">
        <f t="shared" si="714"/>
        <v/>
      </c>
      <c r="K9082">
        <f t="shared" si="711"/>
        <v>1</v>
      </c>
    </row>
    <row r="9083" spans="1:11" x14ac:dyDescent="0.25">
      <c r="A9083">
        <v>316</v>
      </c>
      <c r="B9083">
        <v>248</v>
      </c>
      <c r="D9083">
        <f t="shared" si="710"/>
        <v>15760</v>
      </c>
      <c r="F9083">
        <f t="shared" si="712"/>
        <v>0</v>
      </c>
      <c r="H9083" t="str">
        <f t="shared" si="713"/>
        <v/>
      </c>
      <c r="I9083" t="str">
        <f t="shared" si="714"/>
        <v/>
      </c>
      <c r="K9083">
        <f t="shared" si="711"/>
        <v>1</v>
      </c>
    </row>
    <row r="9084" spans="1:11" x14ac:dyDescent="0.25">
      <c r="A9084">
        <v>37</v>
      </c>
      <c r="B9084">
        <v>36</v>
      </c>
      <c r="D9084">
        <f t="shared" si="710"/>
        <v>53465</v>
      </c>
      <c r="F9084">
        <f t="shared" si="712"/>
        <v>0</v>
      </c>
      <c r="H9084" t="str">
        <f t="shared" si="713"/>
        <v/>
      </c>
      <c r="I9084" t="str">
        <f t="shared" si="714"/>
        <v/>
      </c>
      <c r="K9084">
        <f t="shared" si="711"/>
        <v>0</v>
      </c>
    </row>
    <row r="9085" spans="1:11" x14ac:dyDescent="0.25">
      <c r="A9085">
        <v>372</v>
      </c>
      <c r="B9085">
        <v>199</v>
      </c>
      <c r="D9085">
        <f t="shared" si="710"/>
        <v>29585</v>
      </c>
      <c r="F9085">
        <f t="shared" si="712"/>
        <v>0</v>
      </c>
      <c r="H9085" t="str">
        <f t="shared" si="713"/>
        <v/>
      </c>
      <c r="I9085" t="str">
        <f t="shared" si="714"/>
        <v/>
      </c>
      <c r="K9085">
        <f t="shared" si="711"/>
        <v>1</v>
      </c>
    </row>
    <row r="9086" spans="1:11" x14ac:dyDescent="0.25">
      <c r="A9086">
        <v>375</v>
      </c>
      <c r="B9086">
        <v>226</v>
      </c>
      <c r="D9086">
        <f t="shared" si="710"/>
        <v>31301</v>
      </c>
      <c r="F9086">
        <f t="shared" si="712"/>
        <v>0</v>
      </c>
      <c r="H9086" t="str">
        <f t="shared" si="713"/>
        <v/>
      </c>
      <c r="I9086" t="str">
        <f t="shared" si="714"/>
        <v/>
      </c>
      <c r="K9086">
        <f t="shared" si="711"/>
        <v>1</v>
      </c>
    </row>
    <row r="9087" spans="1:11" x14ac:dyDescent="0.25">
      <c r="A9087">
        <v>254</v>
      </c>
      <c r="B9087">
        <v>173</v>
      </c>
      <c r="D9087">
        <f t="shared" si="710"/>
        <v>3645</v>
      </c>
      <c r="F9087">
        <f t="shared" si="712"/>
        <v>0</v>
      </c>
      <c r="H9087" t="str">
        <f t="shared" si="713"/>
        <v/>
      </c>
      <c r="I9087" t="str">
        <f t="shared" si="714"/>
        <v/>
      </c>
      <c r="K9087">
        <f t="shared" si="711"/>
        <v>1</v>
      </c>
    </row>
    <row r="9088" spans="1:11" x14ac:dyDescent="0.25">
      <c r="A9088">
        <v>315</v>
      </c>
      <c r="B9088">
        <v>126</v>
      </c>
      <c r="D9088">
        <f t="shared" si="710"/>
        <v>18701</v>
      </c>
      <c r="F9088">
        <f t="shared" si="712"/>
        <v>0</v>
      </c>
      <c r="H9088" t="str">
        <f t="shared" si="713"/>
        <v/>
      </c>
      <c r="I9088" t="str">
        <f t="shared" si="714"/>
        <v/>
      </c>
      <c r="K9088">
        <f t="shared" si="711"/>
        <v>1</v>
      </c>
    </row>
    <row r="9089" spans="1:11" x14ac:dyDescent="0.25">
      <c r="A9089">
        <v>216</v>
      </c>
      <c r="B9089">
        <v>11</v>
      </c>
      <c r="D9089">
        <f t="shared" si="710"/>
        <v>35977</v>
      </c>
      <c r="F9089">
        <f t="shared" si="712"/>
        <v>0</v>
      </c>
      <c r="H9089" t="str">
        <f t="shared" si="713"/>
        <v/>
      </c>
      <c r="I9089" t="str">
        <f t="shared" si="714"/>
        <v/>
      </c>
      <c r="K9089">
        <f t="shared" si="711"/>
        <v>1</v>
      </c>
    </row>
    <row r="9090" spans="1:11" x14ac:dyDescent="0.25">
      <c r="A9090">
        <v>184</v>
      </c>
      <c r="B9090">
        <v>161</v>
      </c>
      <c r="D9090">
        <f t="shared" ref="D9090:D9153" si="715">POWER(A9090-200, 2)+POWER(B9090-200, 2)</f>
        <v>1777</v>
      </c>
      <c r="F9090">
        <f t="shared" si="712"/>
        <v>0</v>
      </c>
      <c r="H9090" t="str">
        <f t="shared" si="713"/>
        <v/>
      </c>
      <c r="I9090" t="str">
        <f t="shared" si="714"/>
        <v/>
      </c>
      <c r="K9090">
        <f t="shared" ref="K9090:K9153" si="716">IF(D9090&lt;=40000, 1, 0)</f>
        <v>1</v>
      </c>
    </row>
    <row r="9091" spans="1:11" x14ac:dyDescent="0.25">
      <c r="A9091">
        <v>184</v>
      </c>
      <c r="B9091">
        <v>349</v>
      </c>
      <c r="D9091">
        <f t="shared" si="715"/>
        <v>22457</v>
      </c>
      <c r="F9091">
        <f t="shared" si="712"/>
        <v>0</v>
      </c>
      <c r="H9091" t="str">
        <f t="shared" si="713"/>
        <v/>
      </c>
      <c r="I9091" t="str">
        <f t="shared" si="714"/>
        <v/>
      </c>
      <c r="K9091">
        <f t="shared" si="716"/>
        <v>1</v>
      </c>
    </row>
    <row r="9092" spans="1:11" x14ac:dyDescent="0.25">
      <c r="A9092">
        <v>358</v>
      </c>
      <c r="B9092">
        <v>294</v>
      </c>
      <c r="D9092">
        <f t="shared" si="715"/>
        <v>33800</v>
      </c>
      <c r="F9092">
        <f t="shared" ref="F9092:F9155" si="717">IF(D9092=40000, 1, 0)</f>
        <v>0</v>
      </c>
      <c r="H9092" t="str">
        <f t="shared" si="713"/>
        <v/>
      </c>
      <c r="I9092" t="str">
        <f t="shared" si="714"/>
        <v/>
      </c>
      <c r="K9092">
        <f t="shared" si="716"/>
        <v>1</v>
      </c>
    </row>
    <row r="9093" spans="1:11" x14ac:dyDescent="0.25">
      <c r="A9093">
        <v>290</v>
      </c>
      <c r="B9093">
        <v>158</v>
      </c>
      <c r="D9093">
        <f t="shared" si="715"/>
        <v>9864</v>
      </c>
      <c r="F9093">
        <f t="shared" si="717"/>
        <v>0</v>
      </c>
      <c r="H9093" t="str">
        <f t="shared" si="713"/>
        <v/>
      </c>
      <c r="I9093" t="str">
        <f t="shared" si="714"/>
        <v/>
      </c>
      <c r="K9093">
        <f t="shared" si="716"/>
        <v>1</v>
      </c>
    </row>
    <row r="9094" spans="1:11" x14ac:dyDescent="0.25">
      <c r="A9094">
        <v>6</v>
      </c>
      <c r="B9094">
        <v>118</v>
      </c>
      <c r="D9094">
        <f t="shared" si="715"/>
        <v>44360</v>
      </c>
      <c r="F9094">
        <f t="shared" si="717"/>
        <v>0</v>
      </c>
      <c r="H9094" t="str">
        <f t="shared" si="713"/>
        <v/>
      </c>
      <c r="I9094" t="str">
        <f t="shared" si="714"/>
        <v/>
      </c>
      <c r="K9094">
        <f t="shared" si="716"/>
        <v>0</v>
      </c>
    </row>
    <row r="9095" spans="1:11" x14ac:dyDescent="0.25">
      <c r="A9095">
        <v>276</v>
      </c>
      <c r="B9095">
        <v>137</v>
      </c>
      <c r="D9095">
        <f t="shared" si="715"/>
        <v>9745</v>
      </c>
      <c r="F9095">
        <f t="shared" si="717"/>
        <v>0</v>
      </c>
      <c r="H9095" t="str">
        <f t="shared" si="713"/>
        <v/>
      </c>
      <c r="I9095" t="str">
        <f t="shared" si="714"/>
        <v/>
      </c>
      <c r="K9095">
        <f t="shared" si="716"/>
        <v>1</v>
      </c>
    </row>
    <row r="9096" spans="1:11" x14ac:dyDescent="0.25">
      <c r="A9096">
        <v>391</v>
      </c>
      <c r="B9096">
        <v>271</v>
      </c>
      <c r="D9096">
        <f t="shared" si="715"/>
        <v>41522</v>
      </c>
      <c r="F9096">
        <f t="shared" si="717"/>
        <v>0</v>
      </c>
      <c r="H9096" t="str">
        <f t="shared" si="713"/>
        <v/>
      </c>
      <c r="I9096" t="str">
        <f t="shared" si="714"/>
        <v/>
      </c>
      <c r="K9096">
        <f t="shared" si="716"/>
        <v>0</v>
      </c>
    </row>
    <row r="9097" spans="1:11" x14ac:dyDescent="0.25">
      <c r="A9097">
        <v>322</v>
      </c>
      <c r="B9097">
        <v>194</v>
      </c>
      <c r="D9097">
        <f t="shared" si="715"/>
        <v>14920</v>
      </c>
      <c r="F9097">
        <f t="shared" si="717"/>
        <v>0</v>
      </c>
      <c r="H9097" t="str">
        <f t="shared" si="713"/>
        <v/>
      </c>
      <c r="I9097" t="str">
        <f t="shared" si="714"/>
        <v/>
      </c>
      <c r="K9097">
        <f t="shared" si="716"/>
        <v>1</v>
      </c>
    </row>
    <row r="9098" spans="1:11" x14ac:dyDescent="0.25">
      <c r="A9098">
        <v>19</v>
      </c>
      <c r="B9098">
        <v>354</v>
      </c>
      <c r="D9098">
        <f t="shared" si="715"/>
        <v>56477</v>
      </c>
      <c r="F9098">
        <f t="shared" si="717"/>
        <v>0</v>
      </c>
      <c r="H9098" t="str">
        <f t="shared" si="713"/>
        <v/>
      </c>
      <c r="I9098" t="str">
        <f t="shared" si="714"/>
        <v/>
      </c>
      <c r="K9098">
        <f t="shared" si="716"/>
        <v>0</v>
      </c>
    </row>
    <row r="9099" spans="1:11" x14ac:dyDescent="0.25">
      <c r="A9099">
        <v>317</v>
      </c>
      <c r="B9099">
        <v>312</v>
      </c>
      <c r="D9099">
        <f t="shared" si="715"/>
        <v>26233</v>
      </c>
      <c r="F9099">
        <f t="shared" si="717"/>
        <v>0</v>
      </c>
      <c r="H9099" t="str">
        <f t="shared" si="713"/>
        <v/>
      </c>
      <c r="I9099" t="str">
        <f t="shared" si="714"/>
        <v/>
      </c>
      <c r="K9099">
        <f t="shared" si="716"/>
        <v>1</v>
      </c>
    </row>
    <row r="9100" spans="1:11" x14ac:dyDescent="0.25">
      <c r="A9100">
        <v>54</v>
      </c>
      <c r="B9100">
        <v>385</v>
      </c>
      <c r="D9100">
        <f t="shared" si="715"/>
        <v>55541</v>
      </c>
      <c r="F9100">
        <f t="shared" si="717"/>
        <v>0</v>
      </c>
      <c r="H9100" t="str">
        <f t="shared" si="713"/>
        <v/>
      </c>
      <c r="I9100" t="str">
        <f t="shared" si="714"/>
        <v/>
      </c>
      <c r="K9100">
        <f t="shared" si="716"/>
        <v>0</v>
      </c>
    </row>
    <row r="9101" spans="1:11" x14ac:dyDescent="0.25">
      <c r="A9101">
        <v>156</v>
      </c>
      <c r="B9101">
        <v>194</v>
      </c>
      <c r="D9101">
        <f t="shared" si="715"/>
        <v>1972</v>
      </c>
      <c r="F9101">
        <f t="shared" si="717"/>
        <v>0</v>
      </c>
      <c r="H9101" t="str">
        <f t="shared" si="713"/>
        <v/>
      </c>
      <c r="I9101" t="str">
        <f t="shared" si="714"/>
        <v/>
      </c>
      <c r="K9101">
        <f t="shared" si="716"/>
        <v>1</v>
      </c>
    </row>
    <row r="9102" spans="1:11" x14ac:dyDescent="0.25">
      <c r="A9102">
        <v>137</v>
      </c>
      <c r="B9102">
        <v>93</v>
      </c>
      <c r="D9102">
        <f t="shared" si="715"/>
        <v>15418</v>
      </c>
      <c r="F9102">
        <f t="shared" si="717"/>
        <v>0</v>
      </c>
      <c r="H9102" t="str">
        <f t="shared" ref="H9102:H9165" si="718">IF($F9102=1, A9102, "")</f>
        <v/>
      </c>
      <c r="I9102" t="str">
        <f t="shared" ref="I9102:I9165" si="719">IF($F9102=1, B9102, "")</f>
        <v/>
      </c>
      <c r="K9102">
        <f t="shared" si="716"/>
        <v>1</v>
      </c>
    </row>
    <row r="9103" spans="1:11" x14ac:dyDescent="0.25">
      <c r="A9103">
        <v>61</v>
      </c>
      <c r="B9103">
        <v>68</v>
      </c>
      <c r="D9103">
        <f t="shared" si="715"/>
        <v>36745</v>
      </c>
      <c r="F9103">
        <f t="shared" si="717"/>
        <v>0</v>
      </c>
      <c r="H9103" t="str">
        <f t="shared" si="718"/>
        <v/>
      </c>
      <c r="I9103" t="str">
        <f t="shared" si="719"/>
        <v/>
      </c>
      <c r="K9103">
        <f t="shared" si="716"/>
        <v>1</v>
      </c>
    </row>
    <row r="9104" spans="1:11" x14ac:dyDescent="0.25">
      <c r="A9104">
        <v>282</v>
      </c>
      <c r="B9104">
        <v>171</v>
      </c>
      <c r="D9104">
        <f t="shared" si="715"/>
        <v>7565</v>
      </c>
      <c r="F9104">
        <f t="shared" si="717"/>
        <v>0</v>
      </c>
      <c r="H9104" t="str">
        <f t="shared" si="718"/>
        <v/>
      </c>
      <c r="I9104" t="str">
        <f t="shared" si="719"/>
        <v/>
      </c>
      <c r="K9104">
        <f t="shared" si="716"/>
        <v>1</v>
      </c>
    </row>
    <row r="9105" spans="1:11" x14ac:dyDescent="0.25">
      <c r="A9105">
        <v>61</v>
      </c>
      <c r="B9105">
        <v>275</v>
      </c>
      <c r="D9105">
        <f t="shared" si="715"/>
        <v>24946</v>
      </c>
      <c r="F9105">
        <f t="shared" si="717"/>
        <v>0</v>
      </c>
      <c r="H9105" t="str">
        <f t="shared" si="718"/>
        <v/>
      </c>
      <c r="I9105" t="str">
        <f t="shared" si="719"/>
        <v/>
      </c>
      <c r="K9105">
        <f t="shared" si="716"/>
        <v>1</v>
      </c>
    </row>
    <row r="9106" spans="1:11" x14ac:dyDescent="0.25">
      <c r="A9106">
        <v>95</v>
      </c>
      <c r="B9106">
        <v>215</v>
      </c>
      <c r="D9106">
        <f t="shared" si="715"/>
        <v>11250</v>
      </c>
      <c r="F9106">
        <f t="shared" si="717"/>
        <v>0</v>
      </c>
      <c r="H9106" t="str">
        <f t="shared" si="718"/>
        <v/>
      </c>
      <c r="I9106" t="str">
        <f t="shared" si="719"/>
        <v/>
      </c>
      <c r="K9106">
        <f t="shared" si="716"/>
        <v>1</v>
      </c>
    </row>
    <row r="9107" spans="1:11" x14ac:dyDescent="0.25">
      <c r="A9107">
        <v>324</v>
      </c>
      <c r="B9107">
        <v>370</v>
      </c>
      <c r="D9107">
        <f t="shared" si="715"/>
        <v>44276</v>
      </c>
      <c r="F9107">
        <f t="shared" si="717"/>
        <v>0</v>
      </c>
      <c r="H9107" t="str">
        <f t="shared" si="718"/>
        <v/>
      </c>
      <c r="I9107" t="str">
        <f t="shared" si="719"/>
        <v/>
      </c>
      <c r="K9107">
        <f t="shared" si="716"/>
        <v>0</v>
      </c>
    </row>
    <row r="9108" spans="1:11" x14ac:dyDescent="0.25">
      <c r="A9108">
        <v>10</v>
      </c>
      <c r="B9108">
        <v>52</v>
      </c>
      <c r="D9108">
        <f t="shared" si="715"/>
        <v>58004</v>
      </c>
      <c r="F9108">
        <f t="shared" si="717"/>
        <v>0</v>
      </c>
      <c r="H9108" t="str">
        <f t="shared" si="718"/>
        <v/>
      </c>
      <c r="I9108" t="str">
        <f t="shared" si="719"/>
        <v/>
      </c>
      <c r="K9108">
        <f t="shared" si="716"/>
        <v>0</v>
      </c>
    </row>
    <row r="9109" spans="1:11" x14ac:dyDescent="0.25">
      <c r="A9109">
        <v>44</v>
      </c>
      <c r="B9109">
        <v>247</v>
      </c>
      <c r="D9109">
        <f t="shared" si="715"/>
        <v>26545</v>
      </c>
      <c r="F9109">
        <f t="shared" si="717"/>
        <v>0</v>
      </c>
      <c r="H9109" t="str">
        <f t="shared" si="718"/>
        <v/>
      </c>
      <c r="I9109" t="str">
        <f t="shared" si="719"/>
        <v/>
      </c>
      <c r="K9109">
        <f t="shared" si="716"/>
        <v>1</v>
      </c>
    </row>
    <row r="9110" spans="1:11" x14ac:dyDescent="0.25">
      <c r="A9110">
        <v>65</v>
      </c>
      <c r="B9110">
        <v>268</v>
      </c>
      <c r="D9110">
        <f t="shared" si="715"/>
        <v>22849</v>
      </c>
      <c r="F9110">
        <f t="shared" si="717"/>
        <v>0</v>
      </c>
      <c r="H9110" t="str">
        <f t="shared" si="718"/>
        <v/>
      </c>
      <c r="I9110" t="str">
        <f t="shared" si="719"/>
        <v/>
      </c>
      <c r="K9110">
        <f t="shared" si="716"/>
        <v>1</v>
      </c>
    </row>
    <row r="9111" spans="1:11" x14ac:dyDescent="0.25">
      <c r="A9111">
        <v>38</v>
      </c>
      <c r="B9111">
        <v>101</v>
      </c>
      <c r="D9111">
        <f t="shared" si="715"/>
        <v>36045</v>
      </c>
      <c r="F9111">
        <f t="shared" si="717"/>
        <v>0</v>
      </c>
      <c r="H9111" t="str">
        <f t="shared" si="718"/>
        <v/>
      </c>
      <c r="I9111" t="str">
        <f t="shared" si="719"/>
        <v/>
      </c>
      <c r="K9111">
        <f t="shared" si="716"/>
        <v>1</v>
      </c>
    </row>
    <row r="9112" spans="1:11" x14ac:dyDescent="0.25">
      <c r="A9112">
        <v>108</v>
      </c>
      <c r="B9112">
        <v>50</v>
      </c>
      <c r="D9112">
        <f t="shared" si="715"/>
        <v>30964</v>
      </c>
      <c r="F9112">
        <f t="shared" si="717"/>
        <v>0</v>
      </c>
      <c r="H9112" t="str">
        <f t="shared" si="718"/>
        <v/>
      </c>
      <c r="I9112" t="str">
        <f t="shared" si="719"/>
        <v/>
      </c>
      <c r="K9112">
        <f t="shared" si="716"/>
        <v>1</v>
      </c>
    </row>
    <row r="9113" spans="1:11" x14ac:dyDescent="0.25">
      <c r="A9113">
        <v>287</v>
      </c>
      <c r="B9113">
        <v>101</v>
      </c>
      <c r="D9113">
        <f t="shared" si="715"/>
        <v>17370</v>
      </c>
      <c r="F9113">
        <f t="shared" si="717"/>
        <v>0</v>
      </c>
      <c r="H9113" t="str">
        <f t="shared" si="718"/>
        <v/>
      </c>
      <c r="I9113" t="str">
        <f t="shared" si="719"/>
        <v/>
      </c>
      <c r="K9113">
        <f t="shared" si="716"/>
        <v>1</v>
      </c>
    </row>
    <row r="9114" spans="1:11" x14ac:dyDescent="0.25">
      <c r="A9114">
        <v>105</v>
      </c>
      <c r="B9114">
        <v>143</v>
      </c>
      <c r="D9114">
        <f t="shared" si="715"/>
        <v>12274</v>
      </c>
      <c r="F9114">
        <f t="shared" si="717"/>
        <v>0</v>
      </c>
      <c r="H9114" t="str">
        <f t="shared" si="718"/>
        <v/>
      </c>
      <c r="I9114" t="str">
        <f t="shared" si="719"/>
        <v/>
      </c>
      <c r="K9114">
        <f t="shared" si="716"/>
        <v>1</v>
      </c>
    </row>
    <row r="9115" spans="1:11" x14ac:dyDescent="0.25">
      <c r="A9115">
        <v>363</v>
      </c>
      <c r="B9115">
        <v>399</v>
      </c>
      <c r="D9115">
        <f t="shared" si="715"/>
        <v>66170</v>
      </c>
      <c r="F9115">
        <f t="shared" si="717"/>
        <v>0</v>
      </c>
      <c r="H9115" t="str">
        <f t="shared" si="718"/>
        <v/>
      </c>
      <c r="I9115" t="str">
        <f t="shared" si="719"/>
        <v/>
      </c>
      <c r="K9115">
        <f t="shared" si="716"/>
        <v>0</v>
      </c>
    </row>
    <row r="9116" spans="1:11" x14ac:dyDescent="0.25">
      <c r="A9116">
        <v>31</v>
      </c>
      <c r="B9116">
        <v>386</v>
      </c>
      <c r="D9116">
        <f t="shared" si="715"/>
        <v>63157</v>
      </c>
      <c r="F9116">
        <f t="shared" si="717"/>
        <v>0</v>
      </c>
      <c r="H9116" t="str">
        <f t="shared" si="718"/>
        <v/>
      </c>
      <c r="I9116" t="str">
        <f t="shared" si="719"/>
        <v/>
      </c>
      <c r="K9116">
        <f t="shared" si="716"/>
        <v>0</v>
      </c>
    </row>
    <row r="9117" spans="1:11" x14ac:dyDescent="0.25">
      <c r="A9117">
        <v>194</v>
      </c>
      <c r="B9117">
        <v>19</v>
      </c>
      <c r="D9117">
        <f t="shared" si="715"/>
        <v>32797</v>
      </c>
      <c r="F9117">
        <f t="shared" si="717"/>
        <v>0</v>
      </c>
      <c r="H9117" t="str">
        <f t="shared" si="718"/>
        <v/>
      </c>
      <c r="I9117" t="str">
        <f t="shared" si="719"/>
        <v/>
      </c>
      <c r="K9117">
        <f t="shared" si="716"/>
        <v>1</v>
      </c>
    </row>
    <row r="9118" spans="1:11" x14ac:dyDescent="0.25">
      <c r="A9118">
        <v>263</v>
      </c>
      <c r="B9118">
        <v>343</v>
      </c>
      <c r="D9118">
        <f t="shared" si="715"/>
        <v>24418</v>
      </c>
      <c r="F9118">
        <f t="shared" si="717"/>
        <v>0</v>
      </c>
      <c r="H9118" t="str">
        <f t="shared" si="718"/>
        <v/>
      </c>
      <c r="I9118" t="str">
        <f t="shared" si="719"/>
        <v/>
      </c>
      <c r="K9118">
        <f t="shared" si="716"/>
        <v>1</v>
      </c>
    </row>
    <row r="9119" spans="1:11" x14ac:dyDescent="0.25">
      <c r="A9119">
        <v>96</v>
      </c>
      <c r="B9119">
        <v>56</v>
      </c>
      <c r="D9119">
        <f t="shared" si="715"/>
        <v>31552</v>
      </c>
      <c r="F9119">
        <f t="shared" si="717"/>
        <v>0</v>
      </c>
      <c r="H9119" t="str">
        <f t="shared" si="718"/>
        <v/>
      </c>
      <c r="I9119" t="str">
        <f t="shared" si="719"/>
        <v/>
      </c>
      <c r="K9119">
        <f t="shared" si="716"/>
        <v>1</v>
      </c>
    </row>
    <row r="9120" spans="1:11" x14ac:dyDescent="0.25">
      <c r="A9120">
        <v>254</v>
      </c>
      <c r="B9120">
        <v>387</v>
      </c>
      <c r="D9120">
        <f t="shared" si="715"/>
        <v>37885</v>
      </c>
      <c r="F9120">
        <f t="shared" si="717"/>
        <v>0</v>
      </c>
      <c r="H9120" t="str">
        <f t="shared" si="718"/>
        <v/>
      </c>
      <c r="I9120" t="str">
        <f t="shared" si="719"/>
        <v/>
      </c>
      <c r="K9120">
        <f t="shared" si="716"/>
        <v>1</v>
      </c>
    </row>
    <row r="9121" spans="1:11" x14ac:dyDescent="0.25">
      <c r="A9121">
        <v>308</v>
      </c>
      <c r="B9121">
        <v>116</v>
      </c>
      <c r="D9121">
        <f t="shared" si="715"/>
        <v>18720</v>
      </c>
      <c r="F9121">
        <f t="shared" si="717"/>
        <v>0</v>
      </c>
      <c r="H9121" t="str">
        <f t="shared" si="718"/>
        <v/>
      </c>
      <c r="I9121" t="str">
        <f t="shared" si="719"/>
        <v/>
      </c>
      <c r="K9121">
        <f t="shared" si="716"/>
        <v>1</v>
      </c>
    </row>
    <row r="9122" spans="1:11" x14ac:dyDescent="0.25">
      <c r="A9122">
        <v>121</v>
      </c>
      <c r="B9122">
        <v>46</v>
      </c>
      <c r="D9122">
        <f t="shared" si="715"/>
        <v>29957</v>
      </c>
      <c r="F9122">
        <f t="shared" si="717"/>
        <v>0</v>
      </c>
      <c r="H9122" t="str">
        <f t="shared" si="718"/>
        <v/>
      </c>
      <c r="I9122" t="str">
        <f t="shared" si="719"/>
        <v/>
      </c>
      <c r="K9122">
        <f t="shared" si="716"/>
        <v>1</v>
      </c>
    </row>
    <row r="9123" spans="1:11" x14ac:dyDescent="0.25">
      <c r="A9123">
        <v>261</v>
      </c>
      <c r="B9123">
        <v>251</v>
      </c>
      <c r="D9123">
        <f t="shared" si="715"/>
        <v>6322</v>
      </c>
      <c r="F9123">
        <f t="shared" si="717"/>
        <v>0</v>
      </c>
      <c r="H9123" t="str">
        <f t="shared" si="718"/>
        <v/>
      </c>
      <c r="I9123" t="str">
        <f t="shared" si="719"/>
        <v/>
      </c>
      <c r="K9123">
        <f t="shared" si="716"/>
        <v>1</v>
      </c>
    </row>
    <row r="9124" spans="1:11" x14ac:dyDescent="0.25">
      <c r="A9124">
        <v>221</v>
      </c>
      <c r="B9124">
        <v>258</v>
      </c>
      <c r="D9124">
        <f t="shared" si="715"/>
        <v>3805</v>
      </c>
      <c r="F9124">
        <f t="shared" si="717"/>
        <v>0</v>
      </c>
      <c r="H9124" t="str">
        <f t="shared" si="718"/>
        <v/>
      </c>
      <c r="I9124" t="str">
        <f t="shared" si="719"/>
        <v/>
      </c>
      <c r="K9124">
        <f t="shared" si="716"/>
        <v>1</v>
      </c>
    </row>
    <row r="9125" spans="1:11" x14ac:dyDescent="0.25">
      <c r="A9125">
        <v>18</v>
      </c>
      <c r="B9125">
        <v>184</v>
      </c>
      <c r="D9125">
        <f t="shared" si="715"/>
        <v>33380</v>
      </c>
      <c r="F9125">
        <f t="shared" si="717"/>
        <v>0</v>
      </c>
      <c r="H9125" t="str">
        <f t="shared" si="718"/>
        <v/>
      </c>
      <c r="I9125" t="str">
        <f t="shared" si="719"/>
        <v/>
      </c>
      <c r="K9125">
        <f t="shared" si="716"/>
        <v>1</v>
      </c>
    </row>
    <row r="9126" spans="1:11" x14ac:dyDescent="0.25">
      <c r="A9126">
        <v>232</v>
      </c>
      <c r="B9126">
        <v>187</v>
      </c>
      <c r="D9126">
        <f t="shared" si="715"/>
        <v>1193</v>
      </c>
      <c r="F9126">
        <f t="shared" si="717"/>
        <v>0</v>
      </c>
      <c r="H9126" t="str">
        <f t="shared" si="718"/>
        <v/>
      </c>
      <c r="I9126" t="str">
        <f t="shared" si="719"/>
        <v/>
      </c>
      <c r="K9126">
        <f t="shared" si="716"/>
        <v>1</v>
      </c>
    </row>
    <row r="9127" spans="1:11" x14ac:dyDescent="0.25">
      <c r="A9127">
        <v>350</v>
      </c>
      <c r="B9127">
        <v>308</v>
      </c>
      <c r="D9127">
        <f t="shared" si="715"/>
        <v>34164</v>
      </c>
      <c r="F9127">
        <f t="shared" si="717"/>
        <v>0</v>
      </c>
      <c r="H9127" t="str">
        <f t="shared" si="718"/>
        <v/>
      </c>
      <c r="I9127" t="str">
        <f t="shared" si="719"/>
        <v/>
      </c>
      <c r="K9127">
        <f t="shared" si="716"/>
        <v>1</v>
      </c>
    </row>
    <row r="9128" spans="1:11" x14ac:dyDescent="0.25">
      <c r="A9128">
        <v>114</v>
      </c>
      <c r="B9128">
        <v>119</v>
      </c>
      <c r="D9128">
        <f t="shared" si="715"/>
        <v>13957</v>
      </c>
      <c r="F9128">
        <f t="shared" si="717"/>
        <v>0</v>
      </c>
      <c r="H9128" t="str">
        <f t="shared" si="718"/>
        <v/>
      </c>
      <c r="I9128" t="str">
        <f t="shared" si="719"/>
        <v/>
      </c>
      <c r="K9128">
        <f t="shared" si="716"/>
        <v>1</v>
      </c>
    </row>
    <row r="9129" spans="1:11" x14ac:dyDescent="0.25">
      <c r="A9129">
        <v>139</v>
      </c>
      <c r="B9129">
        <v>230</v>
      </c>
      <c r="D9129">
        <f t="shared" si="715"/>
        <v>4621</v>
      </c>
      <c r="F9129">
        <f t="shared" si="717"/>
        <v>0</v>
      </c>
      <c r="H9129" t="str">
        <f t="shared" si="718"/>
        <v/>
      </c>
      <c r="I9129" t="str">
        <f t="shared" si="719"/>
        <v/>
      </c>
      <c r="K9129">
        <f t="shared" si="716"/>
        <v>1</v>
      </c>
    </row>
    <row r="9130" spans="1:11" x14ac:dyDescent="0.25">
      <c r="A9130">
        <v>50</v>
      </c>
      <c r="B9130">
        <v>74</v>
      </c>
      <c r="D9130">
        <f t="shared" si="715"/>
        <v>38376</v>
      </c>
      <c r="F9130">
        <f t="shared" si="717"/>
        <v>0</v>
      </c>
      <c r="H9130" t="str">
        <f t="shared" si="718"/>
        <v/>
      </c>
      <c r="I9130" t="str">
        <f t="shared" si="719"/>
        <v/>
      </c>
      <c r="K9130">
        <f t="shared" si="716"/>
        <v>1</v>
      </c>
    </row>
    <row r="9131" spans="1:11" x14ac:dyDescent="0.25">
      <c r="A9131">
        <v>87</v>
      </c>
      <c r="B9131">
        <v>132</v>
      </c>
      <c r="D9131">
        <f t="shared" si="715"/>
        <v>17393</v>
      </c>
      <c r="F9131">
        <f t="shared" si="717"/>
        <v>0</v>
      </c>
      <c r="H9131" t="str">
        <f t="shared" si="718"/>
        <v/>
      </c>
      <c r="I9131" t="str">
        <f t="shared" si="719"/>
        <v/>
      </c>
      <c r="K9131">
        <f t="shared" si="716"/>
        <v>1</v>
      </c>
    </row>
    <row r="9132" spans="1:11" x14ac:dyDescent="0.25">
      <c r="A9132">
        <v>64</v>
      </c>
      <c r="B9132">
        <v>198</v>
      </c>
      <c r="D9132">
        <f t="shared" si="715"/>
        <v>18500</v>
      </c>
      <c r="F9132">
        <f t="shared" si="717"/>
        <v>0</v>
      </c>
      <c r="H9132" t="str">
        <f t="shared" si="718"/>
        <v/>
      </c>
      <c r="I9132" t="str">
        <f t="shared" si="719"/>
        <v/>
      </c>
      <c r="K9132">
        <f t="shared" si="716"/>
        <v>1</v>
      </c>
    </row>
    <row r="9133" spans="1:11" x14ac:dyDescent="0.25">
      <c r="A9133">
        <v>364</v>
      </c>
      <c r="B9133">
        <v>62</v>
      </c>
      <c r="D9133">
        <f t="shared" si="715"/>
        <v>45940</v>
      </c>
      <c r="F9133">
        <f t="shared" si="717"/>
        <v>0</v>
      </c>
      <c r="H9133" t="str">
        <f t="shared" si="718"/>
        <v/>
      </c>
      <c r="I9133" t="str">
        <f t="shared" si="719"/>
        <v/>
      </c>
      <c r="K9133">
        <f t="shared" si="716"/>
        <v>0</v>
      </c>
    </row>
    <row r="9134" spans="1:11" x14ac:dyDescent="0.25">
      <c r="A9134">
        <v>163</v>
      </c>
      <c r="B9134">
        <v>136</v>
      </c>
      <c r="D9134">
        <f t="shared" si="715"/>
        <v>5465</v>
      </c>
      <c r="F9134">
        <f t="shared" si="717"/>
        <v>0</v>
      </c>
      <c r="H9134" t="str">
        <f t="shared" si="718"/>
        <v/>
      </c>
      <c r="I9134" t="str">
        <f t="shared" si="719"/>
        <v/>
      </c>
      <c r="K9134">
        <f t="shared" si="716"/>
        <v>1</v>
      </c>
    </row>
    <row r="9135" spans="1:11" x14ac:dyDescent="0.25">
      <c r="A9135">
        <v>381</v>
      </c>
      <c r="B9135">
        <v>137</v>
      </c>
      <c r="D9135">
        <f t="shared" si="715"/>
        <v>36730</v>
      </c>
      <c r="F9135">
        <f t="shared" si="717"/>
        <v>0</v>
      </c>
      <c r="H9135" t="str">
        <f t="shared" si="718"/>
        <v/>
      </c>
      <c r="I9135" t="str">
        <f t="shared" si="719"/>
        <v/>
      </c>
      <c r="K9135">
        <f t="shared" si="716"/>
        <v>1</v>
      </c>
    </row>
    <row r="9136" spans="1:11" x14ac:dyDescent="0.25">
      <c r="A9136">
        <v>251</v>
      </c>
      <c r="B9136">
        <v>154</v>
      </c>
      <c r="D9136">
        <f t="shared" si="715"/>
        <v>4717</v>
      </c>
      <c r="F9136">
        <f t="shared" si="717"/>
        <v>0</v>
      </c>
      <c r="H9136" t="str">
        <f t="shared" si="718"/>
        <v/>
      </c>
      <c r="I9136" t="str">
        <f t="shared" si="719"/>
        <v/>
      </c>
      <c r="K9136">
        <f t="shared" si="716"/>
        <v>1</v>
      </c>
    </row>
    <row r="9137" spans="1:11" x14ac:dyDescent="0.25">
      <c r="A9137">
        <v>51</v>
      </c>
      <c r="B9137">
        <v>331</v>
      </c>
      <c r="D9137">
        <f t="shared" si="715"/>
        <v>39362</v>
      </c>
      <c r="F9137">
        <f t="shared" si="717"/>
        <v>0</v>
      </c>
      <c r="H9137" t="str">
        <f t="shared" si="718"/>
        <v/>
      </c>
      <c r="I9137" t="str">
        <f t="shared" si="719"/>
        <v/>
      </c>
      <c r="K9137">
        <f t="shared" si="716"/>
        <v>1</v>
      </c>
    </row>
    <row r="9138" spans="1:11" x14ac:dyDescent="0.25">
      <c r="A9138">
        <v>115</v>
      </c>
      <c r="B9138">
        <v>103</v>
      </c>
      <c r="D9138">
        <f t="shared" si="715"/>
        <v>16634</v>
      </c>
      <c r="F9138">
        <f t="shared" si="717"/>
        <v>0</v>
      </c>
      <c r="H9138" t="str">
        <f t="shared" si="718"/>
        <v/>
      </c>
      <c r="I9138" t="str">
        <f t="shared" si="719"/>
        <v/>
      </c>
      <c r="K9138">
        <f t="shared" si="716"/>
        <v>1</v>
      </c>
    </row>
    <row r="9139" spans="1:11" x14ac:dyDescent="0.25">
      <c r="A9139">
        <v>143</v>
      </c>
      <c r="B9139">
        <v>258</v>
      </c>
      <c r="D9139">
        <f t="shared" si="715"/>
        <v>6613</v>
      </c>
      <c r="F9139">
        <f t="shared" si="717"/>
        <v>0</v>
      </c>
      <c r="H9139" t="str">
        <f t="shared" si="718"/>
        <v/>
      </c>
      <c r="I9139" t="str">
        <f t="shared" si="719"/>
        <v/>
      </c>
      <c r="K9139">
        <f t="shared" si="716"/>
        <v>1</v>
      </c>
    </row>
    <row r="9140" spans="1:11" x14ac:dyDescent="0.25">
      <c r="A9140">
        <v>147</v>
      </c>
      <c r="B9140">
        <v>77</v>
      </c>
      <c r="D9140">
        <f t="shared" si="715"/>
        <v>17938</v>
      </c>
      <c r="F9140">
        <f t="shared" si="717"/>
        <v>0</v>
      </c>
      <c r="H9140" t="str">
        <f t="shared" si="718"/>
        <v/>
      </c>
      <c r="I9140" t="str">
        <f t="shared" si="719"/>
        <v/>
      </c>
      <c r="K9140">
        <f t="shared" si="716"/>
        <v>1</v>
      </c>
    </row>
    <row r="9141" spans="1:11" x14ac:dyDescent="0.25">
      <c r="A9141">
        <v>50</v>
      </c>
      <c r="B9141">
        <v>375</v>
      </c>
      <c r="D9141">
        <f t="shared" si="715"/>
        <v>53125</v>
      </c>
      <c r="F9141">
        <f t="shared" si="717"/>
        <v>0</v>
      </c>
      <c r="H9141" t="str">
        <f t="shared" si="718"/>
        <v/>
      </c>
      <c r="I9141" t="str">
        <f t="shared" si="719"/>
        <v/>
      </c>
      <c r="K9141">
        <f t="shared" si="716"/>
        <v>0</v>
      </c>
    </row>
    <row r="9142" spans="1:11" x14ac:dyDescent="0.25">
      <c r="A9142">
        <v>228</v>
      </c>
      <c r="B9142">
        <v>80</v>
      </c>
      <c r="D9142">
        <f t="shared" si="715"/>
        <v>15184</v>
      </c>
      <c r="F9142">
        <f t="shared" si="717"/>
        <v>0</v>
      </c>
      <c r="H9142" t="str">
        <f t="shared" si="718"/>
        <v/>
      </c>
      <c r="I9142" t="str">
        <f t="shared" si="719"/>
        <v/>
      </c>
      <c r="K9142">
        <f t="shared" si="716"/>
        <v>1</v>
      </c>
    </row>
    <row r="9143" spans="1:11" x14ac:dyDescent="0.25">
      <c r="A9143">
        <v>11</v>
      </c>
      <c r="B9143">
        <v>379</v>
      </c>
      <c r="D9143">
        <f t="shared" si="715"/>
        <v>67762</v>
      </c>
      <c r="F9143">
        <f t="shared" si="717"/>
        <v>0</v>
      </c>
      <c r="H9143" t="str">
        <f t="shared" si="718"/>
        <v/>
      </c>
      <c r="I9143" t="str">
        <f t="shared" si="719"/>
        <v/>
      </c>
      <c r="K9143">
        <f t="shared" si="716"/>
        <v>0</v>
      </c>
    </row>
    <row r="9144" spans="1:11" x14ac:dyDescent="0.25">
      <c r="A9144">
        <v>49</v>
      </c>
      <c r="B9144">
        <v>138</v>
      </c>
      <c r="D9144">
        <f t="shared" si="715"/>
        <v>26645</v>
      </c>
      <c r="F9144">
        <f t="shared" si="717"/>
        <v>0</v>
      </c>
      <c r="H9144" t="str">
        <f t="shared" si="718"/>
        <v/>
      </c>
      <c r="I9144" t="str">
        <f t="shared" si="719"/>
        <v/>
      </c>
      <c r="K9144">
        <f t="shared" si="716"/>
        <v>1</v>
      </c>
    </row>
    <row r="9145" spans="1:11" x14ac:dyDescent="0.25">
      <c r="A9145">
        <v>170</v>
      </c>
      <c r="B9145">
        <v>39</v>
      </c>
      <c r="D9145">
        <f t="shared" si="715"/>
        <v>26821</v>
      </c>
      <c r="F9145">
        <f t="shared" si="717"/>
        <v>0</v>
      </c>
      <c r="H9145" t="str">
        <f t="shared" si="718"/>
        <v/>
      </c>
      <c r="I9145" t="str">
        <f t="shared" si="719"/>
        <v/>
      </c>
      <c r="K9145">
        <f t="shared" si="716"/>
        <v>1</v>
      </c>
    </row>
    <row r="9146" spans="1:11" x14ac:dyDescent="0.25">
      <c r="A9146">
        <v>392</v>
      </c>
      <c r="B9146">
        <v>324</v>
      </c>
      <c r="D9146">
        <f t="shared" si="715"/>
        <v>52240</v>
      </c>
      <c r="F9146">
        <f t="shared" si="717"/>
        <v>0</v>
      </c>
      <c r="H9146" t="str">
        <f t="shared" si="718"/>
        <v/>
      </c>
      <c r="I9146" t="str">
        <f t="shared" si="719"/>
        <v/>
      </c>
      <c r="K9146">
        <f t="shared" si="716"/>
        <v>0</v>
      </c>
    </row>
    <row r="9147" spans="1:11" x14ac:dyDescent="0.25">
      <c r="A9147">
        <v>82</v>
      </c>
      <c r="B9147">
        <v>370</v>
      </c>
      <c r="D9147">
        <f t="shared" si="715"/>
        <v>42824</v>
      </c>
      <c r="F9147">
        <f t="shared" si="717"/>
        <v>0</v>
      </c>
      <c r="H9147" t="str">
        <f t="shared" si="718"/>
        <v/>
      </c>
      <c r="I9147" t="str">
        <f t="shared" si="719"/>
        <v/>
      </c>
      <c r="K9147">
        <f t="shared" si="716"/>
        <v>0</v>
      </c>
    </row>
    <row r="9148" spans="1:11" x14ac:dyDescent="0.25">
      <c r="A9148">
        <v>85</v>
      </c>
      <c r="B9148">
        <v>137</v>
      </c>
      <c r="D9148">
        <f t="shared" si="715"/>
        <v>17194</v>
      </c>
      <c r="F9148">
        <f t="shared" si="717"/>
        <v>0</v>
      </c>
      <c r="H9148" t="str">
        <f t="shared" si="718"/>
        <v/>
      </c>
      <c r="I9148" t="str">
        <f t="shared" si="719"/>
        <v/>
      </c>
      <c r="K9148">
        <f t="shared" si="716"/>
        <v>1</v>
      </c>
    </row>
    <row r="9149" spans="1:11" x14ac:dyDescent="0.25">
      <c r="A9149">
        <v>233</v>
      </c>
      <c r="B9149">
        <v>76</v>
      </c>
      <c r="D9149">
        <f t="shared" si="715"/>
        <v>16465</v>
      </c>
      <c r="F9149">
        <f t="shared" si="717"/>
        <v>0</v>
      </c>
      <c r="H9149" t="str">
        <f t="shared" si="718"/>
        <v/>
      </c>
      <c r="I9149" t="str">
        <f t="shared" si="719"/>
        <v/>
      </c>
      <c r="K9149">
        <f t="shared" si="716"/>
        <v>1</v>
      </c>
    </row>
    <row r="9150" spans="1:11" x14ac:dyDescent="0.25">
      <c r="A9150">
        <v>328</v>
      </c>
      <c r="B9150">
        <v>328</v>
      </c>
      <c r="D9150">
        <f t="shared" si="715"/>
        <v>32768</v>
      </c>
      <c r="F9150">
        <f t="shared" si="717"/>
        <v>0</v>
      </c>
      <c r="H9150" t="str">
        <f t="shared" si="718"/>
        <v/>
      </c>
      <c r="I9150" t="str">
        <f t="shared" si="719"/>
        <v/>
      </c>
      <c r="K9150">
        <f t="shared" si="716"/>
        <v>1</v>
      </c>
    </row>
    <row r="9151" spans="1:11" x14ac:dyDescent="0.25">
      <c r="A9151">
        <v>95</v>
      </c>
      <c r="B9151">
        <v>195</v>
      </c>
      <c r="D9151">
        <f t="shared" si="715"/>
        <v>11050</v>
      </c>
      <c r="F9151">
        <f t="shared" si="717"/>
        <v>0</v>
      </c>
      <c r="H9151" t="str">
        <f t="shared" si="718"/>
        <v/>
      </c>
      <c r="I9151" t="str">
        <f t="shared" si="719"/>
        <v/>
      </c>
      <c r="K9151">
        <f t="shared" si="716"/>
        <v>1</v>
      </c>
    </row>
    <row r="9152" spans="1:11" x14ac:dyDescent="0.25">
      <c r="A9152">
        <v>350</v>
      </c>
      <c r="B9152">
        <v>16</v>
      </c>
      <c r="D9152">
        <f t="shared" si="715"/>
        <v>56356</v>
      </c>
      <c r="F9152">
        <f t="shared" si="717"/>
        <v>0</v>
      </c>
      <c r="H9152" t="str">
        <f t="shared" si="718"/>
        <v/>
      </c>
      <c r="I9152" t="str">
        <f t="shared" si="719"/>
        <v/>
      </c>
      <c r="K9152">
        <f t="shared" si="716"/>
        <v>0</v>
      </c>
    </row>
    <row r="9153" spans="1:11" x14ac:dyDescent="0.25">
      <c r="A9153">
        <v>69</v>
      </c>
      <c r="B9153">
        <v>27</v>
      </c>
      <c r="D9153">
        <f t="shared" si="715"/>
        <v>47090</v>
      </c>
      <c r="F9153">
        <f t="shared" si="717"/>
        <v>0</v>
      </c>
      <c r="H9153" t="str">
        <f t="shared" si="718"/>
        <v/>
      </c>
      <c r="I9153" t="str">
        <f t="shared" si="719"/>
        <v/>
      </c>
      <c r="K9153">
        <f t="shared" si="716"/>
        <v>0</v>
      </c>
    </row>
    <row r="9154" spans="1:11" x14ac:dyDescent="0.25">
      <c r="A9154">
        <v>400</v>
      </c>
      <c r="B9154">
        <v>156</v>
      </c>
      <c r="D9154">
        <f t="shared" ref="D9154:D9217" si="720">POWER(A9154-200, 2)+POWER(B9154-200, 2)</f>
        <v>41936</v>
      </c>
      <c r="F9154">
        <f t="shared" si="717"/>
        <v>0</v>
      </c>
      <c r="H9154" t="str">
        <f t="shared" si="718"/>
        <v/>
      </c>
      <c r="I9154" t="str">
        <f t="shared" si="719"/>
        <v/>
      </c>
      <c r="K9154">
        <f t="shared" ref="K9154:K9217" si="721">IF(D9154&lt;=40000, 1, 0)</f>
        <v>0</v>
      </c>
    </row>
    <row r="9155" spans="1:11" x14ac:dyDescent="0.25">
      <c r="A9155">
        <v>227</v>
      </c>
      <c r="B9155">
        <v>49</v>
      </c>
      <c r="D9155">
        <f t="shared" si="720"/>
        <v>23530</v>
      </c>
      <c r="F9155">
        <f t="shared" si="717"/>
        <v>0</v>
      </c>
      <c r="H9155" t="str">
        <f t="shared" si="718"/>
        <v/>
      </c>
      <c r="I9155" t="str">
        <f t="shared" si="719"/>
        <v/>
      </c>
      <c r="K9155">
        <f t="shared" si="721"/>
        <v>1</v>
      </c>
    </row>
    <row r="9156" spans="1:11" x14ac:dyDescent="0.25">
      <c r="A9156">
        <v>93</v>
      </c>
      <c r="B9156">
        <v>114</v>
      </c>
      <c r="D9156">
        <f t="shared" si="720"/>
        <v>18845</v>
      </c>
      <c r="F9156">
        <f t="shared" ref="F9156:F9219" si="722">IF(D9156=40000, 1, 0)</f>
        <v>0</v>
      </c>
      <c r="H9156" t="str">
        <f t="shared" si="718"/>
        <v/>
      </c>
      <c r="I9156" t="str">
        <f t="shared" si="719"/>
        <v/>
      </c>
      <c r="K9156">
        <f t="shared" si="721"/>
        <v>1</v>
      </c>
    </row>
    <row r="9157" spans="1:11" x14ac:dyDescent="0.25">
      <c r="A9157">
        <v>302</v>
      </c>
      <c r="B9157">
        <v>7</v>
      </c>
      <c r="D9157">
        <f t="shared" si="720"/>
        <v>47653</v>
      </c>
      <c r="F9157">
        <f t="shared" si="722"/>
        <v>0</v>
      </c>
      <c r="H9157" t="str">
        <f t="shared" si="718"/>
        <v/>
      </c>
      <c r="I9157" t="str">
        <f t="shared" si="719"/>
        <v/>
      </c>
      <c r="K9157">
        <f t="shared" si="721"/>
        <v>0</v>
      </c>
    </row>
    <row r="9158" spans="1:11" x14ac:dyDescent="0.25">
      <c r="A9158">
        <v>330</v>
      </c>
      <c r="B9158">
        <v>154</v>
      </c>
      <c r="D9158">
        <f t="shared" si="720"/>
        <v>19016</v>
      </c>
      <c r="F9158">
        <f t="shared" si="722"/>
        <v>0</v>
      </c>
      <c r="H9158" t="str">
        <f t="shared" si="718"/>
        <v/>
      </c>
      <c r="I9158" t="str">
        <f t="shared" si="719"/>
        <v/>
      </c>
      <c r="K9158">
        <f t="shared" si="721"/>
        <v>1</v>
      </c>
    </row>
    <row r="9159" spans="1:11" x14ac:dyDescent="0.25">
      <c r="A9159">
        <v>38</v>
      </c>
      <c r="B9159">
        <v>247</v>
      </c>
      <c r="D9159">
        <f t="shared" si="720"/>
        <v>28453</v>
      </c>
      <c r="F9159">
        <f t="shared" si="722"/>
        <v>0</v>
      </c>
      <c r="H9159" t="str">
        <f t="shared" si="718"/>
        <v/>
      </c>
      <c r="I9159" t="str">
        <f t="shared" si="719"/>
        <v/>
      </c>
      <c r="K9159">
        <f t="shared" si="721"/>
        <v>1</v>
      </c>
    </row>
    <row r="9160" spans="1:11" x14ac:dyDescent="0.25">
      <c r="A9160">
        <v>223</v>
      </c>
      <c r="B9160">
        <v>158</v>
      </c>
      <c r="D9160">
        <f t="shared" si="720"/>
        <v>2293</v>
      </c>
      <c r="F9160">
        <f t="shared" si="722"/>
        <v>0</v>
      </c>
      <c r="H9160" t="str">
        <f t="shared" si="718"/>
        <v/>
      </c>
      <c r="I9160" t="str">
        <f t="shared" si="719"/>
        <v/>
      </c>
      <c r="K9160">
        <f t="shared" si="721"/>
        <v>1</v>
      </c>
    </row>
    <row r="9161" spans="1:11" x14ac:dyDescent="0.25">
      <c r="A9161">
        <v>10</v>
      </c>
      <c r="B9161">
        <v>336</v>
      </c>
      <c r="D9161">
        <f t="shared" si="720"/>
        <v>54596</v>
      </c>
      <c r="F9161">
        <f t="shared" si="722"/>
        <v>0</v>
      </c>
      <c r="H9161" t="str">
        <f t="shared" si="718"/>
        <v/>
      </c>
      <c r="I9161" t="str">
        <f t="shared" si="719"/>
        <v/>
      </c>
      <c r="K9161">
        <f t="shared" si="721"/>
        <v>0</v>
      </c>
    </row>
    <row r="9162" spans="1:11" x14ac:dyDescent="0.25">
      <c r="A9162">
        <v>2</v>
      </c>
      <c r="B9162">
        <v>160</v>
      </c>
      <c r="D9162">
        <f t="shared" si="720"/>
        <v>40804</v>
      </c>
      <c r="F9162">
        <f t="shared" si="722"/>
        <v>0</v>
      </c>
      <c r="H9162" t="str">
        <f t="shared" si="718"/>
        <v/>
      </c>
      <c r="I9162" t="str">
        <f t="shared" si="719"/>
        <v/>
      </c>
      <c r="K9162">
        <f t="shared" si="721"/>
        <v>0</v>
      </c>
    </row>
    <row r="9163" spans="1:11" x14ac:dyDescent="0.25">
      <c r="A9163">
        <v>23</v>
      </c>
      <c r="B9163">
        <v>382</v>
      </c>
      <c r="D9163">
        <f t="shared" si="720"/>
        <v>64453</v>
      </c>
      <c r="F9163">
        <f t="shared" si="722"/>
        <v>0</v>
      </c>
      <c r="H9163" t="str">
        <f t="shared" si="718"/>
        <v/>
      </c>
      <c r="I9163" t="str">
        <f t="shared" si="719"/>
        <v/>
      </c>
      <c r="K9163">
        <f t="shared" si="721"/>
        <v>0</v>
      </c>
    </row>
    <row r="9164" spans="1:11" x14ac:dyDescent="0.25">
      <c r="A9164">
        <v>16</v>
      </c>
      <c r="B9164">
        <v>116</v>
      </c>
      <c r="D9164">
        <f t="shared" si="720"/>
        <v>40912</v>
      </c>
      <c r="F9164">
        <f t="shared" si="722"/>
        <v>0</v>
      </c>
      <c r="H9164" t="str">
        <f t="shared" si="718"/>
        <v/>
      </c>
      <c r="I9164" t="str">
        <f t="shared" si="719"/>
        <v/>
      </c>
      <c r="K9164">
        <f t="shared" si="721"/>
        <v>0</v>
      </c>
    </row>
    <row r="9165" spans="1:11" x14ac:dyDescent="0.25">
      <c r="A9165">
        <v>106</v>
      </c>
      <c r="B9165">
        <v>234</v>
      </c>
      <c r="D9165">
        <f t="shared" si="720"/>
        <v>9992</v>
      </c>
      <c r="F9165">
        <f t="shared" si="722"/>
        <v>0</v>
      </c>
      <c r="H9165" t="str">
        <f t="shared" si="718"/>
        <v/>
      </c>
      <c r="I9165" t="str">
        <f t="shared" si="719"/>
        <v/>
      </c>
      <c r="K9165">
        <f t="shared" si="721"/>
        <v>1</v>
      </c>
    </row>
    <row r="9166" spans="1:11" x14ac:dyDescent="0.25">
      <c r="A9166">
        <v>259</v>
      </c>
      <c r="B9166">
        <v>202</v>
      </c>
      <c r="D9166">
        <f t="shared" si="720"/>
        <v>3485</v>
      </c>
      <c r="F9166">
        <f t="shared" si="722"/>
        <v>0</v>
      </c>
      <c r="H9166" t="str">
        <f t="shared" ref="H9166:H9229" si="723">IF($F9166=1, A9166, "")</f>
        <v/>
      </c>
      <c r="I9166" t="str">
        <f t="shared" ref="I9166:I9229" si="724">IF($F9166=1, B9166, "")</f>
        <v/>
      </c>
      <c r="K9166">
        <f t="shared" si="721"/>
        <v>1</v>
      </c>
    </row>
    <row r="9167" spans="1:11" x14ac:dyDescent="0.25">
      <c r="A9167">
        <v>202</v>
      </c>
      <c r="B9167">
        <v>10</v>
      </c>
      <c r="D9167">
        <f t="shared" si="720"/>
        <v>36104</v>
      </c>
      <c r="F9167">
        <f t="shared" si="722"/>
        <v>0</v>
      </c>
      <c r="H9167" t="str">
        <f t="shared" si="723"/>
        <v/>
      </c>
      <c r="I9167" t="str">
        <f t="shared" si="724"/>
        <v/>
      </c>
      <c r="K9167">
        <f t="shared" si="721"/>
        <v>1</v>
      </c>
    </row>
    <row r="9168" spans="1:11" x14ac:dyDescent="0.25">
      <c r="A9168">
        <v>61</v>
      </c>
      <c r="B9168">
        <v>202</v>
      </c>
      <c r="D9168">
        <f t="shared" si="720"/>
        <v>19325</v>
      </c>
      <c r="F9168">
        <f t="shared" si="722"/>
        <v>0</v>
      </c>
      <c r="H9168" t="str">
        <f t="shared" si="723"/>
        <v/>
      </c>
      <c r="I9168" t="str">
        <f t="shared" si="724"/>
        <v/>
      </c>
      <c r="K9168">
        <f t="shared" si="721"/>
        <v>1</v>
      </c>
    </row>
    <row r="9169" spans="1:11" x14ac:dyDescent="0.25">
      <c r="A9169">
        <v>323</v>
      </c>
      <c r="B9169">
        <v>334</v>
      </c>
      <c r="D9169">
        <f t="shared" si="720"/>
        <v>33085</v>
      </c>
      <c r="F9169">
        <f t="shared" si="722"/>
        <v>0</v>
      </c>
      <c r="H9169" t="str">
        <f t="shared" si="723"/>
        <v/>
      </c>
      <c r="I9169" t="str">
        <f t="shared" si="724"/>
        <v/>
      </c>
      <c r="K9169">
        <f t="shared" si="721"/>
        <v>1</v>
      </c>
    </row>
    <row r="9170" spans="1:11" x14ac:dyDescent="0.25">
      <c r="A9170">
        <v>85</v>
      </c>
      <c r="B9170">
        <v>4</v>
      </c>
      <c r="D9170">
        <f t="shared" si="720"/>
        <v>51641</v>
      </c>
      <c r="F9170">
        <f t="shared" si="722"/>
        <v>0</v>
      </c>
      <c r="H9170" t="str">
        <f t="shared" si="723"/>
        <v/>
      </c>
      <c r="I9170" t="str">
        <f t="shared" si="724"/>
        <v/>
      </c>
      <c r="K9170">
        <f t="shared" si="721"/>
        <v>0</v>
      </c>
    </row>
    <row r="9171" spans="1:11" x14ac:dyDescent="0.25">
      <c r="A9171">
        <v>338</v>
      </c>
      <c r="B9171">
        <v>377</v>
      </c>
      <c r="D9171">
        <f t="shared" si="720"/>
        <v>50373</v>
      </c>
      <c r="F9171">
        <f t="shared" si="722"/>
        <v>0</v>
      </c>
      <c r="H9171" t="str">
        <f t="shared" si="723"/>
        <v/>
      </c>
      <c r="I9171" t="str">
        <f t="shared" si="724"/>
        <v/>
      </c>
      <c r="K9171">
        <f t="shared" si="721"/>
        <v>0</v>
      </c>
    </row>
    <row r="9172" spans="1:11" x14ac:dyDescent="0.25">
      <c r="A9172">
        <v>291</v>
      </c>
      <c r="B9172">
        <v>146</v>
      </c>
      <c r="D9172">
        <f t="shared" si="720"/>
        <v>11197</v>
      </c>
      <c r="F9172">
        <f t="shared" si="722"/>
        <v>0</v>
      </c>
      <c r="H9172" t="str">
        <f t="shared" si="723"/>
        <v/>
      </c>
      <c r="I9172" t="str">
        <f t="shared" si="724"/>
        <v/>
      </c>
      <c r="K9172">
        <f t="shared" si="721"/>
        <v>1</v>
      </c>
    </row>
    <row r="9173" spans="1:11" x14ac:dyDescent="0.25">
      <c r="A9173">
        <v>76</v>
      </c>
      <c r="B9173">
        <v>192</v>
      </c>
      <c r="D9173">
        <f t="shared" si="720"/>
        <v>15440</v>
      </c>
      <c r="F9173">
        <f t="shared" si="722"/>
        <v>0</v>
      </c>
      <c r="H9173" t="str">
        <f t="shared" si="723"/>
        <v/>
      </c>
      <c r="I9173" t="str">
        <f t="shared" si="724"/>
        <v/>
      </c>
      <c r="K9173">
        <f t="shared" si="721"/>
        <v>1</v>
      </c>
    </row>
    <row r="9174" spans="1:11" x14ac:dyDescent="0.25">
      <c r="A9174">
        <v>248</v>
      </c>
      <c r="B9174">
        <v>18</v>
      </c>
      <c r="D9174">
        <f t="shared" si="720"/>
        <v>35428</v>
      </c>
      <c r="F9174">
        <f t="shared" si="722"/>
        <v>0</v>
      </c>
      <c r="H9174" t="str">
        <f t="shared" si="723"/>
        <v/>
      </c>
      <c r="I9174" t="str">
        <f t="shared" si="724"/>
        <v/>
      </c>
      <c r="K9174">
        <f t="shared" si="721"/>
        <v>1</v>
      </c>
    </row>
    <row r="9175" spans="1:11" x14ac:dyDescent="0.25">
      <c r="A9175">
        <v>231</v>
      </c>
      <c r="B9175">
        <v>247</v>
      </c>
      <c r="D9175">
        <f t="shared" si="720"/>
        <v>3170</v>
      </c>
      <c r="F9175">
        <f t="shared" si="722"/>
        <v>0</v>
      </c>
      <c r="H9175" t="str">
        <f t="shared" si="723"/>
        <v/>
      </c>
      <c r="I9175" t="str">
        <f t="shared" si="724"/>
        <v/>
      </c>
      <c r="K9175">
        <f t="shared" si="721"/>
        <v>1</v>
      </c>
    </row>
    <row r="9176" spans="1:11" x14ac:dyDescent="0.25">
      <c r="A9176">
        <v>267</v>
      </c>
      <c r="B9176">
        <v>33</v>
      </c>
      <c r="D9176">
        <f t="shared" si="720"/>
        <v>32378</v>
      </c>
      <c r="F9176">
        <f t="shared" si="722"/>
        <v>0</v>
      </c>
      <c r="H9176" t="str">
        <f t="shared" si="723"/>
        <v/>
      </c>
      <c r="I9176" t="str">
        <f t="shared" si="724"/>
        <v/>
      </c>
      <c r="K9176">
        <f t="shared" si="721"/>
        <v>1</v>
      </c>
    </row>
    <row r="9177" spans="1:11" x14ac:dyDescent="0.25">
      <c r="A9177">
        <v>83</v>
      </c>
      <c r="B9177">
        <v>114</v>
      </c>
      <c r="D9177">
        <f t="shared" si="720"/>
        <v>21085</v>
      </c>
      <c r="F9177">
        <f t="shared" si="722"/>
        <v>0</v>
      </c>
      <c r="H9177" t="str">
        <f t="shared" si="723"/>
        <v/>
      </c>
      <c r="I9177" t="str">
        <f t="shared" si="724"/>
        <v/>
      </c>
      <c r="K9177">
        <f t="shared" si="721"/>
        <v>1</v>
      </c>
    </row>
    <row r="9178" spans="1:11" x14ac:dyDescent="0.25">
      <c r="A9178">
        <v>321</v>
      </c>
      <c r="B9178">
        <v>229</v>
      </c>
      <c r="D9178">
        <f t="shared" si="720"/>
        <v>15482</v>
      </c>
      <c r="F9178">
        <f t="shared" si="722"/>
        <v>0</v>
      </c>
      <c r="H9178" t="str">
        <f t="shared" si="723"/>
        <v/>
      </c>
      <c r="I9178" t="str">
        <f t="shared" si="724"/>
        <v/>
      </c>
      <c r="K9178">
        <f t="shared" si="721"/>
        <v>1</v>
      </c>
    </row>
    <row r="9179" spans="1:11" x14ac:dyDescent="0.25">
      <c r="A9179">
        <v>93</v>
      </c>
      <c r="B9179">
        <v>217</v>
      </c>
      <c r="D9179">
        <f t="shared" si="720"/>
        <v>11738</v>
      </c>
      <c r="F9179">
        <f t="shared" si="722"/>
        <v>0</v>
      </c>
      <c r="H9179" t="str">
        <f t="shared" si="723"/>
        <v/>
      </c>
      <c r="I9179" t="str">
        <f t="shared" si="724"/>
        <v/>
      </c>
      <c r="K9179">
        <f t="shared" si="721"/>
        <v>1</v>
      </c>
    </row>
    <row r="9180" spans="1:11" x14ac:dyDescent="0.25">
      <c r="A9180">
        <v>192</v>
      </c>
      <c r="B9180">
        <v>307</v>
      </c>
      <c r="D9180">
        <f t="shared" si="720"/>
        <v>11513</v>
      </c>
      <c r="F9180">
        <f t="shared" si="722"/>
        <v>0</v>
      </c>
      <c r="H9180" t="str">
        <f t="shared" si="723"/>
        <v/>
      </c>
      <c r="I9180" t="str">
        <f t="shared" si="724"/>
        <v/>
      </c>
      <c r="K9180">
        <f t="shared" si="721"/>
        <v>1</v>
      </c>
    </row>
    <row r="9181" spans="1:11" x14ac:dyDescent="0.25">
      <c r="A9181">
        <v>59</v>
      </c>
      <c r="B9181">
        <v>61</v>
      </c>
      <c r="D9181">
        <f t="shared" si="720"/>
        <v>39202</v>
      </c>
      <c r="F9181">
        <f t="shared" si="722"/>
        <v>0</v>
      </c>
      <c r="H9181" t="str">
        <f t="shared" si="723"/>
        <v/>
      </c>
      <c r="I9181" t="str">
        <f t="shared" si="724"/>
        <v/>
      </c>
      <c r="K9181">
        <f t="shared" si="721"/>
        <v>1</v>
      </c>
    </row>
    <row r="9182" spans="1:11" x14ac:dyDescent="0.25">
      <c r="A9182">
        <v>347</v>
      </c>
      <c r="B9182">
        <v>335</v>
      </c>
      <c r="D9182">
        <f t="shared" si="720"/>
        <v>39834</v>
      </c>
      <c r="F9182">
        <f t="shared" si="722"/>
        <v>0</v>
      </c>
      <c r="H9182" t="str">
        <f t="shared" si="723"/>
        <v/>
      </c>
      <c r="I9182" t="str">
        <f t="shared" si="724"/>
        <v/>
      </c>
      <c r="K9182">
        <f t="shared" si="721"/>
        <v>1</v>
      </c>
    </row>
    <row r="9183" spans="1:11" x14ac:dyDescent="0.25">
      <c r="A9183">
        <v>302</v>
      </c>
      <c r="B9183">
        <v>329</v>
      </c>
      <c r="D9183">
        <f t="shared" si="720"/>
        <v>27045</v>
      </c>
      <c r="F9183">
        <f t="shared" si="722"/>
        <v>0</v>
      </c>
      <c r="H9183" t="str">
        <f t="shared" si="723"/>
        <v/>
      </c>
      <c r="I9183" t="str">
        <f t="shared" si="724"/>
        <v/>
      </c>
      <c r="K9183">
        <f t="shared" si="721"/>
        <v>1</v>
      </c>
    </row>
    <row r="9184" spans="1:11" x14ac:dyDescent="0.25">
      <c r="A9184">
        <v>290</v>
      </c>
      <c r="B9184">
        <v>90</v>
      </c>
      <c r="D9184">
        <f t="shared" si="720"/>
        <v>20200</v>
      </c>
      <c r="F9184">
        <f t="shared" si="722"/>
        <v>0</v>
      </c>
      <c r="H9184" t="str">
        <f t="shared" si="723"/>
        <v/>
      </c>
      <c r="I9184" t="str">
        <f t="shared" si="724"/>
        <v/>
      </c>
      <c r="K9184">
        <f t="shared" si="721"/>
        <v>1</v>
      </c>
    </row>
    <row r="9185" spans="1:11" x14ac:dyDescent="0.25">
      <c r="A9185">
        <v>247</v>
      </c>
      <c r="B9185">
        <v>18</v>
      </c>
      <c r="D9185">
        <f t="shared" si="720"/>
        <v>35333</v>
      </c>
      <c r="F9185">
        <f t="shared" si="722"/>
        <v>0</v>
      </c>
      <c r="H9185" t="str">
        <f t="shared" si="723"/>
        <v/>
      </c>
      <c r="I9185" t="str">
        <f t="shared" si="724"/>
        <v/>
      </c>
      <c r="K9185">
        <f t="shared" si="721"/>
        <v>1</v>
      </c>
    </row>
    <row r="9186" spans="1:11" x14ac:dyDescent="0.25">
      <c r="A9186">
        <v>395</v>
      </c>
      <c r="B9186">
        <v>344</v>
      </c>
      <c r="D9186">
        <f t="shared" si="720"/>
        <v>58761</v>
      </c>
      <c r="F9186">
        <f t="shared" si="722"/>
        <v>0</v>
      </c>
      <c r="H9186" t="str">
        <f t="shared" si="723"/>
        <v/>
      </c>
      <c r="I9186" t="str">
        <f t="shared" si="724"/>
        <v/>
      </c>
      <c r="K9186">
        <f t="shared" si="721"/>
        <v>0</v>
      </c>
    </row>
    <row r="9187" spans="1:11" x14ac:dyDescent="0.25">
      <c r="A9187">
        <v>200</v>
      </c>
      <c r="B9187">
        <v>379</v>
      </c>
      <c r="D9187">
        <f t="shared" si="720"/>
        <v>32041</v>
      </c>
      <c r="F9187">
        <f t="shared" si="722"/>
        <v>0</v>
      </c>
      <c r="H9187" t="str">
        <f t="shared" si="723"/>
        <v/>
      </c>
      <c r="I9187" t="str">
        <f t="shared" si="724"/>
        <v/>
      </c>
      <c r="K9187">
        <f t="shared" si="721"/>
        <v>1</v>
      </c>
    </row>
    <row r="9188" spans="1:11" x14ac:dyDescent="0.25">
      <c r="A9188">
        <v>384</v>
      </c>
      <c r="B9188">
        <v>295</v>
      </c>
      <c r="D9188">
        <f t="shared" si="720"/>
        <v>42881</v>
      </c>
      <c r="F9188">
        <f t="shared" si="722"/>
        <v>0</v>
      </c>
      <c r="H9188" t="str">
        <f t="shared" si="723"/>
        <v/>
      </c>
      <c r="I9188" t="str">
        <f t="shared" si="724"/>
        <v/>
      </c>
      <c r="K9188">
        <f t="shared" si="721"/>
        <v>0</v>
      </c>
    </row>
    <row r="9189" spans="1:11" x14ac:dyDescent="0.25">
      <c r="A9189">
        <v>339</v>
      </c>
      <c r="B9189">
        <v>4</v>
      </c>
      <c r="D9189">
        <f t="shared" si="720"/>
        <v>57737</v>
      </c>
      <c r="F9189">
        <f t="shared" si="722"/>
        <v>0</v>
      </c>
      <c r="H9189" t="str">
        <f t="shared" si="723"/>
        <v/>
      </c>
      <c r="I9189" t="str">
        <f t="shared" si="724"/>
        <v/>
      </c>
      <c r="K9189">
        <f t="shared" si="721"/>
        <v>0</v>
      </c>
    </row>
    <row r="9190" spans="1:11" x14ac:dyDescent="0.25">
      <c r="A9190">
        <v>218</v>
      </c>
      <c r="B9190">
        <v>63</v>
      </c>
      <c r="D9190">
        <f t="shared" si="720"/>
        <v>19093</v>
      </c>
      <c r="F9190">
        <f t="shared" si="722"/>
        <v>0</v>
      </c>
      <c r="H9190" t="str">
        <f t="shared" si="723"/>
        <v/>
      </c>
      <c r="I9190" t="str">
        <f t="shared" si="724"/>
        <v/>
      </c>
      <c r="K9190">
        <f t="shared" si="721"/>
        <v>1</v>
      </c>
    </row>
    <row r="9191" spans="1:11" x14ac:dyDescent="0.25">
      <c r="A9191">
        <v>204</v>
      </c>
      <c r="B9191">
        <v>380</v>
      </c>
      <c r="D9191">
        <f t="shared" si="720"/>
        <v>32416</v>
      </c>
      <c r="F9191">
        <f t="shared" si="722"/>
        <v>0</v>
      </c>
      <c r="H9191" t="str">
        <f t="shared" si="723"/>
        <v/>
      </c>
      <c r="I9191" t="str">
        <f t="shared" si="724"/>
        <v/>
      </c>
      <c r="K9191">
        <f t="shared" si="721"/>
        <v>1</v>
      </c>
    </row>
    <row r="9192" spans="1:11" x14ac:dyDescent="0.25">
      <c r="A9192">
        <v>201</v>
      </c>
      <c r="B9192">
        <v>25</v>
      </c>
      <c r="D9192">
        <f t="shared" si="720"/>
        <v>30626</v>
      </c>
      <c r="F9192">
        <f t="shared" si="722"/>
        <v>0</v>
      </c>
      <c r="H9192" t="str">
        <f t="shared" si="723"/>
        <v/>
      </c>
      <c r="I9192" t="str">
        <f t="shared" si="724"/>
        <v/>
      </c>
      <c r="K9192">
        <f t="shared" si="721"/>
        <v>1</v>
      </c>
    </row>
    <row r="9193" spans="1:11" x14ac:dyDescent="0.25">
      <c r="A9193">
        <v>127</v>
      </c>
      <c r="B9193">
        <v>141</v>
      </c>
      <c r="D9193">
        <f t="shared" si="720"/>
        <v>8810</v>
      </c>
      <c r="F9193">
        <f t="shared" si="722"/>
        <v>0</v>
      </c>
      <c r="H9193" t="str">
        <f t="shared" si="723"/>
        <v/>
      </c>
      <c r="I9193" t="str">
        <f t="shared" si="724"/>
        <v/>
      </c>
      <c r="K9193">
        <f t="shared" si="721"/>
        <v>1</v>
      </c>
    </row>
    <row r="9194" spans="1:11" x14ac:dyDescent="0.25">
      <c r="A9194">
        <v>87</v>
      </c>
      <c r="B9194">
        <v>265</v>
      </c>
      <c r="D9194">
        <f t="shared" si="720"/>
        <v>16994</v>
      </c>
      <c r="F9194">
        <f t="shared" si="722"/>
        <v>0</v>
      </c>
      <c r="H9194" t="str">
        <f t="shared" si="723"/>
        <v/>
      </c>
      <c r="I9194" t="str">
        <f t="shared" si="724"/>
        <v/>
      </c>
      <c r="K9194">
        <f t="shared" si="721"/>
        <v>1</v>
      </c>
    </row>
    <row r="9195" spans="1:11" x14ac:dyDescent="0.25">
      <c r="A9195">
        <v>25</v>
      </c>
      <c r="B9195">
        <v>70</v>
      </c>
      <c r="D9195">
        <f t="shared" si="720"/>
        <v>47525</v>
      </c>
      <c r="F9195">
        <f t="shared" si="722"/>
        <v>0</v>
      </c>
      <c r="H9195" t="str">
        <f t="shared" si="723"/>
        <v/>
      </c>
      <c r="I9195" t="str">
        <f t="shared" si="724"/>
        <v/>
      </c>
      <c r="K9195">
        <f t="shared" si="721"/>
        <v>0</v>
      </c>
    </row>
    <row r="9196" spans="1:11" x14ac:dyDescent="0.25">
      <c r="A9196">
        <v>2</v>
      </c>
      <c r="B9196">
        <v>67</v>
      </c>
      <c r="D9196">
        <f t="shared" si="720"/>
        <v>56893</v>
      </c>
      <c r="F9196">
        <f t="shared" si="722"/>
        <v>0</v>
      </c>
      <c r="H9196" t="str">
        <f t="shared" si="723"/>
        <v/>
      </c>
      <c r="I9196" t="str">
        <f t="shared" si="724"/>
        <v/>
      </c>
      <c r="K9196">
        <f t="shared" si="721"/>
        <v>0</v>
      </c>
    </row>
    <row r="9197" spans="1:11" x14ac:dyDescent="0.25">
      <c r="A9197">
        <v>363</v>
      </c>
      <c r="B9197">
        <v>370</v>
      </c>
      <c r="D9197">
        <f t="shared" si="720"/>
        <v>55469</v>
      </c>
      <c r="F9197">
        <f t="shared" si="722"/>
        <v>0</v>
      </c>
      <c r="H9197" t="str">
        <f t="shared" si="723"/>
        <v/>
      </c>
      <c r="I9197" t="str">
        <f t="shared" si="724"/>
        <v/>
      </c>
      <c r="K9197">
        <f t="shared" si="721"/>
        <v>0</v>
      </c>
    </row>
    <row r="9198" spans="1:11" x14ac:dyDescent="0.25">
      <c r="A9198">
        <v>27</v>
      </c>
      <c r="B9198">
        <v>376</v>
      </c>
      <c r="D9198">
        <f t="shared" si="720"/>
        <v>60905</v>
      </c>
      <c r="F9198">
        <f t="shared" si="722"/>
        <v>0</v>
      </c>
      <c r="H9198" t="str">
        <f t="shared" si="723"/>
        <v/>
      </c>
      <c r="I9198" t="str">
        <f t="shared" si="724"/>
        <v/>
      </c>
      <c r="K9198">
        <f t="shared" si="721"/>
        <v>0</v>
      </c>
    </row>
    <row r="9199" spans="1:11" x14ac:dyDescent="0.25">
      <c r="A9199">
        <v>293</v>
      </c>
      <c r="B9199">
        <v>157</v>
      </c>
      <c r="D9199">
        <f t="shared" si="720"/>
        <v>10498</v>
      </c>
      <c r="F9199">
        <f t="shared" si="722"/>
        <v>0</v>
      </c>
      <c r="H9199" t="str">
        <f t="shared" si="723"/>
        <v/>
      </c>
      <c r="I9199" t="str">
        <f t="shared" si="724"/>
        <v/>
      </c>
      <c r="K9199">
        <f t="shared" si="721"/>
        <v>1</v>
      </c>
    </row>
    <row r="9200" spans="1:11" x14ac:dyDescent="0.25">
      <c r="A9200">
        <v>386</v>
      </c>
      <c r="B9200">
        <v>175</v>
      </c>
      <c r="D9200">
        <f t="shared" si="720"/>
        <v>35221</v>
      </c>
      <c r="F9200">
        <f t="shared" si="722"/>
        <v>0</v>
      </c>
      <c r="H9200" t="str">
        <f t="shared" si="723"/>
        <v/>
      </c>
      <c r="I9200" t="str">
        <f t="shared" si="724"/>
        <v/>
      </c>
      <c r="K9200">
        <f t="shared" si="721"/>
        <v>1</v>
      </c>
    </row>
    <row r="9201" spans="1:11" x14ac:dyDescent="0.25">
      <c r="A9201">
        <v>337</v>
      </c>
      <c r="B9201">
        <v>312</v>
      </c>
      <c r="D9201">
        <f t="shared" si="720"/>
        <v>31313</v>
      </c>
      <c r="F9201">
        <f t="shared" si="722"/>
        <v>0</v>
      </c>
      <c r="H9201" t="str">
        <f t="shared" si="723"/>
        <v/>
      </c>
      <c r="I9201" t="str">
        <f t="shared" si="724"/>
        <v/>
      </c>
      <c r="K9201">
        <f t="shared" si="721"/>
        <v>1</v>
      </c>
    </row>
    <row r="9202" spans="1:11" x14ac:dyDescent="0.25">
      <c r="A9202">
        <v>386</v>
      </c>
      <c r="B9202">
        <v>304</v>
      </c>
      <c r="D9202">
        <f t="shared" si="720"/>
        <v>45412</v>
      </c>
      <c r="F9202">
        <f t="shared" si="722"/>
        <v>0</v>
      </c>
      <c r="H9202" t="str">
        <f t="shared" si="723"/>
        <v/>
      </c>
      <c r="I9202" t="str">
        <f t="shared" si="724"/>
        <v/>
      </c>
      <c r="K9202">
        <f t="shared" si="721"/>
        <v>0</v>
      </c>
    </row>
    <row r="9203" spans="1:11" x14ac:dyDescent="0.25">
      <c r="A9203">
        <v>235</v>
      </c>
      <c r="B9203">
        <v>85</v>
      </c>
      <c r="D9203">
        <f t="shared" si="720"/>
        <v>14450</v>
      </c>
      <c r="F9203">
        <f t="shared" si="722"/>
        <v>0</v>
      </c>
      <c r="H9203" t="str">
        <f t="shared" si="723"/>
        <v/>
      </c>
      <c r="I9203" t="str">
        <f t="shared" si="724"/>
        <v/>
      </c>
      <c r="K9203">
        <f t="shared" si="721"/>
        <v>1</v>
      </c>
    </row>
    <row r="9204" spans="1:11" x14ac:dyDescent="0.25">
      <c r="A9204">
        <v>258</v>
      </c>
      <c r="B9204">
        <v>148</v>
      </c>
      <c r="D9204">
        <f t="shared" si="720"/>
        <v>6068</v>
      </c>
      <c r="F9204">
        <f t="shared" si="722"/>
        <v>0</v>
      </c>
      <c r="H9204" t="str">
        <f t="shared" si="723"/>
        <v/>
      </c>
      <c r="I9204" t="str">
        <f t="shared" si="724"/>
        <v/>
      </c>
      <c r="K9204">
        <f t="shared" si="721"/>
        <v>1</v>
      </c>
    </row>
    <row r="9205" spans="1:11" x14ac:dyDescent="0.25">
      <c r="A9205">
        <v>199</v>
      </c>
      <c r="B9205">
        <v>159</v>
      </c>
      <c r="D9205">
        <f t="shared" si="720"/>
        <v>1682</v>
      </c>
      <c r="F9205">
        <f t="shared" si="722"/>
        <v>0</v>
      </c>
      <c r="H9205" t="str">
        <f t="shared" si="723"/>
        <v/>
      </c>
      <c r="I9205" t="str">
        <f t="shared" si="724"/>
        <v/>
      </c>
      <c r="K9205">
        <f t="shared" si="721"/>
        <v>1</v>
      </c>
    </row>
    <row r="9206" spans="1:11" x14ac:dyDescent="0.25">
      <c r="A9206">
        <v>317</v>
      </c>
      <c r="B9206">
        <v>90</v>
      </c>
      <c r="D9206">
        <f t="shared" si="720"/>
        <v>25789</v>
      </c>
      <c r="F9206">
        <f t="shared" si="722"/>
        <v>0</v>
      </c>
      <c r="H9206" t="str">
        <f t="shared" si="723"/>
        <v/>
      </c>
      <c r="I9206" t="str">
        <f t="shared" si="724"/>
        <v/>
      </c>
      <c r="K9206">
        <f t="shared" si="721"/>
        <v>1</v>
      </c>
    </row>
    <row r="9207" spans="1:11" x14ac:dyDescent="0.25">
      <c r="A9207">
        <v>348</v>
      </c>
      <c r="B9207">
        <v>338</v>
      </c>
      <c r="D9207">
        <f t="shared" si="720"/>
        <v>40948</v>
      </c>
      <c r="F9207">
        <f t="shared" si="722"/>
        <v>0</v>
      </c>
      <c r="H9207" t="str">
        <f t="shared" si="723"/>
        <v/>
      </c>
      <c r="I9207" t="str">
        <f t="shared" si="724"/>
        <v/>
      </c>
      <c r="K9207">
        <f t="shared" si="721"/>
        <v>0</v>
      </c>
    </row>
    <row r="9208" spans="1:11" x14ac:dyDescent="0.25">
      <c r="A9208">
        <v>273</v>
      </c>
      <c r="B9208">
        <v>397</v>
      </c>
      <c r="D9208">
        <f t="shared" si="720"/>
        <v>44138</v>
      </c>
      <c r="F9208">
        <f t="shared" si="722"/>
        <v>0</v>
      </c>
      <c r="H9208" t="str">
        <f t="shared" si="723"/>
        <v/>
      </c>
      <c r="I9208" t="str">
        <f t="shared" si="724"/>
        <v/>
      </c>
      <c r="K9208">
        <f t="shared" si="721"/>
        <v>0</v>
      </c>
    </row>
    <row r="9209" spans="1:11" x14ac:dyDescent="0.25">
      <c r="A9209">
        <v>277</v>
      </c>
      <c r="B9209">
        <v>117</v>
      </c>
      <c r="D9209">
        <f t="shared" si="720"/>
        <v>12818</v>
      </c>
      <c r="F9209">
        <f t="shared" si="722"/>
        <v>0</v>
      </c>
      <c r="H9209" t="str">
        <f t="shared" si="723"/>
        <v/>
      </c>
      <c r="I9209" t="str">
        <f t="shared" si="724"/>
        <v/>
      </c>
      <c r="K9209">
        <f t="shared" si="721"/>
        <v>1</v>
      </c>
    </row>
    <row r="9210" spans="1:11" x14ac:dyDescent="0.25">
      <c r="A9210">
        <v>166</v>
      </c>
      <c r="B9210">
        <v>302</v>
      </c>
      <c r="D9210">
        <f t="shared" si="720"/>
        <v>11560</v>
      </c>
      <c r="F9210">
        <f t="shared" si="722"/>
        <v>0</v>
      </c>
      <c r="H9210" t="str">
        <f t="shared" si="723"/>
        <v/>
      </c>
      <c r="I9210" t="str">
        <f t="shared" si="724"/>
        <v/>
      </c>
      <c r="K9210">
        <f t="shared" si="721"/>
        <v>1</v>
      </c>
    </row>
    <row r="9211" spans="1:11" x14ac:dyDescent="0.25">
      <c r="A9211">
        <v>49</v>
      </c>
      <c r="B9211">
        <v>387</v>
      </c>
      <c r="D9211">
        <f t="shared" si="720"/>
        <v>57770</v>
      </c>
      <c r="F9211">
        <f t="shared" si="722"/>
        <v>0</v>
      </c>
      <c r="H9211" t="str">
        <f t="shared" si="723"/>
        <v/>
      </c>
      <c r="I9211" t="str">
        <f t="shared" si="724"/>
        <v/>
      </c>
      <c r="K9211">
        <f t="shared" si="721"/>
        <v>0</v>
      </c>
    </row>
    <row r="9212" spans="1:11" x14ac:dyDescent="0.25">
      <c r="A9212">
        <v>352</v>
      </c>
      <c r="B9212">
        <v>36</v>
      </c>
      <c r="D9212">
        <f t="shared" si="720"/>
        <v>50000</v>
      </c>
      <c r="F9212">
        <f t="shared" si="722"/>
        <v>0</v>
      </c>
      <c r="H9212" t="str">
        <f t="shared" si="723"/>
        <v/>
      </c>
      <c r="I9212" t="str">
        <f t="shared" si="724"/>
        <v/>
      </c>
      <c r="K9212">
        <f t="shared" si="721"/>
        <v>0</v>
      </c>
    </row>
    <row r="9213" spans="1:11" x14ac:dyDescent="0.25">
      <c r="A9213">
        <v>322</v>
      </c>
      <c r="B9213">
        <v>74</v>
      </c>
      <c r="D9213">
        <f t="shared" si="720"/>
        <v>30760</v>
      </c>
      <c r="F9213">
        <f t="shared" si="722"/>
        <v>0</v>
      </c>
      <c r="H9213" t="str">
        <f t="shared" si="723"/>
        <v/>
      </c>
      <c r="I9213" t="str">
        <f t="shared" si="724"/>
        <v/>
      </c>
      <c r="K9213">
        <f t="shared" si="721"/>
        <v>1</v>
      </c>
    </row>
    <row r="9214" spans="1:11" x14ac:dyDescent="0.25">
      <c r="A9214">
        <v>249</v>
      </c>
      <c r="B9214">
        <v>5</v>
      </c>
      <c r="D9214">
        <f t="shared" si="720"/>
        <v>40426</v>
      </c>
      <c r="F9214">
        <f t="shared" si="722"/>
        <v>0</v>
      </c>
      <c r="H9214" t="str">
        <f t="shared" si="723"/>
        <v/>
      </c>
      <c r="I9214" t="str">
        <f t="shared" si="724"/>
        <v/>
      </c>
      <c r="K9214">
        <f t="shared" si="721"/>
        <v>0</v>
      </c>
    </row>
    <row r="9215" spans="1:11" x14ac:dyDescent="0.25">
      <c r="A9215">
        <v>170</v>
      </c>
      <c r="B9215">
        <v>249</v>
      </c>
      <c r="D9215">
        <f t="shared" si="720"/>
        <v>3301</v>
      </c>
      <c r="F9215">
        <f t="shared" si="722"/>
        <v>0</v>
      </c>
      <c r="H9215" t="str">
        <f t="shared" si="723"/>
        <v/>
      </c>
      <c r="I9215" t="str">
        <f t="shared" si="724"/>
        <v/>
      </c>
      <c r="K9215">
        <f t="shared" si="721"/>
        <v>1</v>
      </c>
    </row>
    <row r="9216" spans="1:11" x14ac:dyDescent="0.25">
      <c r="A9216">
        <v>276</v>
      </c>
      <c r="B9216">
        <v>180</v>
      </c>
      <c r="D9216">
        <f t="shared" si="720"/>
        <v>6176</v>
      </c>
      <c r="F9216">
        <f t="shared" si="722"/>
        <v>0</v>
      </c>
      <c r="H9216" t="str">
        <f t="shared" si="723"/>
        <v/>
      </c>
      <c r="I9216" t="str">
        <f t="shared" si="724"/>
        <v/>
      </c>
      <c r="K9216">
        <f t="shared" si="721"/>
        <v>1</v>
      </c>
    </row>
    <row r="9217" spans="1:11" x14ac:dyDescent="0.25">
      <c r="A9217">
        <v>187</v>
      </c>
      <c r="B9217">
        <v>300</v>
      </c>
      <c r="D9217">
        <f t="shared" si="720"/>
        <v>10169</v>
      </c>
      <c r="F9217">
        <f t="shared" si="722"/>
        <v>0</v>
      </c>
      <c r="H9217" t="str">
        <f t="shared" si="723"/>
        <v/>
      </c>
      <c r="I9217" t="str">
        <f t="shared" si="724"/>
        <v/>
      </c>
      <c r="K9217">
        <f t="shared" si="721"/>
        <v>1</v>
      </c>
    </row>
    <row r="9218" spans="1:11" x14ac:dyDescent="0.25">
      <c r="A9218">
        <v>257</v>
      </c>
      <c r="B9218">
        <v>117</v>
      </c>
      <c r="D9218">
        <f t="shared" ref="D9218:D9281" si="725">POWER(A9218-200, 2)+POWER(B9218-200, 2)</f>
        <v>10138</v>
      </c>
      <c r="F9218">
        <f t="shared" si="722"/>
        <v>0</v>
      </c>
      <c r="H9218" t="str">
        <f t="shared" si="723"/>
        <v/>
      </c>
      <c r="I9218" t="str">
        <f t="shared" si="724"/>
        <v/>
      </c>
      <c r="K9218">
        <f t="shared" ref="K9218:K9281" si="726">IF(D9218&lt;=40000, 1, 0)</f>
        <v>1</v>
      </c>
    </row>
    <row r="9219" spans="1:11" x14ac:dyDescent="0.25">
      <c r="A9219">
        <v>230</v>
      </c>
      <c r="B9219">
        <v>134</v>
      </c>
      <c r="D9219">
        <f t="shared" si="725"/>
        <v>5256</v>
      </c>
      <c r="F9219">
        <f t="shared" si="722"/>
        <v>0</v>
      </c>
      <c r="H9219" t="str">
        <f t="shared" si="723"/>
        <v/>
      </c>
      <c r="I9219" t="str">
        <f t="shared" si="724"/>
        <v/>
      </c>
      <c r="K9219">
        <f t="shared" si="726"/>
        <v>1</v>
      </c>
    </row>
    <row r="9220" spans="1:11" x14ac:dyDescent="0.25">
      <c r="A9220">
        <v>236</v>
      </c>
      <c r="B9220">
        <v>233</v>
      </c>
      <c r="D9220">
        <f t="shared" si="725"/>
        <v>2385</v>
      </c>
      <c r="F9220">
        <f t="shared" ref="F9220:F9283" si="727">IF(D9220=40000, 1, 0)</f>
        <v>0</v>
      </c>
      <c r="H9220" t="str">
        <f t="shared" si="723"/>
        <v/>
      </c>
      <c r="I9220" t="str">
        <f t="shared" si="724"/>
        <v/>
      </c>
      <c r="K9220">
        <f t="shared" si="726"/>
        <v>1</v>
      </c>
    </row>
    <row r="9221" spans="1:11" x14ac:dyDescent="0.25">
      <c r="A9221">
        <v>319</v>
      </c>
      <c r="B9221">
        <v>341</v>
      </c>
      <c r="D9221">
        <f t="shared" si="725"/>
        <v>34042</v>
      </c>
      <c r="F9221">
        <f t="shared" si="727"/>
        <v>0</v>
      </c>
      <c r="H9221" t="str">
        <f t="shared" si="723"/>
        <v/>
      </c>
      <c r="I9221" t="str">
        <f t="shared" si="724"/>
        <v/>
      </c>
      <c r="K9221">
        <f t="shared" si="726"/>
        <v>1</v>
      </c>
    </row>
    <row r="9222" spans="1:11" x14ac:dyDescent="0.25">
      <c r="A9222">
        <v>176</v>
      </c>
      <c r="B9222">
        <v>194</v>
      </c>
      <c r="D9222">
        <f t="shared" si="725"/>
        <v>612</v>
      </c>
      <c r="F9222">
        <f t="shared" si="727"/>
        <v>0</v>
      </c>
      <c r="H9222" t="str">
        <f t="shared" si="723"/>
        <v/>
      </c>
      <c r="I9222" t="str">
        <f t="shared" si="724"/>
        <v/>
      </c>
      <c r="K9222">
        <f t="shared" si="726"/>
        <v>1</v>
      </c>
    </row>
    <row r="9223" spans="1:11" x14ac:dyDescent="0.25">
      <c r="A9223">
        <v>75</v>
      </c>
      <c r="B9223">
        <v>193</v>
      </c>
      <c r="D9223">
        <f t="shared" si="725"/>
        <v>15674</v>
      </c>
      <c r="F9223">
        <f t="shared" si="727"/>
        <v>0</v>
      </c>
      <c r="H9223" t="str">
        <f t="shared" si="723"/>
        <v/>
      </c>
      <c r="I9223" t="str">
        <f t="shared" si="724"/>
        <v/>
      </c>
      <c r="K9223">
        <f t="shared" si="726"/>
        <v>1</v>
      </c>
    </row>
    <row r="9224" spans="1:11" x14ac:dyDescent="0.25">
      <c r="A9224">
        <v>328</v>
      </c>
      <c r="B9224">
        <v>246</v>
      </c>
      <c r="D9224">
        <f t="shared" si="725"/>
        <v>18500</v>
      </c>
      <c r="F9224">
        <f t="shared" si="727"/>
        <v>0</v>
      </c>
      <c r="H9224" t="str">
        <f t="shared" si="723"/>
        <v/>
      </c>
      <c r="I9224" t="str">
        <f t="shared" si="724"/>
        <v/>
      </c>
      <c r="K9224">
        <f t="shared" si="726"/>
        <v>1</v>
      </c>
    </row>
    <row r="9225" spans="1:11" x14ac:dyDescent="0.25">
      <c r="A9225">
        <v>19</v>
      </c>
      <c r="B9225">
        <v>189</v>
      </c>
      <c r="D9225">
        <f t="shared" si="725"/>
        <v>32882</v>
      </c>
      <c r="F9225">
        <f t="shared" si="727"/>
        <v>0</v>
      </c>
      <c r="H9225" t="str">
        <f t="shared" si="723"/>
        <v/>
      </c>
      <c r="I9225" t="str">
        <f t="shared" si="724"/>
        <v/>
      </c>
      <c r="K9225">
        <f t="shared" si="726"/>
        <v>1</v>
      </c>
    </row>
    <row r="9226" spans="1:11" x14ac:dyDescent="0.25">
      <c r="A9226">
        <v>32</v>
      </c>
      <c r="B9226">
        <v>7</v>
      </c>
      <c r="D9226">
        <f t="shared" si="725"/>
        <v>65473</v>
      </c>
      <c r="F9226">
        <f t="shared" si="727"/>
        <v>0</v>
      </c>
      <c r="H9226" t="str">
        <f t="shared" si="723"/>
        <v/>
      </c>
      <c r="I9226" t="str">
        <f t="shared" si="724"/>
        <v/>
      </c>
      <c r="K9226">
        <f t="shared" si="726"/>
        <v>0</v>
      </c>
    </row>
    <row r="9227" spans="1:11" x14ac:dyDescent="0.25">
      <c r="A9227">
        <v>298</v>
      </c>
      <c r="B9227">
        <v>111</v>
      </c>
      <c r="D9227">
        <f t="shared" si="725"/>
        <v>17525</v>
      </c>
      <c r="F9227">
        <f t="shared" si="727"/>
        <v>0</v>
      </c>
      <c r="H9227" t="str">
        <f t="shared" si="723"/>
        <v/>
      </c>
      <c r="I9227" t="str">
        <f t="shared" si="724"/>
        <v/>
      </c>
      <c r="K9227">
        <f t="shared" si="726"/>
        <v>1</v>
      </c>
    </row>
    <row r="9228" spans="1:11" x14ac:dyDescent="0.25">
      <c r="A9228">
        <v>54</v>
      </c>
      <c r="B9228">
        <v>101</v>
      </c>
      <c r="D9228">
        <f t="shared" si="725"/>
        <v>31117</v>
      </c>
      <c r="F9228">
        <f t="shared" si="727"/>
        <v>0</v>
      </c>
      <c r="H9228" t="str">
        <f t="shared" si="723"/>
        <v/>
      </c>
      <c r="I9228" t="str">
        <f t="shared" si="724"/>
        <v/>
      </c>
      <c r="K9228">
        <f t="shared" si="726"/>
        <v>1</v>
      </c>
    </row>
    <row r="9229" spans="1:11" x14ac:dyDescent="0.25">
      <c r="A9229">
        <v>334</v>
      </c>
      <c r="B9229">
        <v>29</v>
      </c>
      <c r="D9229">
        <f t="shared" si="725"/>
        <v>47197</v>
      </c>
      <c r="F9229">
        <f t="shared" si="727"/>
        <v>0</v>
      </c>
      <c r="H9229" t="str">
        <f t="shared" si="723"/>
        <v/>
      </c>
      <c r="I9229" t="str">
        <f t="shared" si="724"/>
        <v/>
      </c>
      <c r="K9229">
        <f t="shared" si="726"/>
        <v>0</v>
      </c>
    </row>
    <row r="9230" spans="1:11" x14ac:dyDescent="0.25">
      <c r="A9230">
        <v>255</v>
      </c>
      <c r="B9230">
        <v>226</v>
      </c>
      <c r="D9230">
        <f t="shared" si="725"/>
        <v>3701</v>
      </c>
      <c r="F9230">
        <f t="shared" si="727"/>
        <v>0</v>
      </c>
      <c r="H9230" t="str">
        <f t="shared" ref="H9230:H9293" si="728">IF($F9230=1, A9230, "")</f>
        <v/>
      </c>
      <c r="I9230" t="str">
        <f t="shared" ref="I9230:I9293" si="729">IF($F9230=1, B9230, "")</f>
        <v/>
      </c>
      <c r="K9230">
        <f t="shared" si="726"/>
        <v>1</v>
      </c>
    </row>
    <row r="9231" spans="1:11" x14ac:dyDescent="0.25">
      <c r="A9231">
        <v>126</v>
      </c>
      <c r="B9231">
        <v>178</v>
      </c>
      <c r="D9231">
        <f t="shared" si="725"/>
        <v>5960</v>
      </c>
      <c r="F9231">
        <f t="shared" si="727"/>
        <v>0</v>
      </c>
      <c r="H9231" t="str">
        <f t="shared" si="728"/>
        <v/>
      </c>
      <c r="I9231" t="str">
        <f t="shared" si="729"/>
        <v/>
      </c>
      <c r="K9231">
        <f t="shared" si="726"/>
        <v>1</v>
      </c>
    </row>
    <row r="9232" spans="1:11" x14ac:dyDescent="0.25">
      <c r="A9232">
        <v>109</v>
      </c>
      <c r="B9232">
        <v>30</v>
      </c>
      <c r="D9232">
        <f t="shared" si="725"/>
        <v>37181</v>
      </c>
      <c r="F9232">
        <f t="shared" si="727"/>
        <v>0</v>
      </c>
      <c r="H9232" t="str">
        <f t="shared" si="728"/>
        <v/>
      </c>
      <c r="I9232" t="str">
        <f t="shared" si="729"/>
        <v/>
      </c>
      <c r="K9232">
        <f t="shared" si="726"/>
        <v>1</v>
      </c>
    </row>
    <row r="9233" spans="1:11" x14ac:dyDescent="0.25">
      <c r="A9233">
        <v>8</v>
      </c>
      <c r="B9233">
        <v>32</v>
      </c>
      <c r="D9233">
        <f t="shared" si="725"/>
        <v>65088</v>
      </c>
      <c r="F9233">
        <f t="shared" si="727"/>
        <v>0</v>
      </c>
      <c r="H9233" t="str">
        <f t="shared" si="728"/>
        <v/>
      </c>
      <c r="I9233" t="str">
        <f t="shared" si="729"/>
        <v/>
      </c>
      <c r="K9233">
        <f t="shared" si="726"/>
        <v>0</v>
      </c>
    </row>
    <row r="9234" spans="1:11" x14ac:dyDescent="0.25">
      <c r="A9234">
        <v>311</v>
      </c>
      <c r="B9234">
        <v>187</v>
      </c>
      <c r="D9234">
        <f t="shared" si="725"/>
        <v>12490</v>
      </c>
      <c r="F9234">
        <f t="shared" si="727"/>
        <v>0</v>
      </c>
      <c r="H9234" t="str">
        <f t="shared" si="728"/>
        <v/>
      </c>
      <c r="I9234" t="str">
        <f t="shared" si="729"/>
        <v/>
      </c>
      <c r="K9234">
        <f t="shared" si="726"/>
        <v>1</v>
      </c>
    </row>
    <row r="9235" spans="1:11" x14ac:dyDescent="0.25">
      <c r="A9235">
        <v>128</v>
      </c>
      <c r="B9235">
        <v>8</v>
      </c>
      <c r="D9235">
        <f t="shared" si="725"/>
        <v>42048</v>
      </c>
      <c r="F9235">
        <f t="shared" si="727"/>
        <v>0</v>
      </c>
      <c r="H9235" t="str">
        <f t="shared" si="728"/>
        <v/>
      </c>
      <c r="I9235" t="str">
        <f t="shared" si="729"/>
        <v/>
      </c>
      <c r="K9235">
        <f t="shared" si="726"/>
        <v>0</v>
      </c>
    </row>
    <row r="9236" spans="1:11" x14ac:dyDescent="0.25">
      <c r="A9236">
        <v>335</v>
      </c>
      <c r="B9236">
        <v>186</v>
      </c>
      <c r="D9236">
        <f t="shared" si="725"/>
        <v>18421</v>
      </c>
      <c r="F9236">
        <f t="shared" si="727"/>
        <v>0</v>
      </c>
      <c r="H9236" t="str">
        <f t="shared" si="728"/>
        <v/>
      </c>
      <c r="I9236" t="str">
        <f t="shared" si="729"/>
        <v/>
      </c>
      <c r="K9236">
        <f t="shared" si="726"/>
        <v>1</v>
      </c>
    </row>
    <row r="9237" spans="1:11" x14ac:dyDescent="0.25">
      <c r="A9237">
        <v>291</v>
      </c>
      <c r="B9237">
        <v>304</v>
      </c>
      <c r="D9237">
        <f t="shared" si="725"/>
        <v>19097</v>
      </c>
      <c r="F9237">
        <f t="shared" si="727"/>
        <v>0</v>
      </c>
      <c r="H9237" t="str">
        <f t="shared" si="728"/>
        <v/>
      </c>
      <c r="I9237" t="str">
        <f t="shared" si="729"/>
        <v/>
      </c>
      <c r="K9237">
        <f t="shared" si="726"/>
        <v>1</v>
      </c>
    </row>
    <row r="9238" spans="1:11" x14ac:dyDescent="0.25">
      <c r="A9238">
        <v>140</v>
      </c>
      <c r="B9238">
        <v>389</v>
      </c>
      <c r="D9238">
        <f t="shared" si="725"/>
        <v>39321</v>
      </c>
      <c r="F9238">
        <f t="shared" si="727"/>
        <v>0</v>
      </c>
      <c r="H9238" t="str">
        <f t="shared" si="728"/>
        <v/>
      </c>
      <c r="I9238" t="str">
        <f t="shared" si="729"/>
        <v/>
      </c>
      <c r="K9238">
        <f t="shared" si="726"/>
        <v>1</v>
      </c>
    </row>
    <row r="9239" spans="1:11" x14ac:dyDescent="0.25">
      <c r="A9239">
        <v>216</v>
      </c>
      <c r="B9239">
        <v>193</v>
      </c>
      <c r="D9239">
        <f t="shared" si="725"/>
        <v>305</v>
      </c>
      <c r="F9239">
        <f t="shared" si="727"/>
        <v>0</v>
      </c>
      <c r="H9239" t="str">
        <f t="shared" si="728"/>
        <v/>
      </c>
      <c r="I9239" t="str">
        <f t="shared" si="729"/>
        <v/>
      </c>
      <c r="K9239">
        <f t="shared" si="726"/>
        <v>1</v>
      </c>
    </row>
    <row r="9240" spans="1:11" x14ac:dyDescent="0.25">
      <c r="A9240">
        <v>227</v>
      </c>
      <c r="B9240">
        <v>345</v>
      </c>
      <c r="D9240">
        <f t="shared" si="725"/>
        <v>21754</v>
      </c>
      <c r="F9240">
        <f t="shared" si="727"/>
        <v>0</v>
      </c>
      <c r="H9240" t="str">
        <f t="shared" si="728"/>
        <v/>
      </c>
      <c r="I9240" t="str">
        <f t="shared" si="729"/>
        <v/>
      </c>
      <c r="K9240">
        <f t="shared" si="726"/>
        <v>1</v>
      </c>
    </row>
    <row r="9241" spans="1:11" x14ac:dyDescent="0.25">
      <c r="A9241">
        <v>128</v>
      </c>
      <c r="B9241">
        <v>238</v>
      </c>
      <c r="D9241">
        <f t="shared" si="725"/>
        <v>6628</v>
      </c>
      <c r="F9241">
        <f t="shared" si="727"/>
        <v>0</v>
      </c>
      <c r="H9241" t="str">
        <f t="shared" si="728"/>
        <v/>
      </c>
      <c r="I9241" t="str">
        <f t="shared" si="729"/>
        <v/>
      </c>
      <c r="K9241">
        <f t="shared" si="726"/>
        <v>1</v>
      </c>
    </row>
    <row r="9242" spans="1:11" x14ac:dyDescent="0.25">
      <c r="A9242">
        <v>66</v>
      </c>
      <c r="B9242">
        <v>49</v>
      </c>
      <c r="D9242">
        <f t="shared" si="725"/>
        <v>40757</v>
      </c>
      <c r="F9242">
        <f t="shared" si="727"/>
        <v>0</v>
      </c>
      <c r="H9242" t="str">
        <f t="shared" si="728"/>
        <v/>
      </c>
      <c r="I9242" t="str">
        <f t="shared" si="729"/>
        <v/>
      </c>
      <c r="K9242">
        <f t="shared" si="726"/>
        <v>0</v>
      </c>
    </row>
    <row r="9243" spans="1:11" x14ac:dyDescent="0.25">
      <c r="A9243">
        <v>241</v>
      </c>
      <c r="B9243">
        <v>270</v>
      </c>
      <c r="D9243">
        <f t="shared" si="725"/>
        <v>6581</v>
      </c>
      <c r="F9243">
        <f t="shared" si="727"/>
        <v>0</v>
      </c>
      <c r="H9243" t="str">
        <f t="shared" si="728"/>
        <v/>
      </c>
      <c r="I9243" t="str">
        <f t="shared" si="729"/>
        <v/>
      </c>
      <c r="K9243">
        <f t="shared" si="726"/>
        <v>1</v>
      </c>
    </row>
    <row r="9244" spans="1:11" x14ac:dyDescent="0.25">
      <c r="A9244">
        <v>309</v>
      </c>
      <c r="B9244">
        <v>109</v>
      </c>
      <c r="D9244">
        <f t="shared" si="725"/>
        <v>20162</v>
      </c>
      <c r="F9244">
        <f t="shared" si="727"/>
        <v>0</v>
      </c>
      <c r="H9244" t="str">
        <f t="shared" si="728"/>
        <v/>
      </c>
      <c r="I9244" t="str">
        <f t="shared" si="729"/>
        <v/>
      </c>
      <c r="K9244">
        <f t="shared" si="726"/>
        <v>1</v>
      </c>
    </row>
    <row r="9245" spans="1:11" x14ac:dyDescent="0.25">
      <c r="A9245">
        <v>218</v>
      </c>
      <c r="B9245">
        <v>312</v>
      </c>
      <c r="D9245">
        <f t="shared" si="725"/>
        <v>12868</v>
      </c>
      <c r="F9245">
        <f t="shared" si="727"/>
        <v>0</v>
      </c>
      <c r="H9245" t="str">
        <f t="shared" si="728"/>
        <v/>
      </c>
      <c r="I9245" t="str">
        <f t="shared" si="729"/>
        <v/>
      </c>
      <c r="K9245">
        <f t="shared" si="726"/>
        <v>1</v>
      </c>
    </row>
    <row r="9246" spans="1:11" x14ac:dyDescent="0.25">
      <c r="A9246">
        <v>309</v>
      </c>
      <c r="B9246">
        <v>168</v>
      </c>
      <c r="D9246">
        <f t="shared" si="725"/>
        <v>12905</v>
      </c>
      <c r="F9246">
        <f t="shared" si="727"/>
        <v>0</v>
      </c>
      <c r="H9246" t="str">
        <f t="shared" si="728"/>
        <v/>
      </c>
      <c r="I9246" t="str">
        <f t="shared" si="729"/>
        <v/>
      </c>
      <c r="K9246">
        <f t="shared" si="726"/>
        <v>1</v>
      </c>
    </row>
    <row r="9247" spans="1:11" x14ac:dyDescent="0.25">
      <c r="A9247">
        <v>396</v>
      </c>
      <c r="B9247">
        <v>280</v>
      </c>
      <c r="D9247">
        <f t="shared" si="725"/>
        <v>44816</v>
      </c>
      <c r="F9247">
        <f t="shared" si="727"/>
        <v>0</v>
      </c>
      <c r="H9247" t="str">
        <f t="shared" si="728"/>
        <v/>
      </c>
      <c r="I9247" t="str">
        <f t="shared" si="729"/>
        <v/>
      </c>
      <c r="K9247">
        <f t="shared" si="726"/>
        <v>0</v>
      </c>
    </row>
    <row r="9248" spans="1:11" x14ac:dyDescent="0.25">
      <c r="A9248">
        <v>69</v>
      </c>
      <c r="B9248">
        <v>11</v>
      </c>
      <c r="D9248">
        <f t="shared" si="725"/>
        <v>52882</v>
      </c>
      <c r="F9248">
        <f t="shared" si="727"/>
        <v>0</v>
      </c>
      <c r="H9248" t="str">
        <f t="shared" si="728"/>
        <v/>
      </c>
      <c r="I9248" t="str">
        <f t="shared" si="729"/>
        <v/>
      </c>
      <c r="K9248">
        <f t="shared" si="726"/>
        <v>0</v>
      </c>
    </row>
    <row r="9249" spans="1:11" x14ac:dyDescent="0.25">
      <c r="A9249">
        <v>36</v>
      </c>
      <c r="B9249">
        <v>276</v>
      </c>
      <c r="D9249">
        <f t="shared" si="725"/>
        <v>32672</v>
      </c>
      <c r="F9249">
        <f t="shared" si="727"/>
        <v>0</v>
      </c>
      <c r="H9249" t="str">
        <f t="shared" si="728"/>
        <v/>
      </c>
      <c r="I9249" t="str">
        <f t="shared" si="729"/>
        <v/>
      </c>
      <c r="K9249">
        <f t="shared" si="726"/>
        <v>1</v>
      </c>
    </row>
    <row r="9250" spans="1:11" x14ac:dyDescent="0.25">
      <c r="A9250">
        <v>156</v>
      </c>
      <c r="B9250">
        <v>178</v>
      </c>
      <c r="D9250">
        <f t="shared" si="725"/>
        <v>2420</v>
      </c>
      <c r="F9250">
        <f t="shared" si="727"/>
        <v>0</v>
      </c>
      <c r="H9250" t="str">
        <f t="shared" si="728"/>
        <v/>
      </c>
      <c r="I9250" t="str">
        <f t="shared" si="729"/>
        <v/>
      </c>
      <c r="K9250">
        <f t="shared" si="726"/>
        <v>1</v>
      </c>
    </row>
    <row r="9251" spans="1:11" x14ac:dyDescent="0.25">
      <c r="A9251">
        <v>370</v>
      </c>
      <c r="B9251">
        <v>145</v>
      </c>
      <c r="D9251">
        <f t="shared" si="725"/>
        <v>31925</v>
      </c>
      <c r="F9251">
        <f t="shared" si="727"/>
        <v>0</v>
      </c>
      <c r="H9251" t="str">
        <f t="shared" si="728"/>
        <v/>
      </c>
      <c r="I9251" t="str">
        <f t="shared" si="729"/>
        <v/>
      </c>
      <c r="K9251">
        <f t="shared" si="726"/>
        <v>1</v>
      </c>
    </row>
    <row r="9252" spans="1:11" x14ac:dyDescent="0.25">
      <c r="A9252">
        <v>33</v>
      </c>
      <c r="B9252">
        <v>278</v>
      </c>
      <c r="D9252">
        <f t="shared" si="725"/>
        <v>33973</v>
      </c>
      <c r="F9252">
        <f t="shared" si="727"/>
        <v>0</v>
      </c>
      <c r="H9252" t="str">
        <f t="shared" si="728"/>
        <v/>
      </c>
      <c r="I9252" t="str">
        <f t="shared" si="729"/>
        <v/>
      </c>
      <c r="K9252">
        <f t="shared" si="726"/>
        <v>1</v>
      </c>
    </row>
    <row r="9253" spans="1:11" x14ac:dyDescent="0.25">
      <c r="A9253">
        <v>156</v>
      </c>
      <c r="B9253">
        <v>290</v>
      </c>
      <c r="D9253">
        <f t="shared" si="725"/>
        <v>10036</v>
      </c>
      <c r="F9253">
        <f t="shared" si="727"/>
        <v>0</v>
      </c>
      <c r="H9253" t="str">
        <f t="shared" si="728"/>
        <v/>
      </c>
      <c r="I9253" t="str">
        <f t="shared" si="729"/>
        <v/>
      </c>
      <c r="K9253">
        <f t="shared" si="726"/>
        <v>1</v>
      </c>
    </row>
    <row r="9254" spans="1:11" x14ac:dyDescent="0.25">
      <c r="A9254">
        <v>78</v>
      </c>
      <c r="B9254">
        <v>80</v>
      </c>
      <c r="D9254">
        <f t="shared" si="725"/>
        <v>29284</v>
      </c>
      <c r="F9254">
        <f t="shared" si="727"/>
        <v>0</v>
      </c>
      <c r="H9254" t="str">
        <f t="shared" si="728"/>
        <v/>
      </c>
      <c r="I9254" t="str">
        <f t="shared" si="729"/>
        <v/>
      </c>
      <c r="K9254">
        <f t="shared" si="726"/>
        <v>1</v>
      </c>
    </row>
    <row r="9255" spans="1:11" x14ac:dyDescent="0.25">
      <c r="A9255">
        <v>6</v>
      </c>
      <c r="B9255">
        <v>191</v>
      </c>
      <c r="D9255">
        <f t="shared" si="725"/>
        <v>37717</v>
      </c>
      <c r="F9255">
        <f t="shared" si="727"/>
        <v>0</v>
      </c>
      <c r="H9255" t="str">
        <f t="shared" si="728"/>
        <v/>
      </c>
      <c r="I9255" t="str">
        <f t="shared" si="729"/>
        <v/>
      </c>
      <c r="K9255">
        <f t="shared" si="726"/>
        <v>1</v>
      </c>
    </row>
    <row r="9256" spans="1:11" x14ac:dyDescent="0.25">
      <c r="A9256">
        <v>266</v>
      </c>
      <c r="B9256">
        <v>121</v>
      </c>
      <c r="D9256">
        <f t="shared" si="725"/>
        <v>10597</v>
      </c>
      <c r="F9256">
        <f t="shared" si="727"/>
        <v>0</v>
      </c>
      <c r="H9256" t="str">
        <f t="shared" si="728"/>
        <v/>
      </c>
      <c r="I9256" t="str">
        <f t="shared" si="729"/>
        <v/>
      </c>
      <c r="K9256">
        <f t="shared" si="726"/>
        <v>1</v>
      </c>
    </row>
    <row r="9257" spans="1:11" x14ac:dyDescent="0.25">
      <c r="A9257">
        <v>196</v>
      </c>
      <c r="B9257">
        <v>355</v>
      </c>
      <c r="D9257">
        <f t="shared" si="725"/>
        <v>24041</v>
      </c>
      <c r="F9257">
        <f t="shared" si="727"/>
        <v>0</v>
      </c>
      <c r="H9257" t="str">
        <f t="shared" si="728"/>
        <v/>
      </c>
      <c r="I9257" t="str">
        <f t="shared" si="729"/>
        <v/>
      </c>
      <c r="K9257">
        <f t="shared" si="726"/>
        <v>1</v>
      </c>
    </row>
    <row r="9258" spans="1:11" x14ac:dyDescent="0.25">
      <c r="A9258">
        <v>14</v>
      </c>
      <c r="B9258">
        <v>161</v>
      </c>
      <c r="D9258">
        <f t="shared" si="725"/>
        <v>36117</v>
      </c>
      <c r="F9258">
        <f t="shared" si="727"/>
        <v>0</v>
      </c>
      <c r="H9258" t="str">
        <f t="shared" si="728"/>
        <v/>
      </c>
      <c r="I9258" t="str">
        <f t="shared" si="729"/>
        <v/>
      </c>
      <c r="K9258">
        <f t="shared" si="726"/>
        <v>1</v>
      </c>
    </row>
    <row r="9259" spans="1:11" x14ac:dyDescent="0.25">
      <c r="A9259">
        <v>146</v>
      </c>
      <c r="B9259">
        <v>232</v>
      </c>
      <c r="D9259">
        <f t="shared" si="725"/>
        <v>3940</v>
      </c>
      <c r="F9259">
        <f t="shared" si="727"/>
        <v>0</v>
      </c>
      <c r="H9259" t="str">
        <f t="shared" si="728"/>
        <v/>
      </c>
      <c r="I9259" t="str">
        <f t="shared" si="729"/>
        <v/>
      </c>
      <c r="K9259">
        <f t="shared" si="726"/>
        <v>1</v>
      </c>
    </row>
    <row r="9260" spans="1:11" x14ac:dyDescent="0.25">
      <c r="A9260">
        <v>29</v>
      </c>
      <c r="B9260">
        <v>164</v>
      </c>
      <c r="D9260">
        <f t="shared" si="725"/>
        <v>30537</v>
      </c>
      <c r="F9260">
        <f t="shared" si="727"/>
        <v>0</v>
      </c>
      <c r="H9260" t="str">
        <f t="shared" si="728"/>
        <v/>
      </c>
      <c r="I9260" t="str">
        <f t="shared" si="729"/>
        <v/>
      </c>
      <c r="K9260">
        <f t="shared" si="726"/>
        <v>1</v>
      </c>
    </row>
    <row r="9261" spans="1:11" x14ac:dyDescent="0.25">
      <c r="A9261">
        <v>108</v>
      </c>
      <c r="B9261">
        <v>173</v>
      </c>
      <c r="D9261">
        <f t="shared" si="725"/>
        <v>9193</v>
      </c>
      <c r="F9261">
        <f t="shared" si="727"/>
        <v>0</v>
      </c>
      <c r="H9261" t="str">
        <f t="shared" si="728"/>
        <v/>
      </c>
      <c r="I9261" t="str">
        <f t="shared" si="729"/>
        <v/>
      </c>
      <c r="K9261">
        <f t="shared" si="726"/>
        <v>1</v>
      </c>
    </row>
    <row r="9262" spans="1:11" x14ac:dyDescent="0.25">
      <c r="A9262">
        <v>294</v>
      </c>
      <c r="B9262">
        <v>354</v>
      </c>
      <c r="D9262">
        <f t="shared" si="725"/>
        <v>32552</v>
      </c>
      <c r="F9262">
        <f t="shared" si="727"/>
        <v>0</v>
      </c>
      <c r="H9262" t="str">
        <f t="shared" si="728"/>
        <v/>
      </c>
      <c r="I9262" t="str">
        <f t="shared" si="729"/>
        <v/>
      </c>
      <c r="K9262">
        <f t="shared" si="726"/>
        <v>1</v>
      </c>
    </row>
    <row r="9263" spans="1:11" x14ac:dyDescent="0.25">
      <c r="A9263">
        <v>344</v>
      </c>
      <c r="B9263">
        <v>107</v>
      </c>
      <c r="D9263">
        <f t="shared" si="725"/>
        <v>29385</v>
      </c>
      <c r="F9263">
        <f t="shared" si="727"/>
        <v>0</v>
      </c>
      <c r="H9263" t="str">
        <f t="shared" si="728"/>
        <v/>
      </c>
      <c r="I9263" t="str">
        <f t="shared" si="729"/>
        <v/>
      </c>
      <c r="K9263">
        <f t="shared" si="726"/>
        <v>1</v>
      </c>
    </row>
    <row r="9264" spans="1:11" x14ac:dyDescent="0.25">
      <c r="A9264">
        <v>115</v>
      </c>
      <c r="B9264">
        <v>324</v>
      </c>
      <c r="D9264">
        <f t="shared" si="725"/>
        <v>22601</v>
      </c>
      <c r="F9264">
        <f t="shared" si="727"/>
        <v>0</v>
      </c>
      <c r="H9264" t="str">
        <f t="shared" si="728"/>
        <v/>
      </c>
      <c r="I9264" t="str">
        <f t="shared" si="729"/>
        <v/>
      </c>
      <c r="K9264">
        <f t="shared" si="726"/>
        <v>1</v>
      </c>
    </row>
    <row r="9265" spans="1:11" x14ac:dyDescent="0.25">
      <c r="A9265">
        <v>12</v>
      </c>
      <c r="B9265">
        <v>165</v>
      </c>
      <c r="D9265">
        <f t="shared" si="725"/>
        <v>36569</v>
      </c>
      <c r="F9265">
        <f t="shared" si="727"/>
        <v>0</v>
      </c>
      <c r="H9265" t="str">
        <f t="shared" si="728"/>
        <v/>
      </c>
      <c r="I9265" t="str">
        <f t="shared" si="729"/>
        <v/>
      </c>
      <c r="K9265">
        <f t="shared" si="726"/>
        <v>1</v>
      </c>
    </row>
    <row r="9266" spans="1:11" x14ac:dyDescent="0.25">
      <c r="A9266">
        <v>204</v>
      </c>
      <c r="B9266">
        <v>231</v>
      </c>
      <c r="D9266">
        <f t="shared" si="725"/>
        <v>977</v>
      </c>
      <c r="F9266">
        <f t="shared" si="727"/>
        <v>0</v>
      </c>
      <c r="H9266" t="str">
        <f t="shared" si="728"/>
        <v/>
      </c>
      <c r="I9266" t="str">
        <f t="shared" si="729"/>
        <v/>
      </c>
      <c r="K9266">
        <f t="shared" si="726"/>
        <v>1</v>
      </c>
    </row>
    <row r="9267" spans="1:11" x14ac:dyDescent="0.25">
      <c r="A9267">
        <v>264</v>
      </c>
      <c r="B9267">
        <v>242</v>
      </c>
      <c r="D9267">
        <f t="shared" si="725"/>
        <v>5860</v>
      </c>
      <c r="F9267">
        <f t="shared" si="727"/>
        <v>0</v>
      </c>
      <c r="H9267" t="str">
        <f t="shared" si="728"/>
        <v/>
      </c>
      <c r="I9267" t="str">
        <f t="shared" si="729"/>
        <v/>
      </c>
      <c r="K9267">
        <f t="shared" si="726"/>
        <v>1</v>
      </c>
    </row>
    <row r="9268" spans="1:11" x14ac:dyDescent="0.25">
      <c r="A9268">
        <v>267</v>
      </c>
      <c r="B9268">
        <v>306</v>
      </c>
      <c r="D9268">
        <f t="shared" si="725"/>
        <v>15725</v>
      </c>
      <c r="F9268">
        <f t="shared" si="727"/>
        <v>0</v>
      </c>
      <c r="H9268" t="str">
        <f t="shared" si="728"/>
        <v/>
      </c>
      <c r="I9268" t="str">
        <f t="shared" si="729"/>
        <v/>
      </c>
      <c r="K9268">
        <f t="shared" si="726"/>
        <v>1</v>
      </c>
    </row>
    <row r="9269" spans="1:11" x14ac:dyDescent="0.25">
      <c r="A9269">
        <v>33</v>
      </c>
      <c r="B9269">
        <v>30</v>
      </c>
      <c r="D9269">
        <f t="shared" si="725"/>
        <v>56789</v>
      </c>
      <c r="F9269">
        <f t="shared" si="727"/>
        <v>0</v>
      </c>
      <c r="H9269" t="str">
        <f t="shared" si="728"/>
        <v/>
      </c>
      <c r="I9269" t="str">
        <f t="shared" si="729"/>
        <v/>
      </c>
      <c r="K9269">
        <f t="shared" si="726"/>
        <v>0</v>
      </c>
    </row>
    <row r="9270" spans="1:11" x14ac:dyDescent="0.25">
      <c r="A9270">
        <v>139</v>
      </c>
      <c r="B9270">
        <v>258</v>
      </c>
      <c r="D9270">
        <f t="shared" si="725"/>
        <v>7085</v>
      </c>
      <c r="F9270">
        <f t="shared" si="727"/>
        <v>0</v>
      </c>
      <c r="H9270" t="str">
        <f t="shared" si="728"/>
        <v/>
      </c>
      <c r="I9270" t="str">
        <f t="shared" si="729"/>
        <v/>
      </c>
      <c r="K9270">
        <f t="shared" si="726"/>
        <v>1</v>
      </c>
    </row>
    <row r="9271" spans="1:11" x14ac:dyDescent="0.25">
      <c r="A9271">
        <v>86</v>
      </c>
      <c r="B9271">
        <v>266</v>
      </c>
      <c r="D9271">
        <f t="shared" si="725"/>
        <v>17352</v>
      </c>
      <c r="F9271">
        <f t="shared" si="727"/>
        <v>0</v>
      </c>
      <c r="H9271" t="str">
        <f t="shared" si="728"/>
        <v/>
      </c>
      <c r="I9271" t="str">
        <f t="shared" si="729"/>
        <v/>
      </c>
      <c r="K9271">
        <f t="shared" si="726"/>
        <v>1</v>
      </c>
    </row>
    <row r="9272" spans="1:11" x14ac:dyDescent="0.25">
      <c r="A9272">
        <v>372</v>
      </c>
      <c r="B9272">
        <v>86</v>
      </c>
      <c r="D9272">
        <f t="shared" si="725"/>
        <v>42580</v>
      </c>
      <c r="F9272">
        <f t="shared" si="727"/>
        <v>0</v>
      </c>
      <c r="H9272" t="str">
        <f t="shared" si="728"/>
        <v/>
      </c>
      <c r="I9272" t="str">
        <f t="shared" si="729"/>
        <v/>
      </c>
      <c r="K9272">
        <f t="shared" si="726"/>
        <v>0</v>
      </c>
    </row>
    <row r="9273" spans="1:11" x14ac:dyDescent="0.25">
      <c r="A9273">
        <v>90</v>
      </c>
      <c r="B9273">
        <v>48</v>
      </c>
      <c r="D9273">
        <f t="shared" si="725"/>
        <v>35204</v>
      </c>
      <c r="F9273">
        <f t="shared" si="727"/>
        <v>0</v>
      </c>
      <c r="H9273" t="str">
        <f t="shared" si="728"/>
        <v/>
      </c>
      <c r="I9273" t="str">
        <f t="shared" si="729"/>
        <v/>
      </c>
      <c r="K9273">
        <f t="shared" si="726"/>
        <v>1</v>
      </c>
    </row>
    <row r="9274" spans="1:11" x14ac:dyDescent="0.25">
      <c r="A9274">
        <v>397</v>
      </c>
      <c r="B9274">
        <v>1</v>
      </c>
      <c r="D9274">
        <f t="shared" si="725"/>
        <v>78410</v>
      </c>
      <c r="F9274">
        <f t="shared" si="727"/>
        <v>0</v>
      </c>
      <c r="H9274" t="str">
        <f t="shared" si="728"/>
        <v/>
      </c>
      <c r="I9274" t="str">
        <f t="shared" si="729"/>
        <v/>
      </c>
      <c r="K9274">
        <f t="shared" si="726"/>
        <v>0</v>
      </c>
    </row>
    <row r="9275" spans="1:11" x14ac:dyDescent="0.25">
      <c r="A9275">
        <v>59</v>
      </c>
      <c r="B9275">
        <v>144</v>
      </c>
      <c r="D9275">
        <f t="shared" si="725"/>
        <v>23017</v>
      </c>
      <c r="F9275">
        <f t="shared" si="727"/>
        <v>0</v>
      </c>
      <c r="H9275" t="str">
        <f t="shared" si="728"/>
        <v/>
      </c>
      <c r="I9275" t="str">
        <f t="shared" si="729"/>
        <v/>
      </c>
      <c r="K9275">
        <f t="shared" si="726"/>
        <v>1</v>
      </c>
    </row>
    <row r="9276" spans="1:11" x14ac:dyDescent="0.25">
      <c r="A9276">
        <v>32</v>
      </c>
      <c r="B9276">
        <v>381</v>
      </c>
      <c r="D9276">
        <f t="shared" si="725"/>
        <v>60985</v>
      </c>
      <c r="F9276">
        <f t="shared" si="727"/>
        <v>0</v>
      </c>
      <c r="H9276" t="str">
        <f t="shared" si="728"/>
        <v/>
      </c>
      <c r="I9276" t="str">
        <f t="shared" si="729"/>
        <v/>
      </c>
      <c r="K9276">
        <f t="shared" si="726"/>
        <v>0</v>
      </c>
    </row>
    <row r="9277" spans="1:11" x14ac:dyDescent="0.25">
      <c r="A9277">
        <v>334</v>
      </c>
      <c r="B9277">
        <v>5</v>
      </c>
      <c r="D9277">
        <f t="shared" si="725"/>
        <v>55981</v>
      </c>
      <c r="F9277">
        <f t="shared" si="727"/>
        <v>0</v>
      </c>
      <c r="H9277" t="str">
        <f t="shared" si="728"/>
        <v/>
      </c>
      <c r="I9277" t="str">
        <f t="shared" si="729"/>
        <v/>
      </c>
      <c r="K9277">
        <f t="shared" si="726"/>
        <v>0</v>
      </c>
    </row>
    <row r="9278" spans="1:11" x14ac:dyDescent="0.25">
      <c r="A9278">
        <v>107</v>
      </c>
      <c r="B9278">
        <v>225</v>
      </c>
      <c r="D9278">
        <f t="shared" si="725"/>
        <v>9274</v>
      </c>
      <c r="F9278">
        <f t="shared" si="727"/>
        <v>0</v>
      </c>
      <c r="H9278" t="str">
        <f t="shared" si="728"/>
        <v/>
      </c>
      <c r="I9278" t="str">
        <f t="shared" si="729"/>
        <v/>
      </c>
      <c r="K9278">
        <f t="shared" si="726"/>
        <v>1</v>
      </c>
    </row>
    <row r="9279" spans="1:11" x14ac:dyDescent="0.25">
      <c r="A9279">
        <v>13</v>
      </c>
      <c r="B9279">
        <v>334</v>
      </c>
      <c r="D9279">
        <f t="shared" si="725"/>
        <v>52925</v>
      </c>
      <c r="F9279">
        <f t="shared" si="727"/>
        <v>0</v>
      </c>
      <c r="H9279" t="str">
        <f t="shared" si="728"/>
        <v/>
      </c>
      <c r="I9279" t="str">
        <f t="shared" si="729"/>
        <v/>
      </c>
      <c r="K9279">
        <f t="shared" si="726"/>
        <v>0</v>
      </c>
    </row>
    <row r="9280" spans="1:11" x14ac:dyDescent="0.25">
      <c r="A9280">
        <v>46</v>
      </c>
      <c r="B9280">
        <v>332</v>
      </c>
      <c r="D9280">
        <f t="shared" si="725"/>
        <v>41140</v>
      </c>
      <c r="F9280">
        <f t="shared" si="727"/>
        <v>0</v>
      </c>
      <c r="H9280" t="str">
        <f t="shared" si="728"/>
        <v/>
      </c>
      <c r="I9280" t="str">
        <f t="shared" si="729"/>
        <v/>
      </c>
      <c r="K9280">
        <f t="shared" si="726"/>
        <v>0</v>
      </c>
    </row>
    <row r="9281" spans="1:11" x14ac:dyDescent="0.25">
      <c r="A9281">
        <v>341</v>
      </c>
      <c r="B9281">
        <v>170</v>
      </c>
      <c r="D9281">
        <f t="shared" si="725"/>
        <v>20781</v>
      </c>
      <c r="F9281">
        <f t="shared" si="727"/>
        <v>0</v>
      </c>
      <c r="H9281" t="str">
        <f t="shared" si="728"/>
        <v/>
      </c>
      <c r="I9281" t="str">
        <f t="shared" si="729"/>
        <v/>
      </c>
      <c r="K9281">
        <f t="shared" si="726"/>
        <v>1</v>
      </c>
    </row>
    <row r="9282" spans="1:11" x14ac:dyDescent="0.25">
      <c r="A9282">
        <v>145</v>
      </c>
      <c r="B9282">
        <v>300</v>
      </c>
      <c r="D9282">
        <f t="shared" ref="D9282:D9345" si="730">POWER(A9282-200, 2)+POWER(B9282-200, 2)</f>
        <v>13025</v>
      </c>
      <c r="F9282">
        <f t="shared" si="727"/>
        <v>0</v>
      </c>
      <c r="H9282" t="str">
        <f t="shared" si="728"/>
        <v/>
      </c>
      <c r="I9282" t="str">
        <f t="shared" si="729"/>
        <v/>
      </c>
      <c r="K9282">
        <f t="shared" ref="K9282:K9345" si="731">IF(D9282&lt;=40000, 1, 0)</f>
        <v>1</v>
      </c>
    </row>
    <row r="9283" spans="1:11" x14ac:dyDescent="0.25">
      <c r="A9283">
        <v>255</v>
      </c>
      <c r="B9283">
        <v>126</v>
      </c>
      <c r="D9283">
        <f t="shared" si="730"/>
        <v>8501</v>
      </c>
      <c r="F9283">
        <f t="shared" si="727"/>
        <v>0</v>
      </c>
      <c r="H9283" t="str">
        <f t="shared" si="728"/>
        <v/>
      </c>
      <c r="I9283" t="str">
        <f t="shared" si="729"/>
        <v/>
      </c>
      <c r="K9283">
        <f t="shared" si="731"/>
        <v>1</v>
      </c>
    </row>
    <row r="9284" spans="1:11" x14ac:dyDescent="0.25">
      <c r="A9284">
        <v>299</v>
      </c>
      <c r="B9284">
        <v>171</v>
      </c>
      <c r="D9284">
        <f t="shared" si="730"/>
        <v>10642</v>
      </c>
      <c r="F9284">
        <f t="shared" ref="F9284:F9347" si="732">IF(D9284=40000, 1, 0)</f>
        <v>0</v>
      </c>
      <c r="H9284" t="str">
        <f t="shared" si="728"/>
        <v/>
      </c>
      <c r="I9284" t="str">
        <f t="shared" si="729"/>
        <v/>
      </c>
      <c r="K9284">
        <f t="shared" si="731"/>
        <v>1</v>
      </c>
    </row>
    <row r="9285" spans="1:11" x14ac:dyDescent="0.25">
      <c r="A9285">
        <v>30</v>
      </c>
      <c r="B9285">
        <v>88</v>
      </c>
      <c r="D9285">
        <f t="shared" si="730"/>
        <v>41444</v>
      </c>
      <c r="F9285">
        <f t="shared" si="732"/>
        <v>0</v>
      </c>
      <c r="H9285" t="str">
        <f t="shared" si="728"/>
        <v/>
      </c>
      <c r="I9285" t="str">
        <f t="shared" si="729"/>
        <v/>
      </c>
      <c r="K9285">
        <f t="shared" si="731"/>
        <v>0</v>
      </c>
    </row>
    <row r="9286" spans="1:11" x14ac:dyDescent="0.25">
      <c r="A9286">
        <v>282</v>
      </c>
      <c r="B9286">
        <v>6</v>
      </c>
      <c r="D9286">
        <f t="shared" si="730"/>
        <v>44360</v>
      </c>
      <c r="F9286">
        <f t="shared" si="732"/>
        <v>0</v>
      </c>
      <c r="H9286" t="str">
        <f t="shared" si="728"/>
        <v/>
      </c>
      <c r="I9286" t="str">
        <f t="shared" si="729"/>
        <v/>
      </c>
      <c r="K9286">
        <f t="shared" si="731"/>
        <v>0</v>
      </c>
    </row>
    <row r="9287" spans="1:11" x14ac:dyDescent="0.25">
      <c r="A9287">
        <v>95</v>
      </c>
      <c r="B9287">
        <v>19</v>
      </c>
      <c r="D9287">
        <f t="shared" si="730"/>
        <v>43786</v>
      </c>
      <c r="F9287">
        <f t="shared" si="732"/>
        <v>0</v>
      </c>
      <c r="H9287" t="str">
        <f t="shared" si="728"/>
        <v/>
      </c>
      <c r="I9287" t="str">
        <f t="shared" si="729"/>
        <v/>
      </c>
      <c r="K9287">
        <f t="shared" si="731"/>
        <v>0</v>
      </c>
    </row>
    <row r="9288" spans="1:11" x14ac:dyDescent="0.25">
      <c r="A9288">
        <v>362</v>
      </c>
      <c r="B9288">
        <v>11</v>
      </c>
      <c r="D9288">
        <f t="shared" si="730"/>
        <v>61965</v>
      </c>
      <c r="F9288">
        <f t="shared" si="732"/>
        <v>0</v>
      </c>
      <c r="H9288" t="str">
        <f t="shared" si="728"/>
        <v/>
      </c>
      <c r="I9288" t="str">
        <f t="shared" si="729"/>
        <v/>
      </c>
      <c r="K9288">
        <f t="shared" si="731"/>
        <v>0</v>
      </c>
    </row>
    <row r="9289" spans="1:11" x14ac:dyDescent="0.25">
      <c r="A9289">
        <v>67</v>
      </c>
      <c r="B9289">
        <v>386</v>
      </c>
      <c r="D9289">
        <f t="shared" si="730"/>
        <v>52285</v>
      </c>
      <c r="F9289">
        <f t="shared" si="732"/>
        <v>0</v>
      </c>
      <c r="H9289" t="str">
        <f t="shared" si="728"/>
        <v/>
      </c>
      <c r="I9289" t="str">
        <f t="shared" si="729"/>
        <v/>
      </c>
      <c r="K9289">
        <f t="shared" si="731"/>
        <v>0</v>
      </c>
    </row>
    <row r="9290" spans="1:11" x14ac:dyDescent="0.25">
      <c r="A9290">
        <v>33</v>
      </c>
      <c r="B9290">
        <v>265</v>
      </c>
      <c r="D9290">
        <f t="shared" si="730"/>
        <v>32114</v>
      </c>
      <c r="F9290">
        <f t="shared" si="732"/>
        <v>0</v>
      </c>
      <c r="H9290" t="str">
        <f t="shared" si="728"/>
        <v/>
      </c>
      <c r="I9290" t="str">
        <f t="shared" si="729"/>
        <v/>
      </c>
      <c r="K9290">
        <f t="shared" si="731"/>
        <v>1</v>
      </c>
    </row>
    <row r="9291" spans="1:11" x14ac:dyDescent="0.25">
      <c r="A9291">
        <v>388</v>
      </c>
      <c r="B9291">
        <v>187</v>
      </c>
      <c r="D9291">
        <f t="shared" si="730"/>
        <v>35513</v>
      </c>
      <c r="F9291">
        <f t="shared" si="732"/>
        <v>0</v>
      </c>
      <c r="H9291" t="str">
        <f t="shared" si="728"/>
        <v/>
      </c>
      <c r="I9291" t="str">
        <f t="shared" si="729"/>
        <v/>
      </c>
      <c r="K9291">
        <f t="shared" si="731"/>
        <v>1</v>
      </c>
    </row>
    <row r="9292" spans="1:11" x14ac:dyDescent="0.25">
      <c r="A9292">
        <v>174</v>
      </c>
      <c r="B9292">
        <v>195</v>
      </c>
      <c r="D9292">
        <f t="shared" si="730"/>
        <v>701</v>
      </c>
      <c r="F9292">
        <f t="shared" si="732"/>
        <v>0</v>
      </c>
      <c r="H9292" t="str">
        <f t="shared" si="728"/>
        <v/>
      </c>
      <c r="I9292" t="str">
        <f t="shared" si="729"/>
        <v/>
      </c>
      <c r="K9292">
        <f t="shared" si="731"/>
        <v>1</v>
      </c>
    </row>
    <row r="9293" spans="1:11" x14ac:dyDescent="0.25">
      <c r="A9293">
        <v>96</v>
      </c>
      <c r="B9293">
        <v>364</v>
      </c>
      <c r="D9293">
        <f t="shared" si="730"/>
        <v>37712</v>
      </c>
      <c r="F9293">
        <f t="shared" si="732"/>
        <v>0</v>
      </c>
      <c r="H9293" t="str">
        <f t="shared" si="728"/>
        <v/>
      </c>
      <c r="I9293" t="str">
        <f t="shared" si="729"/>
        <v/>
      </c>
      <c r="K9293">
        <f t="shared" si="731"/>
        <v>1</v>
      </c>
    </row>
    <row r="9294" spans="1:11" x14ac:dyDescent="0.25">
      <c r="A9294">
        <v>198</v>
      </c>
      <c r="B9294">
        <v>156</v>
      </c>
      <c r="D9294">
        <f t="shared" si="730"/>
        <v>1940</v>
      </c>
      <c r="F9294">
        <f t="shared" si="732"/>
        <v>0</v>
      </c>
      <c r="H9294" t="str">
        <f t="shared" ref="H9294:H9357" si="733">IF($F9294=1, A9294, "")</f>
        <v/>
      </c>
      <c r="I9294" t="str">
        <f t="shared" ref="I9294:I9357" si="734">IF($F9294=1, B9294, "")</f>
        <v/>
      </c>
      <c r="K9294">
        <f t="shared" si="731"/>
        <v>1</v>
      </c>
    </row>
    <row r="9295" spans="1:11" x14ac:dyDescent="0.25">
      <c r="A9295">
        <v>73</v>
      </c>
      <c r="B9295">
        <v>157</v>
      </c>
      <c r="D9295">
        <f t="shared" si="730"/>
        <v>17978</v>
      </c>
      <c r="F9295">
        <f t="shared" si="732"/>
        <v>0</v>
      </c>
      <c r="H9295" t="str">
        <f t="shared" si="733"/>
        <v/>
      </c>
      <c r="I9295" t="str">
        <f t="shared" si="734"/>
        <v/>
      </c>
      <c r="K9295">
        <f t="shared" si="731"/>
        <v>1</v>
      </c>
    </row>
    <row r="9296" spans="1:11" x14ac:dyDescent="0.25">
      <c r="A9296">
        <v>235</v>
      </c>
      <c r="B9296">
        <v>30</v>
      </c>
      <c r="D9296">
        <f t="shared" si="730"/>
        <v>30125</v>
      </c>
      <c r="F9296">
        <f t="shared" si="732"/>
        <v>0</v>
      </c>
      <c r="H9296" t="str">
        <f t="shared" si="733"/>
        <v/>
      </c>
      <c r="I9296" t="str">
        <f t="shared" si="734"/>
        <v/>
      </c>
      <c r="K9296">
        <f t="shared" si="731"/>
        <v>1</v>
      </c>
    </row>
    <row r="9297" spans="1:11" x14ac:dyDescent="0.25">
      <c r="A9297">
        <v>101</v>
      </c>
      <c r="B9297">
        <v>208</v>
      </c>
      <c r="D9297">
        <f t="shared" si="730"/>
        <v>9865</v>
      </c>
      <c r="F9297">
        <f t="shared" si="732"/>
        <v>0</v>
      </c>
      <c r="H9297" t="str">
        <f t="shared" si="733"/>
        <v/>
      </c>
      <c r="I9297" t="str">
        <f t="shared" si="734"/>
        <v/>
      </c>
      <c r="K9297">
        <f t="shared" si="731"/>
        <v>1</v>
      </c>
    </row>
    <row r="9298" spans="1:11" x14ac:dyDescent="0.25">
      <c r="A9298">
        <v>356</v>
      </c>
      <c r="B9298">
        <v>235</v>
      </c>
      <c r="D9298">
        <f t="shared" si="730"/>
        <v>25561</v>
      </c>
      <c r="F9298">
        <f t="shared" si="732"/>
        <v>0</v>
      </c>
      <c r="H9298" t="str">
        <f t="shared" si="733"/>
        <v/>
      </c>
      <c r="I9298" t="str">
        <f t="shared" si="734"/>
        <v/>
      </c>
      <c r="K9298">
        <f t="shared" si="731"/>
        <v>1</v>
      </c>
    </row>
    <row r="9299" spans="1:11" x14ac:dyDescent="0.25">
      <c r="A9299">
        <v>55</v>
      </c>
      <c r="B9299">
        <v>267</v>
      </c>
      <c r="D9299">
        <f t="shared" si="730"/>
        <v>25514</v>
      </c>
      <c r="F9299">
        <f t="shared" si="732"/>
        <v>0</v>
      </c>
      <c r="H9299" t="str">
        <f t="shared" si="733"/>
        <v/>
      </c>
      <c r="I9299" t="str">
        <f t="shared" si="734"/>
        <v/>
      </c>
      <c r="K9299">
        <f t="shared" si="731"/>
        <v>1</v>
      </c>
    </row>
    <row r="9300" spans="1:11" x14ac:dyDescent="0.25">
      <c r="A9300">
        <v>79</v>
      </c>
      <c r="B9300">
        <v>101</v>
      </c>
      <c r="D9300">
        <f t="shared" si="730"/>
        <v>24442</v>
      </c>
      <c r="F9300">
        <f t="shared" si="732"/>
        <v>0</v>
      </c>
      <c r="H9300" t="str">
        <f t="shared" si="733"/>
        <v/>
      </c>
      <c r="I9300" t="str">
        <f t="shared" si="734"/>
        <v/>
      </c>
      <c r="K9300">
        <f t="shared" si="731"/>
        <v>1</v>
      </c>
    </row>
    <row r="9301" spans="1:11" x14ac:dyDescent="0.25">
      <c r="A9301">
        <v>277</v>
      </c>
      <c r="B9301">
        <v>240</v>
      </c>
      <c r="D9301">
        <f t="shared" si="730"/>
        <v>7529</v>
      </c>
      <c r="F9301">
        <f t="shared" si="732"/>
        <v>0</v>
      </c>
      <c r="H9301" t="str">
        <f t="shared" si="733"/>
        <v/>
      </c>
      <c r="I9301" t="str">
        <f t="shared" si="734"/>
        <v/>
      </c>
      <c r="K9301">
        <f t="shared" si="731"/>
        <v>1</v>
      </c>
    </row>
    <row r="9302" spans="1:11" x14ac:dyDescent="0.25">
      <c r="A9302">
        <v>244</v>
      </c>
      <c r="B9302">
        <v>369</v>
      </c>
      <c r="D9302">
        <f t="shared" si="730"/>
        <v>30497</v>
      </c>
      <c r="F9302">
        <f t="shared" si="732"/>
        <v>0</v>
      </c>
      <c r="H9302" t="str">
        <f t="shared" si="733"/>
        <v/>
      </c>
      <c r="I9302" t="str">
        <f t="shared" si="734"/>
        <v/>
      </c>
      <c r="K9302">
        <f t="shared" si="731"/>
        <v>1</v>
      </c>
    </row>
    <row r="9303" spans="1:11" x14ac:dyDescent="0.25">
      <c r="A9303">
        <v>358</v>
      </c>
      <c r="B9303">
        <v>320</v>
      </c>
      <c r="D9303">
        <f t="shared" si="730"/>
        <v>39364</v>
      </c>
      <c r="F9303">
        <f t="shared" si="732"/>
        <v>0</v>
      </c>
      <c r="H9303" t="str">
        <f t="shared" si="733"/>
        <v/>
      </c>
      <c r="I9303" t="str">
        <f t="shared" si="734"/>
        <v/>
      </c>
      <c r="K9303">
        <f t="shared" si="731"/>
        <v>1</v>
      </c>
    </row>
    <row r="9304" spans="1:11" x14ac:dyDescent="0.25">
      <c r="A9304">
        <v>221</v>
      </c>
      <c r="B9304">
        <v>202</v>
      </c>
      <c r="D9304">
        <f t="shared" si="730"/>
        <v>445</v>
      </c>
      <c r="F9304">
        <f t="shared" si="732"/>
        <v>0</v>
      </c>
      <c r="H9304" t="str">
        <f t="shared" si="733"/>
        <v/>
      </c>
      <c r="I9304" t="str">
        <f t="shared" si="734"/>
        <v/>
      </c>
      <c r="K9304">
        <f t="shared" si="731"/>
        <v>1</v>
      </c>
    </row>
    <row r="9305" spans="1:11" x14ac:dyDescent="0.25">
      <c r="A9305">
        <v>217</v>
      </c>
      <c r="B9305">
        <v>290</v>
      </c>
      <c r="D9305">
        <f t="shared" si="730"/>
        <v>8389</v>
      </c>
      <c r="F9305">
        <f t="shared" si="732"/>
        <v>0</v>
      </c>
      <c r="H9305" t="str">
        <f t="shared" si="733"/>
        <v/>
      </c>
      <c r="I9305" t="str">
        <f t="shared" si="734"/>
        <v/>
      </c>
      <c r="K9305">
        <f t="shared" si="731"/>
        <v>1</v>
      </c>
    </row>
    <row r="9306" spans="1:11" x14ac:dyDescent="0.25">
      <c r="A9306">
        <v>381</v>
      </c>
      <c r="B9306">
        <v>202</v>
      </c>
      <c r="D9306">
        <f t="shared" si="730"/>
        <v>32765</v>
      </c>
      <c r="F9306">
        <f t="shared" si="732"/>
        <v>0</v>
      </c>
      <c r="H9306" t="str">
        <f t="shared" si="733"/>
        <v/>
      </c>
      <c r="I9306" t="str">
        <f t="shared" si="734"/>
        <v/>
      </c>
      <c r="K9306">
        <f t="shared" si="731"/>
        <v>1</v>
      </c>
    </row>
    <row r="9307" spans="1:11" x14ac:dyDescent="0.25">
      <c r="A9307">
        <v>102</v>
      </c>
      <c r="B9307">
        <v>168</v>
      </c>
      <c r="D9307">
        <f t="shared" si="730"/>
        <v>10628</v>
      </c>
      <c r="F9307">
        <f t="shared" si="732"/>
        <v>0</v>
      </c>
      <c r="H9307" t="str">
        <f t="shared" si="733"/>
        <v/>
      </c>
      <c r="I9307" t="str">
        <f t="shared" si="734"/>
        <v/>
      </c>
      <c r="K9307">
        <f t="shared" si="731"/>
        <v>1</v>
      </c>
    </row>
    <row r="9308" spans="1:11" x14ac:dyDescent="0.25">
      <c r="A9308">
        <v>43</v>
      </c>
      <c r="B9308">
        <v>285</v>
      </c>
      <c r="D9308">
        <f t="shared" si="730"/>
        <v>31874</v>
      </c>
      <c r="F9308">
        <f t="shared" si="732"/>
        <v>0</v>
      </c>
      <c r="H9308" t="str">
        <f t="shared" si="733"/>
        <v/>
      </c>
      <c r="I9308" t="str">
        <f t="shared" si="734"/>
        <v/>
      </c>
      <c r="K9308">
        <f t="shared" si="731"/>
        <v>1</v>
      </c>
    </row>
    <row r="9309" spans="1:11" x14ac:dyDescent="0.25">
      <c r="A9309">
        <v>27</v>
      </c>
      <c r="B9309">
        <v>377</v>
      </c>
      <c r="D9309">
        <f t="shared" si="730"/>
        <v>61258</v>
      </c>
      <c r="F9309">
        <f t="shared" si="732"/>
        <v>0</v>
      </c>
      <c r="H9309" t="str">
        <f t="shared" si="733"/>
        <v/>
      </c>
      <c r="I9309" t="str">
        <f t="shared" si="734"/>
        <v/>
      </c>
      <c r="K9309">
        <f t="shared" si="731"/>
        <v>0</v>
      </c>
    </row>
    <row r="9310" spans="1:11" x14ac:dyDescent="0.25">
      <c r="A9310">
        <v>101</v>
      </c>
      <c r="B9310">
        <v>145</v>
      </c>
      <c r="D9310">
        <f t="shared" si="730"/>
        <v>12826</v>
      </c>
      <c r="F9310">
        <f t="shared" si="732"/>
        <v>0</v>
      </c>
      <c r="H9310" t="str">
        <f t="shared" si="733"/>
        <v/>
      </c>
      <c r="I9310" t="str">
        <f t="shared" si="734"/>
        <v/>
      </c>
      <c r="K9310">
        <f t="shared" si="731"/>
        <v>1</v>
      </c>
    </row>
    <row r="9311" spans="1:11" x14ac:dyDescent="0.25">
      <c r="A9311">
        <v>103</v>
      </c>
      <c r="B9311">
        <v>251</v>
      </c>
      <c r="D9311">
        <f t="shared" si="730"/>
        <v>12010</v>
      </c>
      <c r="F9311">
        <f t="shared" si="732"/>
        <v>0</v>
      </c>
      <c r="H9311" t="str">
        <f t="shared" si="733"/>
        <v/>
      </c>
      <c r="I9311" t="str">
        <f t="shared" si="734"/>
        <v/>
      </c>
      <c r="K9311">
        <f t="shared" si="731"/>
        <v>1</v>
      </c>
    </row>
    <row r="9312" spans="1:11" x14ac:dyDescent="0.25">
      <c r="A9312">
        <v>340</v>
      </c>
      <c r="B9312">
        <v>39</v>
      </c>
      <c r="D9312">
        <f t="shared" si="730"/>
        <v>45521</v>
      </c>
      <c r="F9312">
        <f t="shared" si="732"/>
        <v>0</v>
      </c>
      <c r="H9312" t="str">
        <f t="shared" si="733"/>
        <v/>
      </c>
      <c r="I9312" t="str">
        <f t="shared" si="734"/>
        <v/>
      </c>
      <c r="K9312">
        <f t="shared" si="731"/>
        <v>0</v>
      </c>
    </row>
    <row r="9313" spans="1:11" x14ac:dyDescent="0.25">
      <c r="A9313">
        <v>164</v>
      </c>
      <c r="B9313">
        <v>147</v>
      </c>
      <c r="D9313">
        <f t="shared" si="730"/>
        <v>4105</v>
      </c>
      <c r="F9313">
        <f t="shared" si="732"/>
        <v>0</v>
      </c>
      <c r="H9313" t="str">
        <f t="shared" si="733"/>
        <v/>
      </c>
      <c r="I9313" t="str">
        <f t="shared" si="734"/>
        <v/>
      </c>
      <c r="K9313">
        <f t="shared" si="731"/>
        <v>1</v>
      </c>
    </row>
    <row r="9314" spans="1:11" x14ac:dyDescent="0.25">
      <c r="A9314">
        <v>47</v>
      </c>
      <c r="B9314">
        <v>19</v>
      </c>
      <c r="D9314">
        <f t="shared" si="730"/>
        <v>56170</v>
      </c>
      <c r="F9314">
        <f t="shared" si="732"/>
        <v>0</v>
      </c>
      <c r="H9314" t="str">
        <f t="shared" si="733"/>
        <v/>
      </c>
      <c r="I9314" t="str">
        <f t="shared" si="734"/>
        <v/>
      </c>
      <c r="K9314">
        <f t="shared" si="731"/>
        <v>0</v>
      </c>
    </row>
    <row r="9315" spans="1:11" x14ac:dyDescent="0.25">
      <c r="A9315">
        <v>33</v>
      </c>
      <c r="B9315">
        <v>342</v>
      </c>
      <c r="D9315">
        <f t="shared" si="730"/>
        <v>48053</v>
      </c>
      <c r="F9315">
        <f t="shared" si="732"/>
        <v>0</v>
      </c>
      <c r="H9315" t="str">
        <f t="shared" si="733"/>
        <v/>
      </c>
      <c r="I9315" t="str">
        <f t="shared" si="734"/>
        <v/>
      </c>
      <c r="K9315">
        <f t="shared" si="731"/>
        <v>0</v>
      </c>
    </row>
    <row r="9316" spans="1:11" x14ac:dyDescent="0.25">
      <c r="A9316">
        <v>106</v>
      </c>
      <c r="B9316">
        <v>320</v>
      </c>
      <c r="D9316">
        <f t="shared" si="730"/>
        <v>23236</v>
      </c>
      <c r="F9316">
        <f t="shared" si="732"/>
        <v>0</v>
      </c>
      <c r="H9316" t="str">
        <f t="shared" si="733"/>
        <v/>
      </c>
      <c r="I9316" t="str">
        <f t="shared" si="734"/>
        <v/>
      </c>
      <c r="K9316">
        <f t="shared" si="731"/>
        <v>1</v>
      </c>
    </row>
    <row r="9317" spans="1:11" x14ac:dyDescent="0.25">
      <c r="A9317">
        <v>389</v>
      </c>
      <c r="B9317">
        <v>83</v>
      </c>
      <c r="D9317">
        <f t="shared" si="730"/>
        <v>49410</v>
      </c>
      <c r="F9317">
        <f t="shared" si="732"/>
        <v>0</v>
      </c>
      <c r="H9317" t="str">
        <f t="shared" si="733"/>
        <v/>
      </c>
      <c r="I9317" t="str">
        <f t="shared" si="734"/>
        <v/>
      </c>
      <c r="K9317">
        <f t="shared" si="731"/>
        <v>0</v>
      </c>
    </row>
    <row r="9318" spans="1:11" x14ac:dyDescent="0.25">
      <c r="A9318">
        <v>0</v>
      </c>
      <c r="B9318">
        <v>207</v>
      </c>
      <c r="D9318">
        <f t="shared" si="730"/>
        <v>40049</v>
      </c>
      <c r="F9318">
        <f t="shared" si="732"/>
        <v>0</v>
      </c>
      <c r="H9318" t="str">
        <f t="shared" si="733"/>
        <v/>
      </c>
      <c r="I9318" t="str">
        <f t="shared" si="734"/>
        <v/>
      </c>
      <c r="K9318">
        <f t="shared" si="731"/>
        <v>0</v>
      </c>
    </row>
    <row r="9319" spans="1:11" x14ac:dyDescent="0.25">
      <c r="A9319">
        <v>246</v>
      </c>
      <c r="B9319">
        <v>129</v>
      </c>
      <c r="D9319">
        <f t="shared" si="730"/>
        <v>7157</v>
      </c>
      <c r="F9319">
        <f t="shared" si="732"/>
        <v>0</v>
      </c>
      <c r="H9319" t="str">
        <f t="shared" si="733"/>
        <v/>
      </c>
      <c r="I9319" t="str">
        <f t="shared" si="734"/>
        <v/>
      </c>
      <c r="K9319">
        <f t="shared" si="731"/>
        <v>1</v>
      </c>
    </row>
    <row r="9320" spans="1:11" x14ac:dyDescent="0.25">
      <c r="A9320">
        <v>366</v>
      </c>
      <c r="B9320">
        <v>277</v>
      </c>
      <c r="D9320">
        <f t="shared" si="730"/>
        <v>33485</v>
      </c>
      <c r="F9320">
        <f t="shared" si="732"/>
        <v>0</v>
      </c>
      <c r="H9320" t="str">
        <f t="shared" si="733"/>
        <v/>
      </c>
      <c r="I9320" t="str">
        <f t="shared" si="734"/>
        <v/>
      </c>
      <c r="K9320">
        <f t="shared" si="731"/>
        <v>1</v>
      </c>
    </row>
    <row r="9321" spans="1:11" x14ac:dyDescent="0.25">
      <c r="A9321">
        <v>259</v>
      </c>
      <c r="B9321">
        <v>17</v>
      </c>
      <c r="D9321">
        <f t="shared" si="730"/>
        <v>36970</v>
      </c>
      <c r="F9321">
        <f t="shared" si="732"/>
        <v>0</v>
      </c>
      <c r="H9321" t="str">
        <f t="shared" si="733"/>
        <v/>
      </c>
      <c r="I9321" t="str">
        <f t="shared" si="734"/>
        <v/>
      </c>
      <c r="K9321">
        <f t="shared" si="731"/>
        <v>1</v>
      </c>
    </row>
    <row r="9322" spans="1:11" x14ac:dyDescent="0.25">
      <c r="A9322">
        <v>222</v>
      </c>
      <c r="B9322">
        <v>266</v>
      </c>
      <c r="D9322">
        <f t="shared" si="730"/>
        <v>4840</v>
      </c>
      <c r="F9322">
        <f t="shared" si="732"/>
        <v>0</v>
      </c>
      <c r="H9322" t="str">
        <f t="shared" si="733"/>
        <v/>
      </c>
      <c r="I9322" t="str">
        <f t="shared" si="734"/>
        <v/>
      </c>
      <c r="K9322">
        <f t="shared" si="731"/>
        <v>1</v>
      </c>
    </row>
    <row r="9323" spans="1:11" x14ac:dyDescent="0.25">
      <c r="A9323">
        <v>80</v>
      </c>
      <c r="B9323">
        <v>121</v>
      </c>
      <c r="D9323">
        <f t="shared" si="730"/>
        <v>20641</v>
      </c>
      <c r="F9323">
        <f t="shared" si="732"/>
        <v>0</v>
      </c>
      <c r="H9323" t="str">
        <f t="shared" si="733"/>
        <v/>
      </c>
      <c r="I9323" t="str">
        <f t="shared" si="734"/>
        <v/>
      </c>
      <c r="K9323">
        <f t="shared" si="731"/>
        <v>1</v>
      </c>
    </row>
    <row r="9324" spans="1:11" x14ac:dyDescent="0.25">
      <c r="A9324">
        <v>378</v>
      </c>
      <c r="B9324">
        <v>19</v>
      </c>
      <c r="D9324">
        <f t="shared" si="730"/>
        <v>64445</v>
      </c>
      <c r="F9324">
        <f t="shared" si="732"/>
        <v>0</v>
      </c>
      <c r="H9324" t="str">
        <f t="shared" si="733"/>
        <v/>
      </c>
      <c r="I9324" t="str">
        <f t="shared" si="734"/>
        <v/>
      </c>
      <c r="K9324">
        <f t="shared" si="731"/>
        <v>0</v>
      </c>
    </row>
    <row r="9325" spans="1:11" x14ac:dyDescent="0.25">
      <c r="A9325">
        <v>312</v>
      </c>
      <c r="B9325">
        <v>233</v>
      </c>
      <c r="D9325">
        <f t="shared" si="730"/>
        <v>13633</v>
      </c>
      <c r="F9325">
        <f t="shared" si="732"/>
        <v>0</v>
      </c>
      <c r="H9325" t="str">
        <f t="shared" si="733"/>
        <v/>
      </c>
      <c r="I9325" t="str">
        <f t="shared" si="734"/>
        <v/>
      </c>
      <c r="K9325">
        <f t="shared" si="731"/>
        <v>1</v>
      </c>
    </row>
    <row r="9326" spans="1:11" x14ac:dyDescent="0.25">
      <c r="A9326">
        <v>296</v>
      </c>
      <c r="B9326">
        <v>245</v>
      </c>
      <c r="D9326">
        <f t="shared" si="730"/>
        <v>11241</v>
      </c>
      <c r="F9326">
        <f t="shared" si="732"/>
        <v>0</v>
      </c>
      <c r="H9326" t="str">
        <f t="shared" si="733"/>
        <v/>
      </c>
      <c r="I9326" t="str">
        <f t="shared" si="734"/>
        <v/>
      </c>
      <c r="K9326">
        <f t="shared" si="731"/>
        <v>1</v>
      </c>
    </row>
    <row r="9327" spans="1:11" x14ac:dyDescent="0.25">
      <c r="A9327">
        <v>25</v>
      </c>
      <c r="B9327">
        <v>132</v>
      </c>
      <c r="D9327">
        <f t="shared" si="730"/>
        <v>35249</v>
      </c>
      <c r="F9327">
        <f t="shared" si="732"/>
        <v>0</v>
      </c>
      <c r="H9327" t="str">
        <f t="shared" si="733"/>
        <v/>
      </c>
      <c r="I9327" t="str">
        <f t="shared" si="734"/>
        <v/>
      </c>
      <c r="K9327">
        <f t="shared" si="731"/>
        <v>1</v>
      </c>
    </row>
    <row r="9328" spans="1:11" x14ac:dyDescent="0.25">
      <c r="A9328">
        <v>131</v>
      </c>
      <c r="B9328">
        <v>337</v>
      </c>
      <c r="D9328">
        <f t="shared" si="730"/>
        <v>23530</v>
      </c>
      <c r="F9328">
        <f t="shared" si="732"/>
        <v>0</v>
      </c>
      <c r="H9328" t="str">
        <f t="shared" si="733"/>
        <v/>
      </c>
      <c r="I9328" t="str">
        <f t="shared" si="734"/>
        <v/>
      </c>
      <c r="K9328">
        <f t="shared" si="731"/>
        <v>1</v>
      </c>
    </row>
    <row r="9329" spans="1:11" x14ac:dyDescent="0.25">
      <c r="A9329">
        <v>360</v>
      </c>
      <c r="B9329">
        <v>229</v>
      </c>
      <c r="D9329">
        <f t="shared" si="730"/>
        <v>26441</v>
      </c>
      <c r="F9329">
        <f t="shared" si="732"/>
        <v>0</v>
      </c>
      <c r="H9329" t="str">
        <f t="shared" si="733"/>
        <v/>
      </c>
      <c r="I9329" t="str">
        <f t="shared" si="734"/>
        <v/>
      </c>
      <c r="K9329">
        <f t="shared" si="731"/>
        <v>1</v>
      </c>
    </row>
    <row r="9330" spans="1:11" x14ac:dyDescent="0.25">
      <c r="A9330">
        <v>157</v>
      </c>
      <c r="B9330">
        <v>33</v>
      </c>
      <c r="D9330">
        <f t="shared" si="730"/>
        <v>29738</v>
      </c>
      <c r="F9330">
        <f t="shared" si="732"/>
        <v>0</v>
      </c>
      <c r="H9330" t="str">
        <f t="shared" si="733"/>
        <v/>
      </c>
      <c r="I9330" t="str">
        <f t="shared" si="734"/>
        <v/>
      </c>
      <c r="K9330">
        <f t="shared" si="731"/>
        <v>1</v>
      </c>
    </row>
    <row r="9331" spans="1:11" x14ac:dyDescent="0.25">
      <c r="A9331">
        <v>6</v>
      </c>
      <c r="B9331">
        <v>290</v>
      </c>
      <c r="D9331">
        <f t="shared" si="730"/>
        <v>45736</v>
      </c>
      <c r="F9331">
        <f t="shared" si="732"/>
        <v>0</v>
      </c>
      <c r="H9331" t="str">
        <f t="shared" si="733"/>
        <v/>
      </c>
      <c r="I9331" t="str">
        <f t="shared" si="734"/>
        <v/>
      </c>
      <c r="K9331">
        <f t="shared" si="731"/>
        <v>0</v>
      </c>
    </row>
    <row r="9332" spans="1:11" x14ac:dyDescent="0.25">
      <c r="A9332">
        <v>108</v>
      </c>
      <c r="B9332">
        <v>18</v>
      </c>
      <c r="D9332">
        <f t="shared" si="730"/>
        <v>41588</v>
      </c>
      <c r="F9332">
        <f t="shared" si="732"/>
        <v>0</v>
      </c>
      <c r="H9332" t="str">
        <f t="shared" si="733"/>
        <v/>
      </c>
      <c r="I9332" t="str">
        <f t="shared" si="734"/>
        <v/>
      </c>
      <c r="K9332">
        <f t="shared" si="731"/>
        <v>0</v>
      </c>
    </row>
    <row r="9333" spans="1:11" x14ac:dyDescent="0.25">
      <c r="A9333">
        <v>165</v>
      </c>
      <c r="B9333">
        <v>92</v>
      </c>
      <c r="D9333">
        <f t="shared" si="730"/>
        <v>12889</v>
      </c>
      <c r="F9333">
        <f t="shared" si="732"/>
        <v>0</v>
      </c>
      <c r="H9333" t="str">
        <f t="shared" si="733"/>
        <v/>
      </c>
      <c r="I9333" t="str">
        <f t="shared" si="734"/>
        <v/>
      </c>
      <c r="K9333">
        <f t="shared" si="731"/>
        <v>1</v>
      </c>
    </row>
    <row r="9334" spans="1:11" x14ac:dyDescent="0.25">
      <c r="A9334">
        <v>356</v>
      </c>
      <c r="B9334">
        <v>331</v>
      </c>
      <c r="D9334">
        <f t="shared" si="730"/>
        <v>41497</v>
      </c>
      <c r="F9334">
        <f t="shared" si="732"/>
        <v>0</v>
      </c>
      <c r="H9334" t="str">
        <f t="shared" si="733"/>
        <v/>
      </c>
      <c r="I9334" t="str">
        <f t="shared" si="734"/>
        <v/>
      </c>
      <c r="K9334">
        <f t="shared" si="731"/>
        <v>0</v>
      </c>
    </row>
    <row r="9335" spans="1:11" x14ac:dyDescent="0.25">
      <c r="A9335">
        <v>58</v>
      </c>
      <c r="B9335">
        <v>47</v>
      </c>
      <c r="D9335">
        <f t="shared" si="730"/>
        <v>43573</v>
      </c>
      <c r="F9335">
        <f t="shared" si="732"/>
        <v>0</v>
      </c>
      <c r="H9335" t="str">
        <f t="shared" si="733"/>
        <v/>
      </c>
      <c r="I9335" t="str">
        <f t="shared" si="734"/>
        <v/>
      </c>
      <c r="K9335">
        <f t="shared" si="731"/>
        <v>0</v>
      </c>
    </row>
    <row r="9336" spans="1:11" x14ac:dyDescent="0.25">
      <c r="A9336">
        <v>152</v>
      </c>
      <c r="B9336">
        <v>107</v>
      </c>
      <c r="D9336">
        <f t="shared" si="730"/>
        <v>10953</v>
      </c>
      <c r="F9336">
        <f t="shared" si="732"/>
        <v>0</v>
      </c>
      <c r="H9336" t="str">
        <f t="shared" si="733"/>
        <v/>
      </c>
      <c r="I9336" t="str">
        <f t="shared" si="734"/>
        <v/>
      </c>
      <c r="K9336">
        <f t="shared" si="731"/>
        <v>1</v>
      </c>
    </row>
    <row r="9337" spans="1:11" x14ac:dyDescent="0.25">
      <c r="A9337">
        <v>322</v>
      </c>
      <c r="B9337">
        <v>327</v>
      </c>
      <c r="D9337">
        <f t="shared" si="730"/>
        <v>31013</v>
      </c>
      <c r="F9337">
        <f t="shared" si="732"/>
        <v>0</v>
      </c>
      <c r="H9337" t="str">
        <f t="shared" si="733"/>
        <v/>
      </c>
      <c r="I9337" t="str">
        <f t="shared" si="734"/>
        <v/>
      </c>
      <c r="K9337">
        <f t="shared" si="731"/>
        <v>1</v>
      </c>
    </row>
    <row r="9338" spans="1:11" x14ac:dyDescent="0.25">
      <c r="A9338">
        <v>241</v>
      </c>
      <c r="B9338">
        <v>4</v>
      </c>
      <c r="D9338">
        <f t="shared" si="730"/>
        <v>40097</v>
      </c>
      <c r="F9338">
        <f t="shared" si="732"/>
        <v>0</v>
      </c>
      <c r="H9338" t="str">
        <f t="shared" si="733"/>
        <v/>
      </c>
      <c r="I9338" t="str">
        <f t="shared" si="734"/>
        <v/>
      </c>
      <c r="K9338">
        <f t="shared" si="731"/>
        <v>0</v>
      </c>
    </row>
    <row r="9339" spans="1:11" x14ac:dyDescent="0.25">
      <c r="A9339">
        <v>136</v>
      </c>
      <c r="B9339">
        <v>309</v>
      </c>
      <c r="D9339">
        <f t="shared" si="730"/>
        <v>15977</v>
      </c>
      <c r="F9339">
        <f t="shared" si="732"/>
        <v>0</v>
      </c>
      <c r="H9339" t="str">
        <f t="shared" si="733"/>
        <v/>
      </c>
      <c r="I9339" t="str">
        <f t="shared" si="734"/>
        <v/>
      </c>
      <c r="K9339">
        <f t="shared" si="731"/>
        <v>1</v>
      </c>
    </row>
    <row r="9340" spans="1:11" x14ac:dyDescent="0.25">
      <c r="A9340">
        <v>348</v>
      </c>
      <c r="B9340">
        <v>353</v>
      </c>
      <c r="D9340">
        <f t="shared" si="730"/>
        <v>45313</v>
      </c>
      <c r="F9340">
        <f t="shared" si="732"/>
        <v>0</v>
      </c>
      <c r="H9340" t="str">
        <f t="shared" si="733"/>
        <v/>
      </c>
      <c r="I9340" t="str">
        <f t="shared" si="734"/>
        <v/>
      </c>
      <c r="K9340">
        <f t="shared" si="731"/>
        <v>0</v>
      </c>
    </row>
    <row r="9341" spans="1:11" x14ac:dyDescent="0.25">
      <c r="A9341">
        <v>241</v>
      </c>
      <c r="B9341">
        <v>181</v>
      </c>
      <c r="D9341">
        <f t="shared" si="730"/>
        <v>2042</v>
      </c>
      <c r="F9341">
        <f t="shared" si="732"/>
        <v>0</v>
      </c>
      <c r="H9341" t="str">
        <f t="shared" si="733"/>
        <v/>
      </c>
      <c r="I9341" t="str">
        <f t="shared" si="734"/>
        <v/>
      </c>
      <c r="K9341">
        <f t="shared" si="731"/>
        <v>1</v>
      </c>
    </row>
    <row r="9342" spans="1:11" x14ac:dyDescent="0.25">
      <c r="A9342">
        <v>397</v>
      </c>
      <c r="B9342">
        <v>285</v>
      </c>
      <c r="D9342">
        <f t="shared" si="730"/>
        <v>46034</v>
      </c>
      <c r="F9342">
        <f t="shared" si="732"/>
        <v>0</v>
      </c>
      <c r="H9342" t="str">
        <f t="shared" si="733"/>
        <v/>
      </c>
      <c r="I9342" t="str">
        <f t="shared" si="734"/>
        <v/>
      </c>
      <c r="K9342">
        <f t="shared" si="731"/>
        <v>0</v>
      </c>
    </row>
    <row r="9343" spans="1:11" x14ac:dyDescent="0.25">
      <c r="A9343">
        <v>264</v>
      </c>
      <c r="B9343">
        <v>114</v>
      </c>
      <c r="D9343">
        <f t="shared" si="730"/>
        <v>11492</v>
      </c>
      <c r="F9343">
        <f t="shared" si="732"/>
        <v>0</v>
      </c>
      <c r="H9343" t="str">
        <f t="shared" si="733"/>
        <v/>
      </c>
      <c r="I9343" t="str">
        <f t="shared" si="734"/>
        <v/>
      </c>
      <c r="K9343">
        <f t="shared" si="731"/>
        <v>1</v>
      </c>
    </row>
    <row r="9344" spans="1:11" x14ac:dyDescent="0.25">
      <c r="A9344">
        <v>123</v>
      </c>
      <c r="B9344">
        <v>247</v>
      </c>
      <c r="D9344">
        <f t="shared" si="730"/>
        <v>8138</v>
      </c>
      <c r="F9344">
        <f t="shared" si="732"/>
        <v>0</v>
      </c>
      <c r="H9344" t="str">
        <f t="shared" si="733"/>
        <v/>
      </c>
      <c r="I9344" t="str">
        <f t="shared" si="734"/>
        <v/>
      </c>
      <c r="K9344">
        <f t="shared" si="731"/>
        <v>1</v>
      </c>
    </row>
    <row r="9345" spans="1:11" x14ac:dyDescent="0.25">
      <c r="A9345">
        <v>47</v>
      </c>
      <c r="B9345">
        <v>127</v>
      </c>
      <c r="D9345">
        <f t="shared" si="730"/>
        <v>28738</v>
      </c>
      <c r="F9345">
        <f t="shared" si="732"/>
        <v>0</v>
      </c>
      <c r="H9345" t="str">
        <f t="shared" si="733"/>
        <v/>
      </c>
      <c r="I9345" t="str">
        <f t="shared" si="734"/>
        <v/>
      </c>
      <c r="K9345">
        <f t="shared" si="731"/>
        <v>1</v>
      </c>
    </row>
    <row r="9346" spans="1:11" x14ac:dyDescent="0.25">
      <c r="A9346">
        <v>344</v>
      </c>
      <c r="B9346">
        <v>371</v>
      </c>
      <c r="D9346">
        <f t="shared" ref="D9346:D9409" si="735">POWER(A9346-200, 2)+POWER(B9346-200, 2)</f>
        <v>49977</v>
      </c>
      <c r="F9346">
        <f t="shared" si="732"/>
        <v>0</v>
      </c>
      <c r="H9346" t="str">
        <f t="shared" si="733"/>
        <v/>
      </c>
      <c r="I9346" t="str">
        <f t="shared" si="734"/>
        <v/>
      </c>
      <c r="K9346">
        <f t="shared" ref="K9346:K9409" si="736">IF(D9346&lt;=40000, 1, 0)</f>
        <v>0</v>
      </c>
    </row>
    <row r="9347" spans="1:11" x14ac:dyDescent="0.25">
      <c r="A9347">
        <v>396</v>
      </c>
      <c r="B9347">
        <v>298</v>
      </c>
      <c r="D9347">
        <f t="shared" si="735"/>
        <v>48020</v>
      </c>
      <c r="F9347">
        <f t="shared" si="732"/>
        <v>0</v>
      </c>
      <c r="H9347" t="str">
        <f t="shared" si="733"/>
        <v/>
      </c>
      <c r="I9347" t="str">
        <f t="shared" si="734"/>
        <v/>
      </c>
      <c r="K9347">
        <f t="shared" si="736"/>
        <v>0</v>
      </c>
    </row>
    <row r="9348" spans="1:11" x14ac:dyDescent="0.25">
      <c r="A9348">
        <v>53</v>
      </c>
      <c r="B9348">
        <v>386</v>
      </c>
      <c r="D9348">
        <f t="shared" si="735"/>
        <v>56205</v>
      </c>
      <c r="F9348">
        <f t="shared" ref="F9348:F9411" si="737">IF(D9348=40000, 1, 0)</f>
        <v>0</v>
      </c>
      <c r="H9348" t="str">
        <f t="shared" si="733"/>
        <v/>
      </c>
      <c r="I9348" t="str">
        <f t="shared" si="734"/>
        <v/>
      </c>
      <c r="K9348">
        <f t="shared" si="736"/>
        <v>0</v>
      </c>
    </row>
    <row r="9349" spans="1:11" x14ac:dyDescent="0.25">
      <c r="A9349">
        <v>366</v>
      </c>
      <c r="B9349">
        <v>54</v>
      </c>
      <c r="D9349">
        <f t="shared" si="735"/>
        <v>48872</v>
      </c>
      <c r="F9349">
        <f t="shared" si="737"/>
        <v>0</v>
      </c>
      <c r="H9349" t="str">
        <f t="shared" si="733"/>
        <v/>
      </c>
      <c r="I9349" t="str">
        <f t="shared" si="734"/>
        <v/>
      </c>
      <c r="K9349">
        <f t="shared" si="736"/>
        <v>0</v>
      </c>
    </row>
    <row r="9350" spans="1:11" x14ac:dyDescent="0.25">
      <c r="A9350">
        <v>397</v>
      </c>
      <c r="B9350">
        <v>257</v>
      </c>
      <c r="D9350">
        <f t="shared" si="735"/>
        <v>42058</v>
      </c>
      <c r="F9350">
        <f t="shared" si="737"/>
        <v>0</v>
      </c>
      <c r="H9350" t="str">
        <f t="shared" si="733"/>
        <v/>
      </c>
      <c r="I9350" t="str">
        <f t="shared" si="734"/>
        <v/>
      </c>
      <c r="K9350">
        <f t="shared" si="736"/>
        <v>0</v>
      </c>
    </row>
    <row r="9351" spans="1:11" x14ac:dyDescent="0.25">
      <c r="A9351">
        <v>198</v>
      </c>
      <c r="B9351">
        <v>310</v>
      </c>
      <c r="D9351">
        <f t="shared" si="735"/>
        <v>12104</v>
      </c>
      <c r="F9351">
        <f t="shared" si="737"/>
        <v>0</v>
      </c>
      <c r="H9351" t="str">
        <f t="shared" si="733"/>
        <v/>
      </c>
      <c r="I9351" t="str">
        <f t="shared" si="734"/>
        <v/>
      </c>
      <c r="K9351">
        <f t="shared" si="736"/>
        <v>1</v>
      </c>
    </row>
    <row r="9352" spans="1:11" x14ac:dyDescent="0.25">
      <c r="A9352">
        <v>92</v>
      </c>
      <c r="B9352">
        <v>370</v>
      </c>
      <c r="D9352">
        <f t="shared" si="735"/>
        <v>40564</v>
      </c>
      <c r="F9352">
        <f t="shared" si="737"/>
        <v>0</v>
      </c>
      <c r="H9352" t="str">
        <f t="shared" si="733"/>
        <v/>
      </c>
      <c r="I9352" t="str">
        <f t="shared" si="734"/>
        <v/>
      </c>
      <c r="K9352">
        <f t="shared" si="736"/>
        <v>0</v>
      </c>
    </row>
    <row r="9353" spans="1:11" x14ac:dyDescent="0.25">
      <c r="A9353">
        <v>368</v>
      </c>
      <c r="B9353">
        <v>54</v>
      </c>
      <c r="D9353">
        <f t="shared" si="735"/>
        <v>49540</v>
      </c>
      <c r="F9353">
        <f t="shared" si="737"/>
        <v>0</v>
      </c>
      <c r="H9353" t="str">
        <f t="shared" si="733"/>
        <v/>
      </c>
      <c r="I9353" t="str">
        <f t="shared" si="734"/>
        <v/>
      </c>
      <c r="K9353">
        <f t="shared" si="736"/>
        <v>0</v>
      </c>
    </row>
    <row r="9354" spans="1:11" x14ac:dyDescent="0.25">
      <c r="A9354">
        <v>131</v>
      </c>
      <c r="B9354">
        <v>33</v>
      </c>
      <c r="D9354">
        <f t="shared" si="735"/>
        <v>32650</v>
      </c>
      <c r="F9354">
        <f t="shared" si="737"/>
        <v>0</v>
      </c>
      <c r="H9354" t="str">
        <f t="shared" si="733"/>
        <v/>
      </c>
      <c r="I9354" t="str">
        <f t="shared" si="734"/>
        <v/>
      </c>
      <c r="K9354">
        <f t="shared" si="736"/>
        <v>1</v>
      </c>
    </row>
    <row r="9355" spans="1:11" x14ac:dyDescent="0.25">
      <c r="A9355">
        <v>222</v>
      </c>
      <c r="B9355">
        <v>24</v>
      </c>
      <c r="D9355">
        <f t="shared" si="735"/>
        <v>31460</v>
      </c>
      <c r="F9355">
        <f t="shared" si="737"/>
        <v>0</v>
      </c>
      <c r="H9355" t="str">
        <f t="shared" si="733"/>
        <v/>
      </c>
      <c r="I9355" t="str">
        <f t="shared" si="734"/>
        <v/>
      </c>
      <c r="K9355">
        <f t="shared" si="736"/>
        <v>1</v>
      </c>
    </row>
    <row r="9356" spans="1:11" x14ac:dyDescent="0.25">
      <c r="A9356">
        <v>367</v>
      </c>
      <c r="B9356">
        <v>350</v>
      </c>
      <c r="D9356">
        <f t="shared" si="735"/>
        <v>50389</v>
      </c>
      <c r="F9356">
        <f t="shared" si="737"/>
        <v>0</v>
      </c>
      <c r="H9356" t="str">
        <f t="shared" si="733"/>
        <v/>
      </c>
      <c r="I9356" t="str">
        <f t="shared" si="734"/>
        <v/>
      </c>
      <c r="K9356">
        <f t="shared" si="736"/>
        <v>0</v>
      </c>
    </row>
    <row r="9357" spans="1:11" x14ac:dyDescent="0.25">
      <c r="A9357">
        <v>167</v>
      </c>
      <c r="B9357">
        <v>144</v>
      </c>
      <c r="D9357">
        <f t="shared" si="735"/>
        <v>4225</v>
      </c>
      <c r="F9357">
        <f t="shared" si="737"/>
        <v>0</v>
      </c>
      <c r="H9357" t="str">
        <f t="shared" si="733"/>
        <v/>
      </c>
      <c r="I9357" t="str">
        <f t="shared" si="734"/>
        <v/>
      </c>
      <c r="K9357">
        <f t="shared" si="736"/>
        <v>1</v>
      </c>
    </row>
    <row r="9358" spans="1:11" x14ac:dyDescent="0.25">
      <c r="A9358">
        <v>45</v>
      </c>
      <c r="B9358">
        <v>42</v>
      </c>
      <c r="D9358">
        <f t="shared" si="735"/>
        <v>48989</v>
      </c>
      <c r="F9358">
        <f t="shared" si="737"/>
        <v>0</v>
      </c>
      <c r="H9358" t="str">
        <f t="shared" ref="H9358:H9421" si="738">IF($F9358=1, A9358, "")</f>
        <v/>
      </c>
      <c r="I9358" t="str">
        <f t="shared" ref="I9358:I9421" si="739">IF($F9358=1, B9358, "")</f>
        <v/>
      </c>
      <c r="K9358">
        <f t="shared" si="736"/>
        <v>0</v>
      </c>
    </row>
    <row r="9359" spans="1:11" x14ac:dyDescent="0.25">
      <c r="A9359">
        <v>63</v>
      </c>
      <c r="B9359">
        <v>64</v>
      </c>
      <c r="D9359">
        <f t="shared" si="735"/>
        <v>37265</v>
      </c>
      <c r="F9359">
        <f t="shared" si="737"/>
        <v>0</v>
      </c>
      <c r="H9359" t="str">
        <f t="shared" si="738"/>
        <v/>
      </c>
      <c r="I9359" t="str">
        <f t="shared" si="739"/>
        <v/>
      </c>
      <c r="K9359">
        <f t="shared" si="736"/>
        <v>1</v>
      </c>
    </row>
    <row r="9360" spans="1:11" x14ac:dyDescent="0.25">
      <c r="A9360">
        <v>94</v>
      </c>
      <c r="B9360">
        <v>311</v>
      </c>
      <c r="D9360">
        <f t="shared" si="735"/>
        <v>23557</v>
      </c>
      <c r="F9360">
        <f t="shared" si="737"/>
        <v>0</v>
      </c>
      <c r="H9360" t="str">
        <f t="shared" si="738"/>
        <v/>
      </c>
      <c r="I9360" t="str">
        <f t="shared" si="739"/>
        <v/>
      </c>
      <c r="K9360">
        <f t="shared" si="736"/>
        <v>1</v>
      </c>
    </row>
    <row r="9361" spans="1:11" x14ac:dyDescent="0.25">
      <c r="A9361">
        <v>105</v>
      </c>
      <c r="B9361">
        <v>374</v>
      </c>
      <c r="D9361">
        <f t="shared" si="735"/>
        <v>39301</v>
      </c>
      <c r="F9361">
        <f t="shared" si="737"/>
        <v>0</v>
      </c>
      <c r="H9361" t="str">
        <f t="shared" si="738"/>
        <v/>
      </c>
      <c r="I9361" t="str">
        <f t="shared" si="739"/>
        <v/>
      </c>
      <c r="K9361">
        <f t="shared" si="736"/>
        <v>1</v>
      </c>
    </row>
    <row r="9362" spans="1:11" x14ac:dyDescent="0.25">
      <c r="A9362">
        <v>365</v>
      </c>
      <c r="B9362">
        <v>305</v>
      </c>
      <c r="D9362">
        <f t="shared" si="735"/>
        <v>38250</v>
      </c>
      <c r="F9362">
        <f t="shared" si="737"/>
        <v>0</v>
      </c>
      <c r="H9362" t="str">
        <f t="shared" si="738"/>
        <v/>
      </c>
      <c r="I9362" t="str">
        <f t="shared" si="739"/>
        <v/>
      </c>
      <c r="K9362">
        <f t="shared" si="736"/>
        <v>1</v>
      </c>
    </row>
    <row r="9363" spans="1:11" x14ac:dyDescent="0.25">
      <c r="A9363">
        <v>372</v>
      </c>
      <c r="B9363">
        <v>184</v>
      </c>
      <c r="D9363">
        <f t="shared" si="735"/>
        <v>29840</v>
      </c>
      <c r="F9363">
        <f t="shared" si="737"/>
        <v>0</v>
      </c>
      <c r="H9363" t="str">
        <f t="shared" si="738"/>
        <v/>
      </c>
      <c r="I9363" t="str">
        <f t="shared" si="739"/>
        <v/>
      </c>
      <c r="K9363">
        <f t="shared" si="736"/>
        <v>1</v>
      </c>
    </row>
    <row r="9364" spans="1:11" x14ac:dyDescent="0.25">
      <c r="A9364">
        <v>81</v>
      </c>
      <c r="B9364">
        <v>381</v>
      </c>
      <c r="D9364">
        <f t="shared" si="735"/>
        <v>46922</v>
      </c>
      <c r="F9364">
        <f t="shared" si="737"/>
        <v>0</v>
      </c>
      <c r="H9364" t="str">
        <f t="shared" si="738"/>
        <v/>
      </c>
      <c r="I9364" t="str">
        <f t="shared" si="739"/>
        <v/>
      </c>
      <c r="K9364">
        <f t="shared" si="736"/>
        <v>0</v>
      </c>
    </row>
    <row r="9365" spans="1:11" x14ac:dyDescent="0.25">
      <c r="A9365">
        <v>56</v>
      </c>
      <c r="B9365">
        <v>29</v>
      </c>
      <c r="D9365">
        <f t="shared" si="735"/>
        <v>49977</v>
      </c>
      <c r="F9365">
        <f t="shared" si="737"/>
        <v>0</v>
      </c>
      <c r="H9365" t="str">
        <f t="shared" si="738"/>
        <v/>
      </c>
      <c r="I9365" t="str">
        <f t="shared" si="739"/>
        <v/>
      </c>
      <c r="K9365">
        <f t="shared" si="736"/>
        <v>0</v>
      </c>
    </row>
    <row r="9366" spans="1:11" x14ac:dyDescent="0.25">
      <c r="A9366">
        <v>290</v>
      </c>
      <c r="B9366">
        <v>191</v>
      </c>
      <c r="D9366">
        <f t="shared" si="735"/>
        <v>8181</v>
      </c>
      <c r="F9366">
        <f t="shared" si="737"/>
        <v>0</v>
      </c>
      <c r="H9366" t="str">
        <f t="shared" si="738"/>
        <v/>
      </c>
      <c r="I9366" t="str">
        <f t="shared" si="739"/>
        <v/>
      </c>
      <c r="K9366">
        <f t="shared" si="736"/>
        <v>1</v>
      </c>
    </row>
    <row r="9367" spans="1:11" x14ac:dyDescent="0.25">
      <c r="A9367">
        <v>66</v>
      </c>
      <c r="B9367">
        <v>374</v>
      </c>
      <c r="D9367">
        <f t="shared" si="735"/>
        <v>48232</v>
      </c>
      <c r="F9367">
        <f t="shared" si="737"/>
        <v>0</v>
      </c>
      <c r="H9367" t="str">
        <f t="shared" si="738"/>
        <v/>
      </c>
      <c r="I9367" t="str">
        <f t="shared" si="739"/>
        <v/>
      </c>
      <c r="K9367">
        <f t="shared" si="736"/>
        <v>0</v>
      </c>
    </row>
    <row r="9368" spans="1:11" x14ac:dyDescent="0.25">
      <c r="A9368">
        <v>210</v>
      </c>
      <c r="B9368">
        <v>30</v>
      </c>
      <c r="D9368">
        <f t="shared" si="735"/>
        <v>29000</v>
      </c>
      <c r="F9368">
        <f t="shared" si="737"/>
        <v>0</v>
      </c>
      <c r="H9368" t="str">
        <f t="shared" si="738"/>
        <v/>
      </c>
      <c r="I9368" t="str">
        <f t="shared" si="739"/>
        <v/>
      </c>
      <c r="K9368">
        <f t="shared" si="736"/>
        <v>1</v>
      </c>
    </row>
    <row r="9369" spans="1:11" x14ac:dyDescent="0.25">
      <c r="A9369">
        <v>17</v>
      </c>
      <c r="B9369">
        <v>95</v>
      </c>
      <c r="D9369">
        <f t="shared" si="735"/>
        <v>44514</v>
      </c>
      <c r="F9369">
        <f t="shared" si="737"/>
        <v>0</v>
      </c>
      <c r="H9369" t="str">
        <f t="shared" si="738"/>
        <v/>
      </c>
      <c r="I9369" t="str">
        <f t="shared" si="739"/>
        <v/>
      </c>
      <c r="K9369">
        <f t="shared" si="736"/>
        <v>0</v>
      </c>
    </row>
    <row r="9370" spans="1:11" x14ac:dyDescent="0.25">
      <c r="A9370">
        <v>345</v>
      </c>
      <c r="B9370">
        <v>227</v>
      </c>
      <c r="D9370">
        <f t="shared" si="735"/>
        <v>21754</v>
      </c>
      <c r="F9370">
        <f t="shared" si="737"/>
        <v>0</v>
      </c>
      <c r="H9370" t="str">
        <f t="shared" si="738"/>
        <v/>
      </c>
      <c r="I9370" t="str">
        <f t="shared" si="739"/>
        <v/>
      </c>
      <c r="K9370">
        <f t="shared" si="736"/>
        <v>1</v>
      </c>
    </row>
    <row r="9371" spans="1:11" x14ac:dyDescent="0.25">
      <c r="A9371">
        <v>114</v>
      </c>
      <c r="B9371">
        <v>32</v>
      </c>
      <c r="D9371">
        <f t="shared" si="735"/>
        <v>35620</v>
      </c>
      <c r="F9371">
        <f t="shared" si="737"/>
        <v>0</v>
      </c>
      <c r="H9371" t="str">
        <f t="shared" si="738"/>
        <v/>
      </c>
      <c r="I9371" t="str">
        <f t="shared" si="739"/>
        <v/>
      </c>
      <c r="K9371">
        <f t="shared" si="736"/>
        <v>1</v>
      </c>
    </row>
    <row r="9372" spans="1:11" x14ac:dyDescent="0.25">
      <c r="A9372">
        <v>132</v>
      </c>
      <c r="B9372">
        <v>295</v>
      </c>
      <c r="D9372">
        <f t="shared" si="735"/>
        <v>13649</v>
      </c>
      <c r="F9372">
        <f t="shared" si="737"/>
        <v>0</v>
      </c>
      <c r="H9372" t="str">
        <f t="shared" si="738"/>
        <v/>
      </c>
      <c r="I9372" t="str">
        <f t="shared" si="739"/>
        <v/>
      </c>
      <c r="K9372">
        <f t="shared" si="736"/>
        <v>1</v>
      </c>
    </row>
    <row r="9373" spans="1:11" x14ac:dyDescent="0.25">
      <c r="A9373">
        <v>178</v>
      </c>
      <c r="B9373">
        <v>297</v>
      </c>
      <c r="D9373">
        <f t="shared" si="735"/>
        <v>9893</v>
      </c>
      <c r="F9373">
        <f t="shared" si="737"/>
        <v>0</v>
      </c>
      <c r="H9373" t="str">
        <f t="shared" si="738"/>
        <v/>
      </c>
      <c r="I9373" t="str">
        <f t="shared" si="739"/>
        <v/>
      </c>
      <c r="K9373">
        <f t="shared" si="736"/>
        <v>1</v>
      </c>
    </row>
    <row r="9374" spans="1:11" x14ac:dyDescent="0.25">
      <c r="A9374">
        <v>33</v>
      </c>
      <c r="B9374">
        <v>148</v>
      </c>
      <c r="D9374">
        <f t="shared" si="735"/>
        <v>30593</v>
      </c>
      <c r="F9374">
        <f t="shared" si="737"/>
        <v>0</v>
      </c>
      <c r="H9374" t="str">
        <f t="shared" si="738"/>
        <v/>
      </c>
      <c r="I9374" t="str">
        <f t="shared" si="739"/>
        <v/>
      </c>
      <c r="K9374">
        <f t="shared" si="736"/>
        <v>1</v>
      </c>
    </row>
    <row r="9375" spans="1:11" x14ac:dyDescent="0.25">
      <c r="A9375">
        <v>305</v>
      </c>
      <c r="B9375">
        <v>351</v>
      </c>
      <c r="D9375">
        <f t="shared" si="735"/>
        <v>33826</v>
      </c>
      <c r="F9375">
        <f t="shared" si="737"/>
        <v>0</v>
      </c>
      <c r="H9375" t="str">
        <f t="shared" si="738"/>
        <v/>
      </c>
      <c r="I9375" t="str">
        <f t="shared" si="739"/>
        <v/>
      </c>
      <c r="K9375">
        <f t="shared" si="736"/>
        <v>1</v>
      </c>
    </row>
    <row r="9376" spans="1:11" x14ac:dyDescent="0.25">
      <c r="A9376">
        <v>353</v>
      </c>
      <c r="B9376">
        <v>164</v>
      </c>
      <c r="D9376">
        <f t="shared" si="735"/>
        <v>24705</v>
      </c>
      <c r="F9376">
        <f t="shared" si="737"/>
        <v>0</v>
      </c>
      <c r="H9376" t="str">
        <f t="shared" si="738"/>
        <v/>
      </c>
      <c r="I9376" t="str">
        <f t="shared" si="739"/>
        <v/>
      </c>
      <c r="K9376">
        <f t="shared" si="736"/>
        <v>1</v>
      </c>
    </row>
    <row r="9377" spans="1:11" x14ac:dyDescent="0.25">
      <c r="A9377">
        <v>347</v>
      </c>
      <c r="B9377">
        <v>81</v>
      </c>
      <c r="D9377">
        <f t="shared" si="735"/>
        <v>35770</v>
      </c>
      <c r="F9377">
        <f t="shared" si="737"/>
        <v>0</v>
      </c>
      <c r="H9377" t="str">
        <f t="shared" si="738"/>
        <v/>
      </c>
      <c r="I9377" t="str">
        <f t="shared" si="739"/>
        <v/>
      </c>
      <c r="K9377">
        <f t="shared" si="736"/>
        <v>1</v>
      </c>
    </row>
    <row r="9378" spans="1:11" x14ac:dyDescent="0.25">
      <c r="A9378">
        <v>222</v>
      </c>
      <c r="B9378">
        <v>90</v>
      </c>
      <c r="D9378">
        <f t="shared" si="735"/>
        <v>12584</v>
      </c>
      <c r="F9378">
        <f t="shared" si="737"/>
        <v>0</v>
      </c>
      <c r="H9378" t="str">
        <f t="shared" si="738"/>
        <v/>
      </c>
      <c r="I9378" t="str">
        <f t="shared" si="739"/>
        <v/>
      </c>
      <c r="K9378">
        <f t="shared" si="736"/>
        <v>1</v>
      </c>
    </row>
    <row r="9379" spans="1:11" x14ac:dyDescent="0.25">
      <c r="A9379">
        <v>286</v>
      </c>
      <c r="B9379">
        <v>210</v>
      </c>
      <c r="D9379">
        <f t="shared" si="735"/>
        <v>7496</v>
      </c>
      <c r="F9379">
        <f t="shared" si="737"/>
        <v>0</v>
      </c>
      <c r="H9379" t="str">
        <f t="shared" si="738"/>
        <v/>
      </c>
      <c r="I9379" t="str">
        <f t="shared" si="739"/>
        <v/>
      </c>
      <c r="K9379">
        <f t="shared" si="736"/>
        <v>1</v>
      </c>
    </row>
    <row r="9380" spans="1:11" x14ac:dyDescent="0.25">
      <c r="A9380">
        <v>297</v>
      </c>
      <c r="B9380">
        <v>16</v>
      </c>
      <c r="D9380">
        <f t="shared" si="735"/>
        <v>43265</v>
      </c>
      <c r="F9380">
        <f t="shared" si="737"/>
        <v>0</v>
      </c>
      <c r="H9380" t="str">
        <f t="shared" si="738"/>
        <v/>
      </c>
      <c r="I9380" t="str">
        <f t="shared" si="739"/>
        <v/>
      </c>
      <c r="K9380">
        <f t="shared" si="736"/>
        <v>0</v>
      </c>
    </row>
    <row r="9381" spans="1:11" x14ac:dyDescent="0.25">
      <c r="A9381">
        <v>128</v>
      </c>
      <c r="B9381">
        <v>335</v>
      </c>
      <c r="D9381">
        <f t="shared" si="735"/>
        <v>23409</v>
      </c>
      <c r="F9381">
        <f t="shared" si="737"/>
        <v>0</v>
      </c>
      <c r="H9381" t="str">
        <f t="shared" si="738"/>
        <v/>
      </c>
      <c r="I9381" t="str">
        <f t="shared" si="739"/>
        <v/>
      </c>
      <c r="K9381">
        <f t="shared" si="736"/>
        <v>1</v>
      </c>
    </row>
    <row r="9382" spans="1:11" x14ac:dyDescent="0.25">
      <c r="A9382">
        <v>305</v>
      </c>
      <c r="B9382">
        <v>218</v>
      </c>
      <c r="D9382">
        <f t="shared" si="735"/>
        <v>11349</v>
      </c>
      <c r="F9382">
        <f t="shared" si="737"/>
        <v>0</v>
      </c>
      <c r="H9382" t="str">
        <f t="shared" si="738"/>
        <v/>
      </c>
      <c r="I9382" t="str">
        <f t="shared" si="739"/>
        <v/>
      </c>
      <c r="K9382">
        <f t="shared" si="736"/>
        <v>1</v>
      </c>
    </row>
    <row r="9383" spans="1:11" x14ac:dyDescent="0.25">
      <c r="A9383">
        <v>299</v>
      </c>
      <c r="B9383">
        <v>138</v>
      </c>
      <c r="D9383">
        <f t="shared" si="735"/>
        <v>13645</v>
      </c>
      <c r="F9383">
        <f t="shared" si="737"/>
        <v>0</v>
      </c>
      <c r="H9383" t="str">
        <f t="shared" si="738"/>
        <v/>
      </c>
      <c r="I9383" t="str">
        <f t="shared" si="739"/>
        <v/>
      </c>
      <c r="K9383">
        <f t="shared" si="736"/>
        <v>1</v>
      </c>
    </row>
    <row r="9384" spans="1:11" x14ac:dyDescent="0.25">
      <c r="A9384">
        <v>321</v>
      </c>
      <c r="B9384">
        <v>153</v>
      </c>
      <c r="D9384">
        <f t="shared" si="735"/>
        <v>16850</v>
      </c>
      <c r="F9384">
        <f t="shared" si="737"/>
        <v>0</v>
      </c>
      <c r="H9384" t="str">
        <f t="shared" si="738"/>
        <v/>
      </c>
      <c r="I9384" t="str">
        <f t="shared" si="739"/>
        <v/>
      </c>
      <c r="K9384">
        <f t="shared" si="736"/>
        <v>1</v>
      </c>
    </row>
    <row r="9385" spans="1:11" x14ac:dyDescent="0.25">
      <c r="A9385">
        <v>300</v>
      </c>
      <c r="B9385">
        <v>1</v>
      </c>
      <c r="D9385">
        <f t="shared" si="735"/>
        <v>49601</v>
      </c>
      <c r="F9385">
        <f t="shared" si="737"/>
        <v>0</v>
      </c>
      <c r="H9385" t="str">
        <f t="shared" si="738"/>
        <v/>
      </c>
      <c r="I9385" t="str">
        <f t="shared" si="739"/>
        <v/>
      </c>
      <c r="K9385">
        <f t="shared" si="736"/>
        <v>0</v>
      </c>
    </row>
    <row r="9386" spans="1:11" x14ac:dyDescent="0.25">
      <c r="A9386">
        <v>396</v>
      </c>
      <c r="B9386">
        <v>376</v>
      </c>
      <c r="D9386">
        <f t="shared" si="735"/>
        <v>69392</v>
      </c>
      <c r="F9386">
        <f t="shared" si="737"/>
        <v>0</v>
      </c>
      <c r="H9386" t="str">
        <f t="shared" si="738"/>
        <v/>
      </c>
      <c r="I9386" t="str">
        <f t="shared" si="739"/>
        <v/>
      </c>
      <c r="K9386">
        <f t="shared" si="736"/>
        <v>0</v>
      </c>
    </row>
    <row r="9387" spans="1:11" x14ac:dyDescent="0.25">
      <c r="A9387">
        <v>341</v>
      </c>
      <c r="B9387">
        <v>224</v>
      </c>
      <c r="D9387">
        <f t="shared" si="735"/>
        <v>20457</v>
      </c>
      <c r="F9387">
        <f t="shared" si="737"/>
        <v>0</v>
      </c>
      <c r="H9387" t="str">
        <f t="shared" si="738"/>
        <v/>
      </c>
      <c r="I9387" t="str">
        <f t="shared" si="739"/>
        <v/>
      </c>
      <c r="K9387">
        <f t="shared" si="736"/>
        <v>1</v>
      </c>
    </row>
    <row r="9388" spans="1:11" x14ac:dyDescent="0.25">
      <c r="A9388">
        <v>237</v>
      </c>
      <c r="B9388">
        <v>399</v>
      </c>
      <c r="D9388">
        <f t="shared" si="735"/>
        <v>40970</v>
      </c>
      <c r="F9388">
        <f t="shared" si="737"/>
        <v>0</v>
      </c>
      <c r="H9388" t="str">
        <f t="shared" si="738"/>
        <v/>
      </c>
      <c r="I9388" t="str">
        <f t="shared" si="739"/>
        <v/>
      </c>
      <c r="K9388">
        <f t="shared" si="736"/>
        <v>0</v>
      </c>
    </row>
    <row r="9389" spans="1:11" x14ac:dyDescent="0.25">
      <c r="A9389">
        <v>386</v>
      </c>
      <c r="B9389">
        <v>300</v>
      </c>
      <c r="D9389">
        <f t="shared" si="735"/>
        <v>44596</v>
      </c>
      <c r="F9389">
        <f t="shared" si="737"/>
        <v>0</v>
      </c>
      <c r="H9389" t="str">
        <f t="shared" si="738"/>
        <v/>
      </c>
      <c r="I9389" t="str">
        <f t="shared" si="739"/>
        <v/>
      </c>
      <c r="K9389">
        <f t="shared" si="736"/>
        <v>0</v>
      </c>
    </row>
    <row r="9390" spans="1:11" x14ac:dyDescent="0.25">
      <c r="A9390">
        <v>86</v>
      </c>
      <c r="B9390">
        <v>245</v>
      </c>
      <c r="D9390">
        <f t="shared" si="735"/>
        <v>15021</v>
      </c>
      <c r="F9390">
        <f t="shared" si="737"/>
        <v>0</v>
      </c>
      <c r="H9390" t="str">
        <f t="shared" si="738"/>
        <v/>
      </c>
      <c r="I9390" t="str">
        <f t="shared" si="739"/>
        <v/>
      </c>
      <c r="K9390">
        <f t="shared" si="736"/>
        <v>1</v>
      </c>
    </row>
    <row r="9391" spans="1:11" x14ac:dyDescent="0.25">
      <c r="A9391">
        <v>152</v>
      </c>
      <c r="B9391">
        <v>240</v>
      </c>
      <c r="D9391">
        <f t="shared" si="735"/>
        <v>3904</v>
      </c>
      <c r="F9391">
        <f t="shared" si="737"/>
        <v>0</v>
      </c>
      <c r="H9391" t="str">
        <f t="shared" si="738"/>
        <v/>
      </c>
      <c r="I9391" t="str">
        <f t="shared" si="739"/>
        <v/>
      </c>
      <c r="K9391">
        <f t="shared" si="736"/>
        <v>1</v>
      </c>
    </row>
    <row r="9392" spans="1:11" x14ac:dyDescent="0.25">
      <c r="A9392">
        <v>347</v>
      </c>
      <c r="B9392">
        <v>172</v>
      </c>
      <c r="D9392">
        <f t="shared" si="735"/>
        <v>22393</v>
      </c>
      <c r="F9392">
        <f t="shared" si="737"/>
        <v>0</v>
      </c>
      <c r="H9392" t="str">
        <f t="shared" si="738"/>
        <v/>
      </c>
      <c r="I9392" t="str">
        <f t="shared" si="739"/>
        <v/>
      </c>
      <c r="K9392">
        <f t="shared" si="736"/>
        <v>1</v>
      </c>
    </row>
    <row r="9393" spans="1:11" x14ac:dyDescent="0.25">
      <c r="A9393">
        <v>301</v>
      </c>
      <c r="B9393">
        <v>266</v>
      </c>
      <c r="D9393">
        <f t="shared" si="735"/>
        <v>14557</v>
      </c>
      <c r="F9393">
        <f t="shared" si="737"/>
        <v>0</v>
      </c>
      <c r="H9393" t="str">
        <f t="shared" si="738"/>
        <v/>
      </c>
      <c r="I9393" t="str">
        <f t="shared" si="739"/>
        <v/>
      </c>
      <c r="K9393">
        <f t="shared" si="736"/>
        <v>1</v>
      </c>
    </row>
    <row r="9394" spans="1:11" x14ac:dyDescent="0.25">
      <c r="A9394">
        <v>259</v>
      </c>
      <c r="B9394">
        <v>235</v>
      </c>
      <c r="D9394">
        <f t="shared" si="735"/>
        <v>4706</v>
      </c>
      <c r="F9394">
        <f t="shared" si="737"/>
        <v>0</v>
      </c>
      <c r="H9394" t="str">
        <f t="shared" si="738"/>
        <v/>
      </c>
      <c r="I9394" t="str">
        <f t="shared" si="739"/>
        <v/>
      </c>
      <c r="K9394">
        <f t="shared" si="736"/>
        <v>1</v>
      </c>
    </row>
    <row r="9395" spans="1:11" x14ac:dyDescent="0.25">
      <c r="A9395">
        <v>145</v>
      </c>
      <c r="B9395">
        <v>154</v>
      </c>
      <c r="D9395">
        <f t="shared" si="735"/>
        <v>5141</v>
      </c>
      <c r="F9395">
        <f t="shared" si="737"/>
        <v>0</v>
      </c>
      <c r="H9395" t="str">
        <f t="shared" si="738"/>
        <v/>
      </c>
      <c r="I9395" t="str">
        <f t="shared" si="739"/>
        <v/>
      </c>
      <c r="K9395">
        <f t="shared" si="736"/>
        <v>1</v>
      </c>
    </row>
    <row r="9396" spans="1:11" x14ac:dyDescent="0.25">
      <c r="A9396">
        <v>81</v>
      </c>
      <c r="B9396">
        <v>159</v>
      </c>
      <c r="D9396">
        <f t="shared" si="735"/>
        <v>15842</v>
      </c>
      <c r="F9396">
        <f t="shared" si="737"/>
        <v>0</v>
      </c>
      <c r="H9396" t="str">
        <f t="shared" si="738"/>
        <v/>
      </c>
      <c r="I9396" t="str">
        <f t="shared" si="739"/>
        <v/>
      </c>
      <c r="K9396">
        <f t="shared" si="736"/>
        <v>1</v>
      </c>
    </row>
    <row r="9397" spans="1:11" x14ac:dyDescent="0.25">
      <c r="A9397">
        <v>393</v>
      </c>
      <c r="B9397">
        <v>206</v>
      </c>
      <c r="D9397">
        <f t="shared" si="735"/>
        <v>37285</v>
      </c>
      <c r="F9397">
        <f t="shared" si="737"/>
        <v>0</v>
      </c>
      <c r="H9397" t="str">
        <f t="shared" si="738"/>
        <v/>
      </c>
      <c r="I9397" t="str">
        <f t="shared" si="739"/>
        <v/>
      </c>
      <c r="K9397">
        <f t="shared" si="736"/>
        <v>1</v>
      </c>
    </row>
    <row r="9398" spans="1:11" x14ac:dyDescent="0.25">
      <c r="A9398">
        <v>268</v>
      </c>
      <c r="B9398">
        <v>43</v>
      </c>
      <c r="D9398">
        <f t="shared" si="735"/>
        <v>29273</v>
      </c>
      <c r="F9398">
        <f t="shared" si="737"/>
        <v>0</v>
      </c>
      <c r="H9398" t="str">
        <f t="shared" si="738"/>
        <v/>
      </c>
      <c r="I9398" t="str">
        <f t="shared" si="739"/>
        <v/>
      </c>
      <c r="K9398">
        <f t="shared" si="736"/>
        <v>1</v>
      </c>
    </row>
    <row r="9399" spans="1:11" x14ac:dyDescent="0.25">
      <c r="A9399">
        <v>125</v>
      </c>
      <c r="B9399">
        <v>356</v>
      </c>
      <c r="D9399">
        <f t="shared" si="735"/>
        <v>29961</v>
      </c>
      <c r="F9399">
        <f t="shared" si="737"/>
        <v>0</v>
      </c>
      <c r="H9399" t="str">
        <f t="shared" si="738"/>
        <v/>
      </c>
      <c r="I9399" t="str">
        <f t="shared" si="739"/>
        <v/>
      </c>
      <c r="K9399">
        <f t="shared" si="736"/>
        <v>1</v>
      </c>
    </row>
    <row r="9400" spans="1:11" x14ac:dyDescent="0.25">
      <c r="A9400">
        <v>148</v>
      </c>
      <c r="B9400">
        <v>125</v>
      </c>
      <c r="D9400">
        <f t="shared" si="735"/>
        <v>8329</v>
      </c>
      <c r="F9400">
        <f t="shared" si="737"/>
        <v>0</v>
      </c>
      <c r="H9400" t="str">
        <f t="shared" si="738"/>
        <v/>
      </c>
      <c r="I9400" t="str">
        <f t="shared" si="739"/>
        <v/>
      </c>
      <c r="K9400">
        <f t="shared" si="736"/>
        <v>1</v>
      </c>
    </row>
    <row r="9401" spans="1:11" x14ac:dyDescent="0.25">
      <c r="A9401">
        <v>96</v>
      </c>
      <c r="B9401">
        <v>174</v>
      </c>
      <c r="D9401">
        <f t="shared" si="735"/>
        <v>11492</v>
      </c>
      <c r="F9401">
        <f t="shared" si="737"/>
        <v>0</v>
      </c>
      <c r="H9401" t="str">
        <f t="shared" si="738"/>
        <v/>
      </c>
      <c r="I9401" t="str">
        <f t="shared" si="739"/>
        <v/>
      </c>
      <c r="K9401">
        <f t="shared" si="736"/>
        <v>1</v>
      </c>
    </row>
    <row r="9402" spans="1:11" x14ac:dyDescent="0.25">
      <c r="A9402">
        <v>398</v>
      </c>
      <c r="B9402">
        <v>159</v>
      </c>
      <c r="D9402">
        <f t="shared" si="735"/>
        <v>40885</v>
      </c>
      <c r="F9402">
        <f t="shared" si="737"/>
        <v>0</v>
      </c>
      <c r="H9402" t="str">
        <f t="shared" si="738"/>
        <v/>
      </c>
      <c r="I9402" t="str">
        <f t="shared" si="739"/>
        <v/>
      </c>
      <c r="K9402">
        <f t="shared" si="736"/>
        <v>0</v>
      </c>
    </row>
    <row r="9403" spans="1:11" x14ac:dyDescent="0.25">
      <c r="A9403">
        <v>250</v>
      </c>
      <c r="B9403">
        <v>141</v>
      </c>
      <c r="D9403">
        <f t="shared" si="735"/>
        <v>5981</v>
      </c>
      <c r="F9403">
        <f t="shared" si="737"/>
        <v>0</v>
      </c>
      <c r="H9403" t="str">
        <f t="shared" si="738"/>
        <v/>
      </c>
      <c r="I9403" t="str">
        <f t="shared" si="739"/>
        <v/>
      </c>
      <c r="K9403">
        <f t="shared" si="736"/>
        <v>1</v>
      </c>
    </row>
    <row r="9404" spans="1:11" x14ac:dyDescent="0.25">
      <c r="A9404">
        <v>355</v>
      </c>
      <c r="B9404">
        <v>242</v>
      </c>
      <c r="D9404">
        <f t="shared" si="735"/>
        <v>25789</v>
      </c>
      <c r="F9404">
        <f t="shared" si="737"/>
        <v>0</v>
      </c>
      <c r="H9404" t="str">
        <f t="shared" si="738"/>
        <v/>
      </c>
      <c r="I9404" t="str">
        <f t="shared" si="739"/>
        <v/>
      </c>
      <c r="K9404">
        <f t="shared" si="736"/>
        <v>1</v>
      </c>
    </row>
    <row r="9405" spans="1:11" x14ac:dyDescent="0.25">
      <c r="A9405">
        <v>177</v>
      </c>
      <c r="B9405">
        <v>8</v>
      </c>
      <c r="D9405">
        <f t="shared" si="735"/>
        <v>37393</v>
      </c>
      <c r="F9405">
        <f t="shared" si="737"/>
        <v>0</v>
      </c>
      <c r="H9405" t="str">
        <f t="shared" si="738"/>
        <v/>
      </c>
      <c r="I9405" t="str">
        <f t="shared" si="739"/>
        <v/>
      </c>
      <c r="K9405">
        <f t="shared" si="736"/>
        <v>1</v>
      </c>
    </row>
    <row r="9406" spans="1:11" x14ac:dyDescent="0.25">
      <c r="A9406">
        <v>265</v>
      </c>
      <c r="B9406">
        <v>351</v>
      </c>
      <c r="D9406">
        <f t="shared" si="735"/>
        <v>27026</v>
      </c>
      <c r="F9406">
        <f t="shared" si="737"/>
        <v>0</v>
      </c>
      <c r="H9406" t="str">
        <f t="shared" si="738"/>
        <v/>
      </c>
      <c r="I9406" t="str">
        <f t="shared" si="739"/>
        <v/>
      </c>
      <c r="K9406">
        <f t="shared" si="736"/>
        <v>1</v>
      </c>
    </row>
    <row r="9407" spans="1:11" x14ac:dyDescent="0.25">
      <c r="A9407">
        <v>193</v>
      </c>
      <c r="B9407">
        <v>67</v>
      </c>
      <c r="D9407">
        <f t="shared" si="735"/>
        <v>17738</v>
      </c>
      <c r="F9407">
        <f t="shared" si="737"/>
        <v>0</v>
      </c>
      <c r="H9407" t="str">
        <f t="shared" si="738"/>
        <v/>
      </c>
      <c r="I9407" t="str">
        <f t="shared" si="739"/>
        <v/>
      </c>
      <c r="K9407">
        <f t="shared" si="736"/>
        <v>1</v>
      </c>
    </row>
    <row r="9408" spans="1:11" x14ac:dyDescent="0.25">
      <c r="A9408">
        <v>92</v>
      </c>
      <c r="B9408">
        <v>279</v>
      </c>
      <c r="D9408">
        <f t="shared" si="735"/>
        <v>17905</v>
      </c>
      <c r="F9408">
        <f t="shared" si="737"/>
        <v>0</v>
      </c>
      <c r="H9408" t="str">
        <f t="shared" si="738"/>
        <v/>
      </c>
      <c r="I9408" t="str">
        <f t="shared" si="739"/>
        <v/>
      </c>
      <c r="K9408">
        <f t="shared" si="736"/>
        <v>1</v>
      </c>
    </row>
    <row r="9409" spans="1:11" x14ac:dyDescent="0.25">
      <c r="A9409">
        <v>136</v>
      </c>
      <c r="B9409">
        <v>313</v>
      </c>
      <c r="D9409">
        <f t="shared" si="735"/>
        <v>16865</v>
      </c>
      <c r="F9409">
        <f t="shared" si="737"/>
        <v>0</v>
      </c>
      <c r="H9409" t="str">
        <f t="shared" si="738"/>
        <v/>
      </c>
      <c r="I9409" t="str">
        <f t="shared" si="739"/>
        <v/>
      </c>
      <c r="K9409">
        <f t="shared" si="736"/>
        <v>1</v>
      </c>
    </row>
    <row r="9410" spans="1:11" x14ac:dyDescent="0.25">
      <c r="A9410">
        <v>379</v>
      </c>
      <c r="B9410">
        <v>399</v>
      </c>
      <c r="D9410">
        <f t="shared" ref="D9410:D9473" si="740">POWER(A9410-200, 2)+POWER(B9410-200, 2)</f>
        <v>71642</v>
      </c>
      <c r="F9410">
        <f t="shared" si="737"/>
        <v>0</v>
      </c>
      <c r="H9410" t="str">
        <f t="shared" si="738"/>
        <v/>
      </c>
      <c r="I9410" t="str">
        <f t="shared" si="739"/>
        <v/>
      </c>
      <c r="K9410">
        <f t="shared" ref="K9410:K9473" si="741">IF(D9410&lt;=40000, 1, 0)</f>
        <v>0</v>
      </c>
    </row>
    <row r="9411" spans="1:11" x14ac:dyDescent="0.25">
      <c r="A9411">
        <v>235</v>
      </c>
      <c r="B9411">
        <v>92</v>
      </c>
      <c r="D9411">
        <f t="shared" si="740"/>
        <v>12889</v>
      </c>
      <c r="F9411">
        <f t="shared" si="737"/>
        <v>0</v>
      </c>
      <c r="H9411" t="str">
        <f t="shared" si="738"/>
        <v/>
      </c>
      <c r="I9411" t="str">
        <f t="shared" si="739"/>
        <v/>
      </c>
      <c r="K9411">
        <f t="shared" si="741"/>
        <v>1</v>
      </c>
    </row>
    <row r="9412" spans="1:11" x14ac:dyDescent="0.25">
      <c r="A9412">
        <v>72</v>
      </c>
      <c r="B9412">
        <v>208</v>
      </c>
      <c r="D9412">
        <f t="shared" si="740"/>
        <v>16448</v>
      </c>
      <c r="F9412">
        <f t="shared" ref="F9412:F9475" si="742">IF(D9412=40000, 1, 0)</f>
        <v>0</v>
      </c>
      <c r="H9412" t="str">
        <f t="shared" si="738"/>
        <v/>
      </c>
      <c r="I9412" t="str">
        <f t="shared" si="739"/>
        <v/>
      </c>
      <c r="K9412">
        <f t="shared" si="741"/>
        <v>1</v>
      </c>
    </row>
    <row r="9413" spans="1:11" x14ac:dyDescent="0.25">
      <c r="A9413">
        <v>188</v>
      </c>
      <c r="B9413">
        <v>252</v>
      </c>
      <c r="D9413">
        <f t="shared" si="740"/>
        <v>2848</v>
      </c>
      <c r="F9413">
        <f t="shared" si="742"/>
        <v>0</v>
      </c>
      <c r="H9413" t="str">
        <f t="shared" si="738"/>
        <v/>
      </c>
      <c r="I9413" t="str">
        <f t="shared" si="739"/>
        <v/>
      </c>
      <c r="K9413">
        <f t="shared" si="741"/>
        <v>1</v>
      </c>
    </row>
    <row r="9414" spans="1:11" x14ac:dyDescent="0.25">
      <c r="A9414">
        <v>288</v>
      </c>
      <c r="B9414">
        <v>24</v>
      </c>
      <c r="D9414">
        <f t="shared" si="740"/>
        <v>38720</v>
      </c>
      <c r="F9414">
        <f t="shared" si="742"/>
        <v>0</v>
      </c>
      <c r="H9414" t="str">
        <f t="shared" si="738"/>
        <v/>
      </c>
      <c r="I9414" t="str">
        <f t="shared" si="739"/>
        <v/>
      </c>
      <c r="K9414">
        <f t="shared" si="741"/>
        <v>1</v>
      </c>
    </row>
    <row r="9415" spans="1:11" x14ac:dyDescent="0.25">
      <c r="A9415">
        <v>208</v>
      </c>
      <c r="B9415">
        <v>117</v>
      </c>
      <c r="D9415">
        <f t="shared" si="740"/>
        <v>6953</v>
      </c>
      <c r="F9415">
        <f t="shared" si="742"/>
        <v>0</v>
      </c>
      <c r="H9415" t="str">
        <f t="shared" si="738"/>
        <v/>
      </c>
      <c r="I9415" t="str">
        <f t="shared" si="739"/>
        <v/>
      </c>
      <c r="K9415">
        <f t="shared" si="741"/>
        <v>1</v>
      </c>
    </row>
    <row r="9416" spans="1:11" x14ac:dyDescent="0.25">
      <c r="A9416">
        <v>6</v>
      </c>
      <c r="B9416">
        <v>361</v>
      </c>
      <c r="D9416">
        <f t="shared" si="740"/>
        <v>63557</v>
      </c>
      <c r="F9416">
        <f t="shared" si="742"/>
        <v>0</v>
      </c>
      <c r="H9416" t="str">
        <f t="shared" si="738"/>
        <v/>
      </c>
      <c r="I9416" t="str">
        <f t="shared" si="739"/>
        <v/>
      </c>
      <c r="K9416">
        <f t="shared" si="741"/>
        <v>0</v>
      </c>
    </row>
    <row r="9417" spans="1:11" x14ac:dyDescent="0.25">
      <c r="A9417">
        <v>226</v>
      </c>
      <c r="B9417">
        <v>252</v>
      </c>
      <c r="D9417">
        <f t="shared" si="740"/>
        <v>3380</v>
      </c>
      <c r="F9417">
        <f t="shared" si="742"/>
        <v>0</v>
      </c>
      <c r="H9417" t="str">
        <f t="shared" si="738"/>
        <v/>
      </c>
      <c r="I9417" t="str">
        <f t="shared" si="739"/>
        <v/>
      </c>
      <c r="K9417">
        <f t="shared" si="741"/>
        <v>1</v>
      </c>
    </row>
    <row r="9418" spans="1:11" x14ac:dyDescent="0.25">
      <c r="A9418">
        <v>115</v>
      </c>
      <c r="B9418">
        <v>53</v>
      </c>
      <c r="D9418">
        <f t="shared" si="740"/>
        <v>28834</v>
      </c>
      <c r="F9418">
        <f t="shared" si="742"/>
        <v>0</v>
      </c>
      <c r="H9418" t="str">
        <f t="shared" si="738"/>
        <v/>
      </c>
      <c r="I9418" t="str">
        <f t="shared" si="739"/>
        <v/>
      </c>
      <c r="K9418">
        <f t="shared" si="741"/>
        <v>1</v>
      </c>
    </row>
    <row r="9419" spans="1:11" x14ac:dyDescent="0.25">
      <c r="A9419">
        <v>29</v>
      </c>
      <c r="B9419">
        <v>228</v>
      </c>
      <c r="D9419">
        <f t="shared" si="740"/>
        <v>30025</v>
      </c>
      <c r="F9419">
        <f t="shared" si="742"/>
        <v>0</v>
      </c>
      <c r="H9419" t="str">
        <f t="shared" si="738"/>
        <v/>
      </c>
      <c r="I9419" t="str">
        <f t="shared" si="739"/>
        <v/>
      </c>
      <c r="K9419">
        <f t="shared" si="741"/>
        <v>1</v>
      </c>
    </row>
    <row r="9420" spans="1:11" x14ac:dyDescent="0.25">
      <c r="A9420">
        <v>151</v>
      </c>
      <c r="B9420">
        <v>5</v>
      </c>
      <c r="D9420">
        <f t="shared" si="740"/>
        <v>40426</v>
      </c>
      <c r="F9420">
        <f t="shared" si="742"/>
        <v>0</v>
      </c>
      <c r="H9420" t="str">
        <f t="shared" si="738"/>
        <v/>
      </c>
      <c r="I9420" t="str">
        <f t="shared" si="739"/>
        <v/>
      </c>
      <c r="K9420">
        <f t="shared" si="741"/>
        <v>0</v>
      </c>
    </row>
    <row r="9421" spans="1:11" x14ac:dyDescent="0.25">
      <c r="A9421">
        <v>362</v>
      </c>
      <c r="B9421">
        <v>146</v>
      </c>
      <c r="D9421">
        <f t="shared" si="740"/>
        <v>29160</v>
      </c>
      <c r="F9421">
        <f t="shared" si="742"/>
        <v>0</v>
      </c>
      <c r="H9421" t="str">
        <f t="shared" si="738"/>
        <v/>
      </c>
      <c r="I9421" t="str">
        <f t="shared" si="739"/>
        <v/>
      </c>
      <c r="K9421">
        <f t="shared" si="741"/>
        <v>1</v>
      </c>
    </row>
    <row r="9422" spans="1:11" x14ac:dyDescent="0.25">
      <c r="A9422">
        <v>175</v>
      </c>
      <c r="B9422">
        <v>1</v>
      </c>
      <c r="D9422">
        <f t="shared" si="740"/>
        <v>40226</v>
      </c>
      <c r="F9422">
        <f t="shared" si="742"/>
        <v>0</v>
      </c>
      <c r="H9422" t="str">
        <f t="shared" ref="H9422:H9485" si="743">IF($F9422=1, A9422, "")</f>
        <v/>
      </c>
      <c r="I9422" t="str">
        <f t="shared" ref="I9422:I9485" si="744">IF($F9422=1, B9422, "")</f>
        <v/>
      </c>
      <c r="K9422">
        <f t="shared" si="741"/>
        <v>0</v>
      </c>
    </row>
    <row r="9423" spans="1:11" x14ac:dyDescent="0.25">
      <c r="A9423">
        <v>208</v>
      </c>
      <c r="B9423">
        <v>68</v>
      </c>
      <c r="D9423">
        <f t="shared" si="740"/>
        <v>17488</v>
      </c>
      <c r="F9423">
        <f t="shared" si="742"/>
        <v>0</v>
      </c>
      <c r="H9423" t="str">
        <f t="shared" si="743"/>
        <v/>
      </c>
      <c r="I9423" t="str">
        <f t="shared" si="744"/>
        <v/>
      </c>
      <c r="K9423">
        <f t="shared" si="741"/>
        <v>1</v>
      </c>
    </row>
    <row r="9424" spans="1:11" x14ac:dyDescent="0.25">
      <c r="A9424">
        <v>112</v>
      </c>
      <c r="B9424">
        <v>261</v>
      </c>
      <c r="D9424">
        <f t="shared" si="740"/>
        <v>11465</v>
      </c>
      <c r="F9424">
        <f t="shared" si="742"/>
        <v>0</v>
      </c>
      <c r="H9424" t="str">
        <f t="shared" si="743"/>
        <v/>
      </c>
      <c r="I9424" t="str">
        <f t="shared" si="744"/>
        <v/>
      </c>
      <c r="K9424">
        <f t="shared" si="741"/>
        <v>1</v>
      </c>
    </row>
    <row r="9425" spans="1:11" x14ac:dyDescent="0.25">
      <c r="A9425">
        <v>66</v>
      </c>
      <c r="B9425">
        <v>215</v>
      </c>
      <c r="D9425">
        <f t="shared" si="740"/>
        <v>18181</v>
      </c>
      <c r="F9425">
        <f t="shared" si="742"/>
        <v>0</v>
      </c>
      <c r="H9425" t="str">
        <f t="shared" si="743"/>
        <v/>
      </c>
      <c r="I9425" t="str">
        <f t="shared" si="744"/>
        <v/>
      </c>
      <c r="K9425">
        <f t="shared" si="741"/>
        <v>1</v>
      </c>
    </row>
    <row r="9426" spans="1:11" x14ac:dyDescent="0.25">
      <c r="A9426">
        <v>131</v>
      </c>
      <c r="B9426">
        <v>101</v>
      </c>
      <c r="D9426">
        <f t="shared" si="740"/>
        <v>14562</v>
      </c>
      <c r="F9426">
        <f t="shared" si="742"/>
        <v>0</v>
      </c>
      <c r="H9426" t="str">
        <f t="shared" si="743"/>
        <v/>
      </c>
      <c r="I9426" t="str">
        <f t="shared" si="744"/>
        <v/>
      </c>
      <c r="K9426">
        <f t="shared" si="741"/>
        <v>1</v>
      </c>
    </row>
    <row r="9427" spans="1:11" x14ac:dyDescent="0.25">
      <c r="A9427">
        <v>153</v>
      </c>
      <c r="B9427">
        <v>310</v>
      </c>
      <c r="D9427">
        <f t="shared" si="740"/>
        <v>14309</v>
      </c>
      <c r="F9427">
        <f t="shared" si="742"/>
        <v>0</v>
      </c>
      <c r="H9427" t="str">
        <f t="shared" si="743"/>
        <v/>
      </c>
      <c r="I9427" t="str">
        <f t="shared" si="744"/>
        <v/>
      </c>
      <c r="K9427">
        <f t="shared" si="741"/>
        <v>1</v>
      </c>
    </row>
    <row r="9428" spans="1:11" x14ac:dyDescent="0.25">
      <c r="A9428">
        <v>178</v>
      </c>
      <c r="B9428">
        <v>205</v>
      </c>
      <c r="D9428">
        <f t="shared" si="740"/>
        <v>509</v>
      </c>
      <c r="F9428">
        <f t="shared" si="742"/>
        <v>0</v>
      </c>
      <c r="H9428" t="str">
        <f t="shared" si="743"/>
        <v/>
      </c>
      <c r="I9428" t="str">
        <f t="shared" si="744"/>
        <v/>
      </c>
      <c r="K9428">
        <f t="shared" si="741"/>
        <v>1</v>
      </c>
    </row>
    <row r="9429" spans="1:11" x14ac:dyDescent="0.25">
      <c r="A9429">
        <v>376</v>
      </c>
      <c r="B9429">
        <v>72</v>
      </c>
      <c r="D9429">
        <f t="shared" si="740"/>
        <v>47360</v>
      </c>
      <c r="F9429">
        <f t="shared" si="742"/>
        <v>0</v>
      </c>
      <c r="H9429" t="str">
        <f t="shared" si="743"/>
        <v/>
      </c>
      <c r="I9429" t="str">
        <f t="shared" si="744"/>
        <v/>
      </c>
      <c r="K9429">
        <f t="shared" si="741"/>
        <v>0</v>
      </c>
    </row>
    <row r="9430" spans="1:11" x14ac:dyDescent="0.25">
      <c r="A9430">
        <v>60</v>
      </c>
      <c r="B9430">
        <v>187</v>
      </c>
      <c r="D9430">
        <f t="shared" si="740"/>
        <v>19769</v>
      </c>
      <c r="F9430">
        <f t="shared" si="742"/>
        <v>0</v>
      </c>
      <c r="H9430" t="str">
        <f t="shared" si="743"/>
        <v/>
      </c>
      <c r="I9430" t="str">
        <f t="shared" si="744"/>
        <v/>
      </c>
      <c r="K9430">
        <f t="shared" si="741"/>
        <v>1</v>
      </c>
    </row>
    <row r="9431" spans="1:11" x14ac:dyDescent="0.25">
      <c r="A9431">
        <v>363</v>
      </c>
      <c r="B9431">
        <v>374</v>
      </c>
      <c r="D9431">
        <f t="shared" si="740"/>
        <v>56845</v>
      </c>
      <c r="F9431">
        <f t="shared" si="742"/>
        <v>0</v>
      </c>
      <c r="H9431" t="str">
        <f t="shared" si="743"/>
        <v/>
      </c>
      <c r="I9431" t="str">
        <f t="shared" si="744"/>
        <v/>
      </c>
      <c r="K9431">
        <f t="shared" si="741"/>
        <v>0</v>
      </c>
    </row>
    <row r="9432" spans="1:11" x14ac:dyDescent="0.25">
      <c r="A9432">
        <v>227</v>
      </c>
      <c r="B9432">
        <v>154</v>
      </c>
      <c r="D9432">
        <f t="shared" si="740"/>
        <v>2845</v>
      </c>
      <c r="F9432">
        <f t="shared" si="742"/>
        <v>0</v>
      </c>
      <c r="H9432" t="str">
        <f t="shared" si="743"/>
        <v/>
      </c>
      <c r="I9432" t="str">
        <f t="shared" si="744"/>
        <v/>
      </c>
      <c r="K9432">
        <f t="shared" si="741"/>
        <v>1</v>
      </c>
    </row>
    <row r="9433" spans="1:11" x14ac:dyDescent="0.25">
      <c r="A9433">
        <v>114</v>
      </c>
      <c r="B9433">
        <v>195</v>
      </c>
      <c r="D9433">
        <f t="shared" si="740"/>
        <v>7421</v>
      </c>
      <c r="F9433">
        <f t="shared" si="742"/>
        <v>0</v>
      </c>
      <c r="H9433" t="str">
        <f t="shared" si="743"/>
        <v/>
      </c>
      <c r="I9433" t="str">
        <f t="shared" si="744"/>
        <v/>
      </c>
      <c r="K9433">
        <f t="shared" si="741"/>
        <v>1</v>
      </c>
    </row>
    <row r="9434" spans="1:11" x14ac:dyDescent="0.25">
      <c r="A9434">
        <v>111</v>
      </c>
      <c r="B9434">
        <v>276</v>
      </c>
      <c r="D9434">
        <f t="shared" si="740"/>
        <v>13697</v>
      </c>
      <c r="F9434">
        <f t="shared" si="742"/>
        <v>0</v>
      </c>
      <c r="H9434" t="str">
        <f t="shared" si="743"/>
        <v/>
      </c>
      <c r="I9434" t="str">
        <f t="shared" si="744"/>
        <v/>
      </c>
      <c r="K9434">
        <f t="shared" si="741"/>
        <v>1</v>
      </c>
    </row>
    <row r="9435" spans="1:11" x14ac:dyDescent="0.25">
      <c r="A9435">
        <v>373</v>
      </c>
      <c r="B9435">
        <v>262</v>
      </c>
      <c r="D9435">
        <f t="shared" si="740"/>
        <v>33773</v>
      </c>
      <c r="F9435">
        <f t="shared" si="742"/>
        <v>0</v>
      </c>
      <c r="H9435" t="str">
        <f t="shared" si="743"/>
        <v/>
      </c>
      <c r="I9435" t="str">
        <f t="shared" si="744"/>
        <v/>
      </c>
      <c r="K9435">
        <f t="shared" si="741"/>
        <v>1</v>
      </c>
    </row>
    <row r="9436" spans="1:11" x14ac:dyDescent="0.25">
      <c r="A9436">
        <v>183</v>
      </c>
      <c r="B9436">
        <v>70</v>
      </c>
      <c r="D9436">
        <f t="shared" si="740"/>
        <v>17189</v>
      </c>
      <c r="F9436">
        <f t="shared" si="742"/>
        <v>0</v>
      </c>
      <c r="H9436" t="str">
        <f t="shared" si="743"/>
        <v/>
      </c>
      <c r="I9436" t="str">
        <f t="shared" si="744"/>
        <v/>
      </c>
      <c r="K9436">
        <f t="shared" si="741"/>
        <v>1</v>
      </c>
    </row>
    <row r="9437" spans="1:11" x14ac:dyDescent="0.25">
      <c r="A9437">
        <v>190</v>
      </c>
      <c r="B9437">
        <v>213</v>
      </c>
      <c r="D9437">
        <f t="shared" si="740"/>
        <v>269</v>
      </c>
      <c r="F9437">
        <f t="shared" si="742"/>
        <v>0</v>
      </c>
      <c r="H9437" t="str">
        <f t="shared" si="743"/>
        <v/>
      </c>
      <c r="I9437" t="str">
        <f t="shared" si="744"/>
        <v/>
      </c>
      <c r="K9437">
        <f t="shared" si="741"/>
        <v>1</v>
      </c>
    </row>
    <row r="9438" spans="1:11" x14ac:dyDescent="0.25">
      <c r="A9438">
        <v>369</v>
      </c>
      <c r="B9438">
        <v>173</v>
      </c>
      <c r="D9438">
        <f t="shared" si="740"/>
        <v>29290</v>
      </c>
      <c r="F9438">
        <f t="shared" si="742"/>
        <v>0</v>
      </c>
      <c r="H9438" t="str">
        <f t="shared" si="743"/>
        <v/>
      </c>
      <c r="I9438" t="str">
        <f t="shared" si="744"/>
        <v/>
      </c>
      <c r="K9438">
        <f t="shared" si="741"/>
        <v>1</v>
      </c>
    </row>
    <row r="9439" spans="1:11" x14ac:dyDescent="0.25">
      <c r="A9439">
        <v>154</v>
      </c>
      <c r="B9439">
        <v>235</v>
      </c>
      <c r="D9439">
        <f t="shared" si="740"/>
        <v>3341</v>
      </c>
      <c r="F9439">
        <f t="shared" si="742"/>
        <v>0</v>
      </c>
      <c r="H9439" t="str">
        <f t="shared" si="743"/>
        <v/>
      </c>
      <c r="I9439" t="str">
        <f t="shared" si="744"/>
        <v/>
      </c>
      <c r="K9439">
        <f t="shared" si="741"/>
        <v>1</v>
      </c>
    </row>
    <row r="9440" spans="1:11" x14ac:dyDescent="0.25">
      <c r="A9440">
        <v>173</v>
      </c>
      <c r="B9440">
        <v>313</v>
      </c>
      <c r="D9440">
        <f t="shared" si="740"/>
        <v>13498</v>
      </c>
      <c r="F9440">
        <f t="shared" si="742"/>
        <v>0</v>
      </c>
      <c r="H9440" t="str">
        <f t="shared" si="743"/>
        <v/>
      </c>
      <c r="I9440" t="str">
        <f t="shared" si="744"/>
        <v/>
      </c>
      <c r="K9440">
        <f t="shared" si="741"/>
        <v>1</v>
      </c>
    </row>
    <row r="9441" spans="1:11" x14ac:dyDescent="0.25">
      <c r="A9441">
        <v>109</v>
      </c>
      <c r="B9441">
        <v>292</v>
      </c>
      <c r="D9441">
        <f t="shared" si="740"/>
        <v>16745</v>
      </c>
      <c r="F9441">
        <f t="shared" si="742"/>
        <v>0</v>
      </c>
      <c r="H9441" t="str">
        <f t="shared" si="743"/>
        <v/>
      </c>
      <c r="I9441" t="str">
        <f t="shared" si="744"/>
        <v/>
      </c>
      <c r="K9441">
        <f t="shared" si="741"/>
        <v>1</v>
      </c>
    </row>
    <row r="9442" spans="1:11" x14ac:dyDescent="0.25">
      <c r="A9442">
        <v>27</v>
      </c>
      <c r="B9442">
        <v>160</v>
      </c>
      <c r="D9442">
        <f t="shared" si="740"/>
        <v>31529</v>
      </c>
      <c r="F9442">
        <f t="shared" si="742"/>
        <v>0</v>
      </c>
      <c r="H9442" t="str">
        <f t="shared" si="743"/>
        <v/>
      </c>
      <c r="I9442" t="str">
        <f t="shared" si="744"/>
        <v/>
      </c>
      <c r="K9442">
        <f t="shared" si="741"/>
        <v>1</v>
      </c>
    </row>
    <row r="9443" spans="1:11" x14ac:dyDescent="0.25">
      <c r="A9443">
        <v>290</v>
      </c>
      <c r="B9443">
        <v>230</v>
      </c>
      <c r="D9443">
        <f t="shared" si="740"/>
        <v>9000</v>
      </c>
      <c r="F9443">
        <f t="shared" si="742"/>
        <v>0</v>
      </c>
      <c r="H9443" t="str">
        <f t="shared" si="743"/>
        <v/>
      </c>
      <c r="I9443" t="str">
        <f t="shared" si="744"/>
        <v/>
      </c>
      <c r="K9443">
        <f t="shared" si="741"/>
        <v>1</v>
      </c>
    </row>
    <row r="9444" spans="1:11" x14ac:dyDescent="0.25">
      <c r="A9444">
        <v>364</v>
      </c>
      <c r="B9444">
        <v>25</v>
      </c>
      <c r="D9444">
        <f t="shared" si="740"/>
        <v>57521</v>
      </c>
      <c r="F9444">
        <f t="shared" si="742"/>
        <v>0</v>
      </c>
      <c r="H9444" t="str">
        <f t="shared" si="743"/>
        <v/>
      </c>
      <c r="I9444" t="str">
        <f t="shared" si="744"/>
        <v/>
      </c>
      <c r="K9444">
        <f t="shared" si="741"/>
        <v>0</v>
      </c>
    </row>
    <row r="9445" spans="1:11" x14ac:dyDescent="0.25">
      <c r="A9445">
        <v>84</v>
      </c>
      <c r="B9445">
        <v>336</v>
      </c>
      <c r="D9445">
        <f t="shared" si="740"/>
        <v>31952</v>
      </c>
      <c r="F9445">
        <f t="shared" si="742"/>
        <v>0</v>
      </c>
      <c r="H9445" t="str">
        <f t="shared" si="743"/>
        <v/>
      </c>
      <c r="I9445" t="str">
        <f t="shared" si="744"/>
        <v/>
      </c>
      <c r="K9445">
        <f t="shared" si="741"/>
        <v>1</v>
      </c>
    </row>
    <row r="9446" spans="1:11" x14ac:dyDescent="0.25">
      <c r="A9446">
        <v>124</v>
      </c>
      <c r="B9446">
        <v>170</v>
      </c>
      <c r="D9446">
        <f t="shared" si="740"/>
        <v>6676</v>
      </c>
      <c r="F9446">
        <f t="shared" si="742"/>
        <v>0</v>
      </c>
      <c r="H9446" t="str">
        <f t="shared" si="743"/>
        <v/>
      </c>
      <c r="I9446" t="str">
        <f t="shared" si="744"/>
        <v/>
      </c>
      <c r="K9446">
        <f t="shared" si="741"/>
        <v>1</v>
      </c>
    </row>
    <row r="9447" spans="1:11" x14ac:dyDescent="0.25">
      <c r="A9447">
        <v>256</v>
      </c>
      <c r="B9447">
        <v>6</v>
      </c>
      <c r="D9447">
        <f t="shared" si="740"/>
        <v>40772</v>
      </c>
      <c r="F9447">
        <f t="shared" si="742"/>
        <v>0</v>
      </c>
      <c r="H9447" t="str">
        <f t="shared" si="743"/>
        <v/>
      </c>
      <c r="I9447" t="str">
        <f t="shared" si="744"/>
        <v/>
      </c>
      <c r="K9447">
        <f t="shared" si="741"/>
        <v>0</v>
      </c>
    </row>
    <row r="9448" spans="1:11" x14ac:dyDescent="0.25">
      <c r="A9448">
        <v>48</v>
      </c>
      <c r="B9448">
        <v>265</v>
      </c>
      <c r="D9448">
        <f t="shared" si="740"/>
        <v>27329</v>
      </c>
      <c r="F9448">
        <f t="shared" si="742"/>
        <v>0</v>
      </c>
      <c r="H9448" t="str">
        <f t="shared" si="743"/>
        <v/>
      </c>
      <c r="I9448" t="str">
        <f t="shared" si="744"/>
        <v/>
      </c>
      <c r="K9448">
        <f t="shared" si="741"/>
        <v>1</v>
      </c>
    </row>
    <row r="9449" spans="1:11" x14ac:dyDescent="0.25">
      <c r="A9449">
        <v>337</v>
      </c>
      <c r="B9449">
        <v>291</v>
      </c>
      <c r="D9449">
        <f t="shared" si="740"/>
        <v>27050</v>
      </c>
      <c r="F9449">
        <f t="shared" si="742"/>
        <v>0</v>
      </c>
      <c r="H9449" t="str">
        <f t="shared" si="743"/>
        <v/>
      </c>
      <c r="I9449" t="str">
        <f t="shared" si="744"/>
        <v/>
      </c>
      <c r="K9449">
        <f t="shared" si="741"/>
        <v>1</v>
      </c>
    </row>
    <row r="9450" spans="1:11" x14ac:dyDescent="0.25">
      <c r="A9450">
        <v>61</v>
      </c>
      <c r="B9450">
        <v>383</v>
      </c>
      <c r="D9450">
        <f t="shared" si="740"/>
        <v>52810</v>
      </c>
      <c r="F9450">
        <f t="shared" si="742"/>
        <v>0</v>
      </c>
      <c r="H9450" t="str">
        <f t="shared" si="743"/>
        <v/>
      </c>
      <c r="I9450" t="str">
        <f t="shared" si="744"/>
        <v/>
      </c>
      <c r="K9450">
        <f t="shared" si="741"/>
        <v>0</v>
      </c>
    </row>
    <row r="9451" spans="1:11" x14ac:dyDescent="0.25">
      <c r="A9451">
        <v>166</v>
      </c>
      <c r="B9451">
        <v>232</v>
      </c>
      <c r="D9451">
        <f t="shared" si="740"/>
        <v>2180</v>
      </c>
      <c r="F9451">
        <f t="shared" si="742"/>
        <v>0</v>
      </c>
      <c r="H9451" t="str">
        <f t="shared" si="743"/>
        <v/>
      </c>
      <c r="I9451" t="str">
        <f t="shared" si="744"/>
        <v/>
      </c>
      <c r="K9451">
        <f t="shared" si="741"/>
        <v>1</v>
      </c>
    </row>
    <row r="9452" spans="1:11" x14ac:dyDescent="0.25">
      <c r="A9452">
        <v>283</v>
      </c>
      <c r="B9452">
        <v>69</v>
      </c>
      <c r="D9452">
        <f t="shared" si="740"/>
        <v>24050</v>
      </c>
      <c r="F9452">
        <f t="shared" si="742"/>
        <v>0</v>
      </c>
      <c r="H9452" t="str">
        <f t="shared" si="743"/>
        <v/>
      </c>
      <c r="I9452" t="str">
        <f t="shared" si="744"/>
        <v/>
      </c>
      <c r="K9452">
        <f t="shared" si="741"/>
        <v>1</v>
      </c>
    </row>
    <row r="9453" spans="1:11" x14ac:dyDescent="0.25">
      <c r="A9453">
        <v>285</v>
      </c>
      <c r="B9453">
        <v>58</v>
      </c>
      <c r="D9453">
        <f t="shared" si="740"/>
        <v>27389</v>
      </c>
      <c r="F9453">
        <f t="shared" si="742"/>
        <v>0</v>
      </c>
      <c r="H9453" t="str">
        <f t="shared" si="743"/>
        <v/>
      </c>
      <c r="I9453" t="str">
        <f t="shared" si="744"/>
        <v/>
      </c>
      <c r="K9453">
        <f t="shared" si="741"/>
        <v>1</v>
      </c>
    </row>
    <row r="9454" spans="1:11" x14ac:dyDescent="0.25">
      <c r="A9454">
        <v>42</v>
      </c>
      <c r="B9454">
        <v>64</v>
      </c>
      <c r="D9454">
        <f t="shared" si="740"/>
        <v>43460</v>
      </c>
      <c r="F9454">
        <f t="shared" si="742"/>
        <v>0</v>
      </c>
      <c r="H9454" t="str">
        <f t="shared" si="743"/>
        <v/>
      </c>
      <c r="I9454" t="str">
        <f t="shared" si="744"/>
        <v/>
      </c>
      <c r="K9454">
        <f t="shared" si="741"/>
        <v>0</v>
      </c>
    </row>
    <row r="9455" spans="1:11" x14ac:dyDescent="0.25">
      <c r="A9455">
        <v>360</v>
      </c>
      <c r="B9455">
        <v>9</v>
      </c>
      <c r="D9455">
        <f t="shared" si="740"/>
        <v>62081</v>
      </c>
      <c r="F9455">
        <f t="shared" si="742"/>
        <v>0</v>
      </c>
      <c r="H9455" t="str">
        <f t="shared" si="743"/>
        <v/>
      </c>
      <c r="I9455" t="str">
        <f t="shared" si="744"/>
        <v/>
      </c>
      <c r="K9455">
        <f t="shared" si="741"/>
        <v>0</v>
      </c>
    </row>
    <row r="9456" spans="1:11" x14ac:dyDescent="0.25">
      <c r="A9456">
        <v>83</v>
      </c>
      <c r="B9456">
        <v>322</v>
      </c>
      <c r="D9456">
        <f t="shared" si="740"/>
        <v>28573</v>
      </c>
      <c r="F9456">
        <f t="shared" si="742"/>
        <v>0</v>
      </c>
      <c r="H9456" t="str">
        <f t="shared" si="743"/>
        <v/>
      </c>
      <c r="I9456" t="str">
        <f t="shared" si="744"/>
        <v/>
      </c>
      <c r="K9456">
        <f t="shared" si="741"/>
        <v>1</v>
      </c>
    </row>
    <row r="9457" spans="1:11" x14ac:dyDescent="0.25">
      <c r="A9457">
        <v>262</v>
      </c>
      <c r="B9457">
        <v>171</v>
      </c>
      <c r="D9457">
        <f t="shared" si="740"/>
        <v>4685</v>
      </c>
      <c r="F9457">
        <f t="shared" si="742"/>
        <v>0</v>
      </c>
      <c r="H9457" t="str">
        <f t="shared" si="743"/>
        <v/>
      </c>
      <c r="I9457" t="str">
        <f t="shared" si="744"/>
        <v/>
      </c>
      <c r="K9457">
        <f t="shared" si="741"/>
        <v>1</v>
      </c>
    </row>
    <row r="9458" spans="1:11" x14ac:dyDescent="0.25">
      <c r="A9458">
        <v>259</v>
      </c>
      <c r="B9458">
        <v>172</v>
      </c>
      <c r="D9458">
        <f t="shared" si="740"/>
        <v>4265</v>
      </c>
      <c r="F9458">
        <f t="shared" si="742"/>
        <v>0</v>
      </c>
      <c r="H9458" t="str">
        <f t="shared" si="743"/>
        <v/>
      </c>
      <c r="I9458" t="str">
        <f t="shared" si="744"/>
        <v/>
      </c>
      <c r="K9458">
        <f t="shared" si="741"/>
        <v>1</v>
      </c>
    </row>
    <row r="9459" spans="1:11" x14ac:dyDescent="0.25">
      <c r="A9459">
        <v>245</v>
      </c>
      <c r="B9459">
        <v>312</v>
      </c>
      <c r="D9459">
        <f t="shared" si="740"/>
        <v>14569</v>
      </c>
      <c r="F9459">
        <f t="shared" si="742"/>
        <v>0</v>
      </c>
      <c r="H9459" t="str">
        <f t="shared" si="743"/>
        <v/>
      </c>
      <c r="I9459" t="str">
        <f t="shared" si="744"/>
        <v/>
      </c>
      <c r="K9459">
        <f t="shared" si="741"/>
        <v>1</v>
      </c>
    </row>
    <row r="9460" spans="1:11" x14ac:dyDescent="0.25">
      <c r="A9460">
        <v>366</v>
      </c>
      <c r="B9460">
        <v>286</v>
      </c>
      <c r="D9460">
        <f t="shared" si="740"/>
        <v>34952</v>
      </c>
      <c r="F9460">
        <f t="shared" si="742"/>
        <v>0</v>
      </c>
      <c r="H9460" t="str">
        <f t="shared" si="743"/>
        <v/>
      </c>
      <c r="I9460" t="str">
        <f t="shared" si="744"/>
        <v/>
      </c>
      <c r="K9460">
        <f t="shared" si="741"/>
        <v>1</v>
      </c>
    </row>
    <row r="9461" spans="1:11" x14ac:dyDescent="0.25">
      <c r="A9461">
        <v>70</v>
      </c>
      <c r="B9461">
        <v>173</v>
      </c>
      <c r="D9461">
        <f t="shared" si="740"/>
        <v>17629</v>
      </c>
      <c r="F9461">
        <f t="shared" si="742"/>
        <v>0</v>
      </c>
      <c r="H9461" t="str">
        <f t="shared" si="743"/>
        <v/>
      </c>
      <c r="I9461" t="str">
        <f t="shared" si="744"/>
        <v/>
      </c>
      <c r="K9461">
        <f t="shared" si="741"/>
        <v>1</v>
      </c>
    </row>
    <row r="9462" spans="1:11" x14ac:dyDescent="0.25">
      <c r="A9462">
        <v>49</v>
      </c>
      <c r="B9462">
        <v>327</v>
      </c>
      <c r="D9462">
        <f t="shared" si="740"/>
        <v>38930</v>
      </c>
      <c r="F9462">
        <f t="shared" si="742"/>
        <v>0</v>
      </c>
      <c r="H9462" t="str">
        <f t="shared" si="743"/>
        <v/>
      </c>
      <c r="I9462" t="str">
        <f t="shared" si="744"/>
        <v/>
      </c>
      <c r="K9462">
        <f t="shared" si="741"/>
        <v>1</v>
      </c>
    </row>
    <row r="9463" spans="1:11" x14ac:dyDescent="0.25">
      <c r="A9463">
        <v>307</v>
      </c>
      <c r="B9463">
        <v>387</v>
      </c>
      <c r="D9463">
        <f t="shared" si="740"/>
        <v>46418</v>
      </c>
      <c r="F9463">
        <f t="shared" si="742"/>
        <v>0</v>
      </c>
      <c r="H9463" t="str">
        <f t="shared" si="743"/>
        <v/>
      </c>
      <c r="I9463" t="str">
        <f t="shared" si="744"/>
        <v/>
      </c>
      <c r="K9463">
        <f t="shared" si="741"/>
        <v>0</v>
      </c>
    </row>
    <row r="9464" spans="1:11" x14ac:dyDescent="0.25">
      <c r="A9464">
        <v>357</v>
      </c>
      <c r="B9464">
        <v>168</v>
      </c>
      <c r="D9464">
        <f t="shared" si="740"/>
        <v>25673</v>
      </c>
      <c r="F9464">
        <f t="shared" si="742"/>
        <v>0</v>
      </c>
      <c r="H9464" t="str">
        <f t="shared" si="743"/>
        <v/>
      </c>
      <c r="I9464" t="str">
        <f t="shared" si="744"/>
        <v/>
      </c>
      <c r="K9464">
        <f t="shared" si="741"/>
        <v>1</v>
      </c>
    </row>
    <row r="9465" spans="1:11" x14ac:dyDescent="0.25">
      <c r="A9465">
        <v>327</v>
      </c>
      <c r="B9465">
        <v>307</v>
      </c>
      <c r="D9465">
        <f t="shared" si="740"/>
        <v>27578</v>
      </c>
      <c r="F9465">
        <f t="shared" si="742"/>
        <v>0</v>
      </c>
      <c r="H9465" t="str">
        <f t="shared" si="743"/>
        <v/>
      </c>
      <c r="I9465" t="str">
        <f t="shared" si="744"/>
        <v/>
      </c>
      <c r="K9465">
        <f t="shared" si="741"/>
        <v>1</v>
      </c>
    </row>
    <row r="9466" spans="1:11" x14ac:dyDescent="0.25">
      <c r="A9466">
        <v>30</v>
      </c>
      <c r="B9466">
        <v>366</v>
      </c>
      <c r="D9466">
        <f t="shared" si="740"/>
        <v>56456</v>
      </c>
      <c r="F9466">
        <f t="shared" si="742"/>
        <v>0</v>
      </c>
      <c r="H9466" t="str">
        <f t="shared" si="743"/>
        <v/>
      </c>
      <c r="I9466" t="str">
        <f t="shared" si="744"/>
        <v/>
      </c>
      <c r="K9466">
        <f t="shared" si="741"/>
        <v>0</v>
      </c>
    </row>
    <row r="9467" spans="1:11" x14ac:dyDescent="0.25">
      <c r="A9467">
        <v>64</v>
      </c>
      <c r="B9467">
        <v>388</v>
      </c>
      <c r="D9467">
        <f t="shared" si="740"/>
        <v>53840</v>
      </c>
      <c r="F9467">
        <f t="shared" si="742"/>
        <v>0</v>
      </c>
      <c r="H9467" t="str">
        <f t="shared" si="743"/>
        <v/>
      </c>
      <c r="I9467" t="str">
        <f t="shared" si="744"/>
        <v/>
      </c>
      <c r="K9467">
        <f t="shared" si="741"/>
        <v>0</v>
      </c>
    </row>
    <row r="9468" spans="1:11" x14ac:dyDescent="0.25">
      <c r="A9468">
        <v>201</v>
      </c>
      <c r="B9468">
        <v>349</v>
      </c>
      <c r="D9468">
        <f t="shared" si="740"/>
        <v>22202</v>
      </c>
      <c r="F9468">
        <f t="shared" si="742"/>
        <v>0</v>
      </c>
      <c r="H9468" t="str">
        <f t="shared" si="743"/>
        <v/>
      </c>
      <c r="I9468" t="str">
        <f t="shared" si="744"/>
        <v/>
      </c>
      <c r="K9468">
        <f t="shared" si="741"/>
        <v>1</v>
      </c>
    </row>
    <row r="9469" spans="1:11" x14ac:dyDescent="0.25">
      <c r="A9469">
        <v>264</v>
      </c>
      <c r="B9469">
        <v>111</v>
      </c>
      <c r="D9469">
        <f t="shared" si="740"/>
        <v>12017</v>
      </c>
      <c r="F9469">
        <f t="shared" si="742"/>
        <v>0</v>
      </c>
      <c r="H9469" t="str">
        <f t="shared" si="743"/>
        <v/>
      </c>
      <c r="I9469" t="str">
        <f t="shared" si="744"/>
        <v/>
      </c>
      <c r="K9469">
        <f t="shared" si="741"/>
        <v>1</v>
      </c>
    </row>
    <row r="9470" spans="1:11" x14ac:dyDescent="0.25">
      <c r="A9470">
        <v>387</v>
      </c>
      <c r="B9470">
        <v>75</v>
      </c>
      <c r="D9470">
        <f t="shared" si="740"/>
        <v>50594</v>
      </c>
      <c r="F9470">
        <f t="shared" si="742"/>
        <v>0</v>
      </c>
      <c r="H9470" t="str">
        <f t="shared" si="743"/>
        <v/>
      </c>
      <c r="I9470" t="str">
        <f t="shared" si="744"/>
        <v/>
      </c>
      <c r="K9470">
        <f t="shared" si="741"/>
        <v>0</v>
      </c>
    </row>
    <row r="9471" spans="1:11" x14ac:dyDescent="0.25">
      <c r="A9471">
        <v>90</v>
      </c>
      <c r="B9471">
        <v>21</v>
      </c>
      <c r="D9471">
        <f t="shared" si="740"/>
        <v>44141</v>
      </c>
      <c r="F9471">
        <f t="shared" si="742"/>
        <v>0</v>
      </c>
      <c r="H9471" t="str">
        <f t="shared" si="743"/>
        <v/>
      </c>
      <c r="I9471" t="str">
        <f t="shared" si="744"/>
        <v/>
      </c>
      <c r="K9471">
        <f t="shared" si="741"/>
        <v>0</v>
      </c>
    </row>
    <row r="9472" spans="1:11" x14ac:dyDescent="0.25">
      <c r="A9472">
        <v>331</v>
      </c>
      <c r="B9472">
        <v>39</v>
      </c>
      <c r="D9472">
        <f t="shared" si="740"/>
        <v>43082</v>
      </c>
      <c r="F9472">
        <f t="shared" si="742"/>
        <v>0</v>
      </c>
      <c r="H9472" t="str">
        <f t="shared" si="743"/>
        <v/>
      </c>
      <c r="I9472" t="str">
        <f t="shared" si="744"/>
        <v/>
      </c>
      <c r="K9472">
        <f t="shared" si="741"/>
        <v>0</v>
      </c>
    </row>
    <row r="9473" spans="1:11" x14ac:dyDescent="0.25">
      <c r="A9473">
        <v>283</v>
      </c>
      <c r="B9473">
        <v>316</v>
      </c>
      <c r="D9473">
        <f t="shared" si="740"/>
        <v>20345</v>
      </c>
      <c r="F9473">
        <f t="shared" si="742"/>
        <v>0</v>
      </c>
      <c r="H9473" t="str">
        <f t="shared" si="743"/>
        <v/>
      </c>
      <c r="I9473" t="str">
        <f t="shared" si="744"/>
        <v/>
      </c>
      <c r="K9473">
        <f t="shared" si="741"/>
        <v>1</v>
      </c>
    </row>
    <row r="9474" spans="1:11" x14ac:dyDescent="0.25">
      <c r="A9474">
        <v>325</v>
      </c>
      <c r="B9474">
        <v>316</v>
      </c>
      <c r="D9474">
        <f t="shared" ref="D9474:D9537" si="745">POWER(A9474-200, 2)+POWER(B9474-200, 2)</f>
        <v>29081</v>
      </c>
      <c r="F9474">
        <f t="shared" si="742"/>
        <v>0</v>
      </c>
      <c r="H9474" t="str">
        <f t="shared" si="743"/>
        <v/>
      </c>
      <c r="I9474" t="str">
        <f t="shared" si="744"/>
        <v/>
      </c>
      <c r="K9474">
        <f t="shared" ref="K9474:K9537" si="746">IF(D9474&lt;=40000, 1, 0)</f>
        <v>1</v>
      </c>
    </row>
    <row r="9475" spans="1:11" x14ac:dyDescent="0.25">
      <c r="A9475">
        <v>85</v>
      </c>
      <c r="B9475">
        <v>224</v>
      </c>
      <c r="D9475">
        <f t="shared" si="745"/>
        <v>13801</v>
      </c>
      <c r="F9475">
        <f t="shared" si="742"/>
        <v>0</v>
      </c>
      <c r="H9475" t="str">
        <f t="shared" si="743"/>
        <v/>
      </c>
      <c r="I9475" t="str">
        <f t="shared" si="744"/>
        <v/>
      </c>
      <c r="K9475">
        <f t="shared" si="746"/>
        <v>1</v>
      </c>
    </row>
    <row r="9476" spans="1:11" x14ac:dyDescent="0.25">
      <c r="A9476">
        <v>275</v>
      </c>
      <c r="B9476">
        <v>162</v>
      </c>
      <c r="D9476">
        <f t="shared" si="745"/>
        <v>7069</v>
      </c>
      <c r="F9476">
        <f t="shared" ref="F9476:F9539" si="747">IF(D9476=40000, 1, 0)</f>
        <v>0</v>
      </c>
      <c r="H9476" t="str">
        <f t="shared" si="743"/>
        <v/>
      </c>
      <c r="I9476" t="str">
        <f t="shared" si="744"/>
        <v/>
      </c>
      <c r="K9476">
        <f t="shared" si="746"/>
        <v>1</v>
      </c>
    </row>
    <row r="9477" spans="1:11" x14ac:dyDescent="0.25">
      <c r="A9477">
        <v>370</v>
      </c>
      <c r="B9477">
        <v>265</v>
      </c>
      <c r="D9477">
        <f t="shared" si="745"/>
        <v>33125</v>
      </c>
      <c r="F9477">
        <f t="shared" si="747"/>
        <v>0</v>
      </c>
      <c r="H9477" t="str">
        <f t="shared" si="743"/>
        <v/>
      </c>
      <c r="I9477" t="str">
        <f t="shared" si="744"/>
        <v/>
      </c>
      <c r="K9477">
        <f t="shared" si="746"/>
        <v>1</v>
      </c>
    </row>
    <row r="9478" spans="1:11" x14ac:dyDescent="0.25">
      <c r="A9478">
        <v>153</v>
      </c>
      <c r="B9478">
        <v>287</v>
      </c>
      <c r="D9478">
        <f t="shared" si="745"/>
        <v>9778</v>
      </c>
      <c r="F9478">
        <f t="shared" si="747"/>
        <v>0</v>
      </c>
      <c r="H9478" t="str">
        <f t="shared" si="743"/>
        <v/>
      </c>
      <c r="I9478" t="str">
        <f t="shared" si="744"/>
        <v/>
      </c>
      <c r="K9478">
        <f t="shared" si="746"/>
        <v>1</v>
      </c>
    </row>
    <row r="9479" spans="1:11" x14ac:dyDescent="0.25">
      <c r="A9479">
        <v>270</v>
      </c>
      <c r="B9479">
        <v>76</v>
      </c>
      <c r="D9479">
        <f t="shared" si="745"/>
        <v>20276</v>
      </c>
      <c r="F9479">
        <f t="shared" si="747"/>
        <v>0</v>
      </c>
      <c r="H9479" t="str">
        <f t="shared" si="743"/>
        <v/>
      </c>
      <c r="I9479" t="str">
        <f t="shared" si="744"/>
        <v/>
      </c>
      <c r="K9479">
        <f t="shared" si="746"/>
        <v>1</v>
      </c>
    </row>
    <row r="9480" spans="1:11" x14ac:dyDescent="0.25">
      <c r="A9480">
        <v>121</v>
      </c>
      <c r="B9480">
        <v>107</v>
      </c>
      <c r="D9480">
        <f t="shared" si="745"/>
        <v>14890</v>
      </c>
      <c r="F9480">
        <f t="shared" si="747"/>
        <v>0</v>
      </c>
      <c r="H9480" t="str">
        <f t="shared" si="743"/>
        <v/>
      </c>
      <c r="I9480" t="str">
        <f t="shared" si="744"/>
        <v/>
      </c>
      <c r="K9480">
        <f t="shared" si="746"/>
        <v>1</v>
      </c>
    </row>
    <row r="9481" spans="1:11" x14ac:dyDescent="0.25">
      <c r="A9481">
        <v>340</v>
      </c>
      <c r="B9481">
        <v>221</v>
      </c>
      <c r="D9481">
        <f t="shared" si="745"/>
        <v>20041</v>
      </c>
      <c r="F9481">
        <f t="shared" si="747"/>
        <v>0</v>
      </c>
      <c r="H9481" t="str">
        <f t="shared" si="743"/>
        <v/>
      </c>
      <c r="I9481" t="str">
        <f t="shared" si="744"/>
        <v/>
      </c>
      <c r="K9481">
        <f t="shared" si="746"/>
        <v>1</v>
      </c>
    </row>
    <row r="9482" spans="1:11" x14ac:dyDescent="0.25">
      <c r="A9482">
        <v>68</v>
      </c>
      <c r="B9482">
        <v>386</v>
      </c>
      <c r="D9482">
        <f t="shared" si="745"/>
        <v>52020</v>
      </c>
      <c r="F9482">
        <f t="shared" si="747"/>
        <v>0</v>
      </c>
      <c r="H9482" t="str">
        <f t="shared" si="743"/>
        <v/>
      </c>
      <c r="I9482" t="str">
        <f t="shared" si="744"/>
        <v/>
      </c>
      <c r="K9482">
        <f t="shared" si="746"/>
        <v>0</v>
      </c>
    </row>
    <row r="9483" spans="1:11" x14ac:dyDescent="0.25">
      <c r="A9483">
        <v>326</v>
      </c>
      <c r="B9483">
        <v>87</v>
      </c>
      <c r="D9483">
        <f t="shared" si="745"/>
        <v>28645</v>
      </c>
      <c r="F9483">
        <f t="shared" si="747"/>
        <v>0</v>
      </c>
      <c r="H9483" t="str">
        <f t="shared" si="743"/>
        <v/>
      </c>
      <c r="I9483" t="str">
        <f t="shared" si="744"/>
        <v/>
      </c>
      <c r="K9483">
        <f t="shared" si="746"/>
        <v>1</v>
      </c>
    </row>
    <row r="9484" spans="1:11" x14ac:dyDescent="0.25">
      <c r="A9484">
        <v>398</v>
      </c>
      <c r="B9484">
        <v>158</v>
      </c>
      <c r="D9484">
        <f t="shared" si="745"/>
        <v>40968</v>
      </c>
      <c r="F9484">
        <f t="shared" si="747"/>
        <v>0</v>
      </c>
      <c r="H9484" t="str">
        <f t="shared" si="743"/>
        <v/>
      </c>
      <c r="I9484" t="str">
        <f t="shared" si="744"/>
        <v/>
      </c>
      <c r="K9484">
        <f t="shared" si="746"/>
        <v>0</v>
      </c>
    </row>
    <row r="9485" spans="1:11" x14ac:dyDescent="0.25">
      <c r="A9485">
        <v>381</v>
      </c>
      <c r="B9485">
        <v>145</v>
      </c>
      <c r="D9485">
        <f t="shared" si="745"/>
        <v>35786</v>
      </c>
      <c r="F9485">
        <f t="shared" si="747"/>
        <v>0</v>
      </c>
      <c r="H9485" t="str">
        <f t="shared" si="743"/>
        <v/>
      </c>
      <c r="I9485" t="str">
        <f t="shared" si="744"/>
        <v/>
      </c>
      <c r="K9485">
        <f t="shared" si="746"/>
        <v>1</v>
      </c>
    </row>
    <row r="9486" spans="1:11" x14ac:dyDescent="0.25">
      <c r="A9486">
        <v>193</v>
      </c>
      <c r="B9486">
        <v>187</v>
      </c>
      <c r="D9486">
        <f t="shared" si="745"/>
        <v>218</v>
      </c>
      <c r="F9486">
        <f t="shared" si="747"/>
        <v>0</v>
      </c>
      <c r="H9486" t="str">
        <f t="shared" ref="H9486:H9549" si="748">IF($F9486=1, A9486, "")</f>
        <v/>
      </c>
      <c r="I9486" t="str">
        <f t="shared" ref="I9486:I9549" si="749">IF($F9486=1, B9486, "")</f>
        <v/>
      </c>
      <c r="K9486">
        <f t="shared" si="746"/>
        <v>1</v>
      </c>
    </row>
    <row r="9487" spans="1:11" x14ac:dyDescent="0.25">
      <c r="A9487">
        <v>37</v>
      </c>
      <c r="B9487">
        <v>188</v>
      </c>
      <c r="D9487">
        <f t="shared" si="745"/>
        <v>26713</v>
      </c>
      <c r="F9487">
        <f t="shared" si="747"/>
        <v>0</v>
      </c>
      <c r="H9487" t="str">
        <f t="shared" si="748"/>
        <v/>
      </c>
      <c r="I9487" t="str">
        <f t="shared" si="749"/>
        <v/>
      </c>
      <c r="K9487">
        <f t="shared" si="746"/>
        <v>1</v>
      </c>
    </row>
    <row r="9488" spans="1:11" x14ac:dyDescent="0.25">
      <c r="A9488">
        <v>292</v>
      </c>
      <c r="B9488">
        <v>51</v>
      </c>
      <c r="D9488">
        <f t="shared" si="745"/>
        <v>30665</v>
      </c>
      <c r="F9488">
        <f t="shared" si="747"/>
        <v>0</v>
      </c>
      <c r="H9488" t="str">
        <f t="shared" si="748"/>
        <v/>
      </c>
      <c r="I9488" t="str">
        <f t="shared" si="749"/>
        <v/>
      </c>
      <c r="K9488">
        <f t="shared" si="746"/>
        <v>1</v>
      </c>
    </row>
    <row r="9489" spans="1:11" x14ac:dyDescent="0.25">
      <c r="A9489">
        <v>222</v>
      </c>
      <c r="B9489">
        <v>200</v>
      </c>
      <c r="D9489">
        <f t="shared" si="745"/>
        <v>484</v>
      </c>
      <c r="F9489">
        <f t="shared" si="747"/>
        <v>0</v>
      </c>
      <c r="H9489" t="str">
        <f t="shared" si="748"/>
        <v/>
      </c>
      <c r="I9489" t="str">
        <f t="shared" si="749"/>
        <v/>
      </c>
      <c r="K9489">
        <f t="shared" si="746"/>
        <v>1</v>
      </c>
    </row>
    <row r="9490" spans="1:11" x14ac:dyDescent="0.25">
      <c r="A9490">
        <v>201</v>
      </c>
      <c r="B9490">
        <v>92</v>
      </c>
      <c r="D9490">
        <f t="shared" si="745"/>
        <v>11665</v>
      </c>
      <c r="F9490">
        <f t="shared" si="747"/>
        <v>0</v>
      </c>
      <c r="H9490" t="str">
        <f t="shared" si="748"/>
        <v/>
      </c>
      <c r="I9490" t="str">
        <f t="shared" si="749"/>
        <v/>
      </c>
      <c r="K9490">
        <f t="shared" si="746"/>
        <v>1</v>
      </c>
    </row>
    <row r="9491" spans="1:11" x14ac:dyDescent="0.25">
      <c r="A9491">
        <v>135</v>
      </c>
      <c r="B9491">
        <v>295</v>
      </c>
      <c r="D9491">
        <f t="shared" si="745"/>
        <v>13250</v>
      </c>
      <c r="F9491">
        <f t="shared" si="747"/>
        <v>0</v>
      </c>
      <c r="H9491" t="str">
        <f t="shared" si="748"/>
        <v/>
      </c>
      <c r="I9491" t="str">
        <f t="shared" si="749"/>
        <v/>
      </c>
      <c r="K9491">
        <f t="shared" si="746"/>
        <v>1</v>
      </c>
    </row>
    <row r="9492" spans="1:11" x14ac:dyDescent="0.25">
      <c r="A9492">
        <v>346</v>
      </c>
      <c r="B9492">
        <v>189</v>
      </c>
      <c r="D9492">
        <f t="shared" si="745"/>
        <v>21437</v>
      </c>
      <c r="F9492">
        <f t="shared" si="747"/>
        <v>0</v>
      </c>
      <c r="H9492" t="str">
        <f t="shared" si="748"/>
        <v/>
      </c>
      <c r="I9492" t="str">
        <f t="shared" si="749"/>
        <v/>
      </c>
      <c r="K9492">
        <f t="shared" si="746"/>
        <v>1</v>
      </c>
    </row>
    <row r="9493" spans="1:11" x14ac:dyDescent="0.25">
      <c r="A9493">
        <v>94</v>
      </c>
      <c r="B9493">
        <v>193</v>
      </c>
      <c r="D9493">
        <f t="shared" si="745"/>
        <v>11285</v>
      </c>
      <c r="F9493">
        <f t="shared" si="747"/>
        <v>0</v>
      </c>
      <c r="H9493" t="str">
        <f t="shared" si="748"/>
        <v/>
      </c>
      <c r="I9493" t="str">
        <f t="shared" si="749"/>
        <v/>
      </c>
      <c r="K9493">
        <f t="shared" si="746"/>
        <v>1</v>
      </c>
    </row>
    <row r="9494" spans="1:11" x14ac:dyDescent="0.25">
      <c r="A9494">
        <v>265</v>
      </c>
      <c r="B9494">
        <v>342</v>
      </c>
      <c r="D9494">
        <f t="shared" si="745"/>
        <v>24389</v>
      </c>
      <c r="F9494">
        <f t="shared" si="747"/>
        <v>0</v>
      </c>
      <c r="H9494" t="str">
        <f t="shared" si="748"/>
        <v/>
      </c>
      <c r="I9494" t="str">
        <f t="shared" si="749"/>
        <v/>
      </c>
      <c r="K9494">
        <f t="shared" si="746"/>
        <v>1</v>
      </c>
    </row>
    <row r="9495" spans="1:11" x14ac:dyDescent="0.25">
      <c r="A9495">
        <v>39</v>
      </c>
      <c r="B9495">
        <v>69</v>
      </c>
      <c r="D9495">
        <f t="shared" si="745"/>
        <v>43082</v>
      </c>
      <c r="F9495">
        <f t="shared" si="747"/>
        <v>0</v>
      </c>
      <c r="H9495" t="str">
        <f t="shared" si="748"/>
        <v/>
      </c>
      <c r="I9495" t="str">
        <f t="shared" si="749"/>
        <v/>
      </c>
      <c r="K9495">
        <f t="shared" si="746"/>
        <v>0</v>
      </c>
    </row>
    <row r="9496" spans="1:11" x14ac:dyDescent="0.25">
      <c r="A9496">
        <v>139</v>
      </c>
      <c r="B9496">
        <v>348</v>
      </c>
      <c r="D9496">
        <f t="shared" si="745"/>
        <v>25625</v>
      </c>
      <c r="F9496">
        <f t="shared" si="747"/>
        <v>0</v>
      </c>
      <c r="H9496" t="str">
        <f t="shared" si="748"/>
        <v/>
      </c>
      <c r="I9496" t="str">
        <f t="shared" si="749"/>
        <v/>
      </c>
      <c r="K9496">
        <f t="shared" si="746"/>
        <v>1</v>
      </c>
    </row>
    <row r="9497" spans="1:11" x14ac:dyDescent="0.25">
      <c r="A9497">
        <v>90</v>
      </c>
      <c r="B9497">
        <v>135</v>
      </c>
      <c r="D9497">
        <f t="shared" si="745"/>
        <v>16325</v>
      </c>
      <c r="F9497">
        <f t="shared" si="747"/>
        <v>0</v>
      </c>
      <c r="H9497" t="str">
        <f t="shared" si="748"/>
        <v/>
      </c>
      <c r="I9497" t="str">
        <f t="shared" si="749"/>
        <v/>
      </c>
      <c r="K9497">
        <f t="shared" si="746"/>
        <v>1</v>
      </c>
    </row>
    <row r="9498" spans="1:11" x14ac:dyDescent="0.25">
      <c r="A9498">
        <v>219</v>
      </c>
      <c r="B9498">
        <v>59</v>
      </c>
      <c r="D9498">
        <f t="shared" si="745"/>
        <v>20242</v>
      </c>
      <c r="F9498">
        <f t="shared" si="747"/>
        <v>0</v>
      </c>
      <c r="H9498" t="str">
        <f t="shared" si="748"/>
        <v/>
      </c>
      <c r="I9498" t="str">
        <f t="shared" si="749"/>
        <v/>
      </c>
      <c r="K9498">
        <f t="shared" si="746"/>
        <v>1</v>
      </c>
    </row>
    <row r="9499" spans="1:11" x14ac:dyDescent="0.25">
      <c r="A9499">
        <v>305</v>
      </c>
      <c r="B9499">
        <v>306</v>
      </c>
      <c r="D9499">
        <f t="shared" si="745"/>
        <v>22261</v>
      </c>
      <c r="F9499">
        <f t="shared" si="747"/>
        <v>0</v>
      </c>
      <c r="H9499" t="str">
        <f t="shared" si="748"/>
        <v/>
      </c>
      <c r="I9499" t="str">
        <f t="shared" si="749"/>
        <v/>
      </c>
      <c r="K9499">
        <f t="shared" si="746"/>
        <v>1</v>
      </c>
    </row>
    <row r="9500" spans="1:11" x14ac:dyDescent="0.25">
      <c r="A9500">
        <v>382</v>
      </c>
      <c r="B9500">
        <v>39</v>
      </c>
      <c r="D9500">
        <f t="shared" si="745"/>
        <v>59045</v>
      </c>
      <c r="F9500">
        <f t="shared" si="747"/>
        <v>0</v>
      </c>
      <c r="H9500" t="str">
        <f t="shared" si="748"/>
        <v/>
      </c>
      <c r="I9500" t="str">
        <f t="shared" si="749"/>
        <v/>
      </c>
      <c r="K9500">
        <f t="shared" si="746"/>
        <v>0</v>
      </c>
    </row>
    <row r="9501" spans="1:11" x14ac:dyDescent="0.25">
      <c r="A9501">
        <v>195</v>
      </c>
      <c r="B9501">
        <v>1</v>
      </c>
      <c r="D9501">
        <f t="shared" si="745"/>
        <v>39626</v>
      </c>
      <c r="F9501">
        <f t="shared" si="747"/>
        <v>0</v>
      </c>
      <c r="H9501" t="str">
        <f t="shared" si="748"/>
        <v/>
      </c>
      <c r="I9501" t="str">
        <f t="shared" si="749"/>
        <v/>
      </c>
      <c r="K9501">
        <f t="shared" si="746"/>
        <v>1</v>
      </c>
    </row>
    <row r="9502" spans="1:11" x14ac:dyDescent="0.25">
      <c r="A9502">
        <v>338</v>
      </c>
      <c r="B9502">
        <v>369</v>
      </c>
      <c r="D9502">
        <f t="shared" si="745"/>
        <v>47605</v>
      </c>
      <c r="F9502">
        <f t="shared" si="747"/>
        <v>0</v>
      </c>
      <c r="H9502" t="str">
        <f t="shared" si="748"/>
        <v/>
      </c>
      <c r="I9502" t="str">
        <f t="shared" si="749"/>
        <v/>
      </c>
      <c r="K9502">
        <f t="shared" si="746"/>
        <v>0</v>
      </c>
    </row>
    <row r="9503" spans="1:11" x14ac:dyDescent="0.25">
      <c r="A9503">
        <v>381</v>
      </c>
      <c r="B9503">
        <v>286</v>
      </c>
      <c r="D9503">
        <f t="shared" si="745"/>
        <v>40157</v>
      </c>
      <c r="F9503">
        <f t="shared" si="747"/>
        <v>0</v>
      </c>
      <c r="H9503" t="str">
        <f t="shared" si="748"/>
        <v/>
      </c>
      <c r="I9503" t="str">
        <f t="shared" si="749"/>
        <v/>
      </c>
      <c r="K9503">
        <f t="shared" si="746"/>
        <v>0</v>
      </c>
    </row>
    <row r="9504" spans="1:11" x14ac:dyDescent="0.25">
      <c r="A9504">
        <v>263</v>
      </c>
      <c r="B9504">
        <v>304</v>
      </c>
      <c r="D9504">
        <f t="shared" si="745"/>
        <v>14785</v>
      </c>
      <c r="F9504">
        <f t="shared" si="747"/>
        <v>0</v>
      </c>
      <c r="H9504" t="str">
        <f t="shared" si="748"/>
        <v/>
      </c>
      <c r="I9504" t="str">
        <f t="shared" si="749"/>
        <v/>
      </c>
      <c r="K9504">
        <f t="shared" si="746"/>
        <v>1</v>
      </c>
    </row>
    <row r="9505" spans="1:11" x14ac:dyDescent="0.25">
      <c r="A9505">
        <v>345</v>
      </c>
      <c r="B9505">
        <v>229</v>
      </c>
      <c r="D9505">
        <f t="shared" si="745"/>
        <v>21866</v>
      </c>
      <c r="F9505">
        <f t="shared" si="747"/>
        <v>0</v>
      </c>
      <c r="H9505" t="str">
        <f t="shared" si="748"/>
        <v/>
      </c>
      <c r="I9505" t="str">
        <f t="shared" si="749"/>
        <v/>
      </c>
      <c r="K9505">
        <f t="shared" si="746"/>
        <v>1</v>
      </c>
    </row>
    <row r="9506" spans="1:11" x14ac:dyDescent="0.25">
      <c r="A9506">
        <v>231</v>
      </c>
      <c r="B9506">
        <v>272</v>
      </c>
      <c r="D9506">
        <f t="shared" si="745"/>
        <v>6145</v>
      </c>
      <c r="F9506">
        <f t="shared" si="747"/>
        <v>0</v>
      </c>
      <c r="H9506" t="str">
        <f t="shared" si="748"/>
        <v/>
      </c>
      <c r="I9506" t="str">
        <f t="shared" si="749"/>
        <v/>
      </c>
      <c r="K9506">
        <f t="shared" si="746"/>
        <v>1</v>
      </c>
    </row>
    <row r="9507" spans="1:11" x14ac:dyDescent="0.25">
      <c r="A9507">
        <v>15</v>
      </c>
      <c r="B9507">
        <v>252</v>
      </c>
      <c r="D9507">
        <f t="shared" si="745"/>
        <v>36929</v>
      </c>
      <c r="F9507">
        <f t="shared" si="747"/>
        <v>0</v>
      </c>
      <c r="H9507" t="str">
        <f t="shared" si="748"/>
        <v/>
      </c>
      <c r="I9507" t="str">
        <f t="shared" si="749"/>
        <v/>
      </c>
      <c r="K9507">
        <f t="shared" si="746"/>
        <v>1</v>
      </c>
    </row>
    <row r="9508" spans="1:11" x14ac:dyDescent="0.25">
      <c r="A9508">
        <v>97</v>
      </c>
      <c r="B9508">
        <v>100</v>
      </c>
      <c r="D9508">
        <f t="shared" si="745"/>
        <v>20609</v>
      </c>
      <c r="F9508">
        <f t="shared" si="747"/>
        <v>0</v>
      </c>
      <c r="H9508" t="str">
        <f t="shared" si="748"/>
        <v/>
      </c>
      <c r="I9508" t="str">
        <f t="shared" si="749"/>
        <v/>
      </c>
      <c r="K9508">
        <f t="shared" si="746"/>
        <v>1</v>
      </c>
    </row>
    <row r="9509" spans="1:11" x14ac:dyDescent="0.25">
      <c r="A9509">
        <v>243</v>
      </c>
      <c r="B9509">
        <v>358</v>
      </c>
      <c r="D9509">
        <f t="shared" si="745"/>
        <v>26813</v>
      </c>
      <c r="F9509">
        <f t="shared" si="747"/>
        <v>0</v>
      </c>
      <c r="H9509" t="str">
        <f t="shared" si="748"/>
        <v/>
      </c>
      <c r="I9509" t="str">
        <f t="shared" si="749"/>
        <v/>
      </c>
      <c r="K9509">
        <f t="shared" si="746"/>
        <v>1</v>
      </c>
    </row>
    <row r="9510" spans="1:11" x14ac:dyDescent="0.25">
      <c r="A9510">
        <v>27</v>
      </c>
      <c r="B9510">
        <v>161</v>
      </c>
      <c r="D9510">
        <f t="shared" si="745"/>
        <v>31450</v>
      </c>
      <c r="F9510">
        <f t="shared" si="747"/>
        <v>0</v>
      </c>
      <c r="H9510" t="str">
        <f t="shared" si="748"/>
        <v/>
      </c>
      <c r="I9510" t="str">
        <f t="shared" si="749"/>
        <v/>
      </c>
      <c r="K9510">
        <f t="shared" si="746"/>
        <v>1</v>
      </c>
    </row>
    <row r="9511" spans="1:11" x14ac:dyDescent="0.25">
      <c r="A9511">
        <v>335</v>
      </c>
      <c r="B9511">
        <v>188</v>
      </c>
      <c r="D9511">
        <f t="shared" si="745"/>
        <v>18369</v>
      </c>
      <c r="F9511">
        <f t="shared" si="747"/>
        <v>0</v>
      </c>
      <c r="H9511" t="str">
        <f t="shared" si="748"/>
        <v/>
      </c>
      <c r="I9511" t="str">
        <f t="shared" si="749"/>
        <v/>
      </c>
      <c r="K9511">
        <f t="shared" si="746"/>
        <v>1</v>
      </c>
    </row>
    <row r="9512" spans="1:11" x14ac:dyDescent="0.25">
      <c r="A9512">
        <v>116</v>
      </c>
      <c r="B9512">
        <v>313</v>
      </c>
      <c r="D9512">
        <f t="shared" si="745"/>
        <v>19825</v>
      </c>
      <c r="F9512">
        <f t="shared" si="747"/>
        <v>0</v>
      </c>
      <c r="H9512" t="str">
        <f t="shared" si="748"/>
        <v/>
      </c>
      <c r="I9512" t="str">
        <f t="shared" si="749"/>
        <v/>
      </c>
      <c r="K9512">
        <f t="shared" si="746"/>
        <v>1</v>
      </c>
    </row>
    <row r="9513" spans="1:11" x14ac:dyDescent="0.25">
      <c r="A9513">
        <v>198</v>
      </c>
      <c r="B9513">
        <v>281</v>
      </c>
      <c r="D9513">
        <f t="shared" si="745"/>
        <v>6565</v>
      </c>
      <c r="F9513">
        <f t="shared" si="747"/>
        <v>0</v>
      </c>
      <c r="H9513" t="str">
        <f t="shared" si="748"/>
        <v/>
      </c>
      <c r="I9513" t="str">
        <f t="shared" si="749"/>
        <v/>
      </c>
      <c r="K9513">
        <f t="shared" si="746"/>
        <v>1</v>
      </c>
    </row>
    <row r="9514" spans="1:11" x14ac:dyDescent="0.25">
      <c r="A9514">
        <v>253</v>
      </c>
      <c r="B9514">
        <v>284</v>
      </c>
      <c r="D9514">
        <f t="shared" si="745"/>
        <v>9865</v>
      </c>
      <c r="F9514">
        <f t="shared" si="747"/>
        <v>0</v>
      </c>
      <c r="H9514" t="str">
        <f t="shared" si="748"/>
        <v/>
      </c>
      <c r="I9514" t="str">
        <f t="shared" si="749"/>
        <v/>
      </c>
      <c r="K9514">
        <f t="shared" si="746"/>
        <v>1</v>
      </c>
    </row>
    <row r="9515" spans="1:11" x14ac:dyDescent="0.25">
      <c r="A9515">
        <v>141</v>
      </c>
      <c r="B9515">
        <v>41</v>
      </c>
      <c r="D9515">
        <f t="shared" si="745"/>
        <v>28762</v>
      </c>
      <c r="F9515">
        <f t="shared" si="747"/>
        <v>0</v>
      </c>
      <c r="H9515" t="str">
        <f t="shared" si="748"/>
        <v/>
      </c>
      <c r="I9515" t="str">
        <f t="shared" si="749"/>
        <v/>
      </c>
      <c r="K9515">
        <f t="shared" si="746"/>
        <v>1</v>
      </c>
    </row>
    <row r="9516" spans="1:11" x14ac:dyDescent="0.25">
      <c r="A9516">
        <v>23</v>
      </c>
      <c r="B9516">
        <v>377</v>
      </c>
      <c r="D9516">
        <f t="shared" si="745"/>
        <v>62658</v>
      </c>
      <c r="F9516">
        <f t="shared" si="747"/>
        <v>0</v>
      </c>
      <c r="H9516" t="str">
        <f t="shared" si="748"/>
        <v/>
      </c>
      <c r="I9516" t="str">
        <f t="shared" si="749"/>
        <v/>
      </c>
      <c r="K9516">
        <f t="shared" si="746"/>
        <v>0</v>
      </c>
    </row>
    <row r="9517" spans="1:11" x14ac:dyDescent="0.25">
      <c r="A9517">
        <v>321</v>
      </c>
      <c r="B9517">
        <v>48</v>
      </c>
      <c r="D9517">
        <f t="shared" si="745"/>
        <v>37745</v>
      </c>
      <c r="F9517">
        <f t="shared" si="747"/>
        <v>0</v>
      </c>
      <c r="H9517" t="str">
        <f t="shared" si="748"/>
        <v/>
      </c>
      <c r="I9517" t="str">
        <f t="shared" si="749"/>
        <v/>
      </c>
      <c r="K9517">
        <f t="shared" si="746"/>
        <v>1</v>
      </c>
    </row>
    <row r="9518" spans="1:11" x14ac:dyDescent="0.25">
      <c r="A9518">
        <v>300</v>
      </c>
      <c r="B9518">
        <v>366</v>
      </c>
      <c r="D9518">
        <f t="shared" si="745"/>
        <v>37556</v>
      </c>
      <c r="F9518">
        <f t="shared" si="747"/>
        <v>0</v>
      </c>
      <c r="H9518" t="str">
        <f t="shared" si="748"/>
        <v/>
      </c>
      <c r="I9518" t="str">
        <f t="shared" si="749"/>
        <v/>
      </c>
      <c r="K9518">
        <f t="shared" si="746"/>
        <v>1</v>
      </c>
    </row>
    <row r="9519" spans="1:11" x14ac:dyDescent="0.25">
      <c r="A9519">
        <v>16</v>
      </c>
      <c r="B9519">
        <v>70</v>
      </c>
      <c r="D9519">
        <f t="shared" si="745"/>
        <v>50756</v>
      </c>
      <c r="F9519">
        <f t="shared" si="747"/>
        <v>0</v>
      </c>
      <c r="H9519" t="str">
        <f t="shared" si="748"/>
        <v/>
      </c>
      <c r="I9519" t="str">
        <f t="shared" si="749"/>
        <v/>
      </c>
      <c r="K9519">
        <f t="shared" si="746"/>
        <v>0</v>
      </c>
    </row>
    <row r="9520" spans="1:11" x14ac:dyDescent="0.25">
      <c r="A9520">
        <v>246</v>
      </c>
      <c r="B9520">
        <v>339</v>
      </c>
      <c r="D9520">
        <f t="shared" si="745"/>
        <v>21437</v>
      </c>
      <c r="F9520">
        <f t="shared" si="747"/>
        <v>0</v>
      </c>
      <c r="H9520" t="str">
        <f t="shared" si="748"/>
        <v/>
      </c>
      <c r="I9520" t="str">
        <f t="shared" si="749"/>
        <v/>
      </c>
      <c r="K9520">
        <f t="shared" si="746"/>
        <v>1</v>
      </c>
    </row>
    <row r="9521" spans="1:11" x14ac:dyDescent="0.25">
      <c r="A9521">
        <v>240</v>
      </c>
      <c r="B9521">
        <v>344</v>
      </c>
      <c r="D9521">
        <f t="shared" si="745"/>
        <v>22336</v>
      </c>
      <c r="F9521">
        <f t="shared" si="747"/>
        <v>0</v>
      </c>
      <c r="H9521" t="str">
        <f t="shared" si="748"/>
        <v/>
      </c>
      <c r="I9521" t="str">
        <f t="shared" si="749"/>
        <v/>
      </c>
      <c r="K9521">
        <f t="shared" si="746"/>
        <v>1</v>
      </c>
    </row>
    <row r="9522" spans="1:11" x14ac:dyDescent="0.25">
      <c r="A9522">
        <v>41</v>
      </c>
      <c r="B9522">
        <v>68</v>
      </c>
      <c r="D9522">
        <f t="shared" si="745"/>
        <v>42705</v>
      </c>
      <c r="F9522">
        <f t="shared" si="747"/>
        <v>0</v>
      </c>
      <c r="H9522" t="str">
        <f t="shared" si="748"/>
        <v/>
      </c>
      <c r="I9522" t="str">
        <f t="shared" si="749"/>
        <v/>
      </c>
      <c r="K9522">
        <f t="shared" si="746"/>
        <v>0</v>
      </c>
    </row>
    <row r="9523" spans="1:11" x14ac:dyDescent="0.25">
      <c r="A9523">
        <v>375</v>
      </c>
      <c r="B9523">
        <v>291</v>
      </c>
      <c r="D9523">
        <f t="shared" si="745"/>
        <v>38906</v>
      </c>
      <c r="F9523">
        <f t="shared" si="747"/>
        <v>0</v>
      </c>
      <c r="H9523" t="str">
        <f t="shared" si="748"/>
        <v/>
      </c>
      <c r="I9523" t="str">
        <f t="shared" si="749"/>
        <v/>
      </c>
      <c r="K9523">
        <f t="shared" si="746"/>
        <v>1</v>
      </c>
    </row>
    <row r="9524" spans="1:11" x14ac:dyDescent="0.25">
      <c r="A9524">
        <v>289</v>
      </c>
      <c r="B9524">
        <v>103</v>
      </c>
      <c r="D9524">
        <f t="shared" si="745"/>
        <v>17330</v>
      </c>
      <c r="F9524">
        <f t="shared" si="747"/>
        <v>0</v>
      </c>
      <c r="H9524" t="str">
        <f t="shared" si="748"/>
        <v/>
      </c>
      <c r="I9524" t="str">
        <f t="shared" si="749"/>
        <v/>
      </c>
      <c r="K9524">
        <f t="shared" si="746"/>
        <v>1</v>
      </c>
    </row>
    <row r="9525" spans="1:11" x14ac:dyDescent="0.25">
      <c r="A9525">
        <v>364</v>
      </c>
      <c r="B9525">
        <v>118</v>
      </c>
      <c r="D9525">
        <f t="shared" si="745"/>
        <v>33620</v>
      </c>
      <c r="F9525">
        <f t="shared" si="747"/>
        <v>0</v>
      </c>
      <c r="H9525" t="str">
        <f t="shared" si="748"/>
        <v/>
      </c>
      <c r="I9525" t="str">
        <f t="shared" si="749"/>
        <v/>
      </c>
      <c r="K9525">
        <f t="shared" si="746"/>
        <v>1</v>
      </c>
    </row>
    <row r="9526" spans="1:11" x14ac:dyDescent="0.25">
      <c r="A9526">
        <v>178</v>
      </c>
      <c r="B9526">
        <v>304</v>
      </c>
      <c r="D9526">
        <f t="shared" si="745"/>
        <v>11300</v>
      </c>
      <c r="F9526">
        <f t="shared" si="747"/>
        <v>0</v>
      </c>
      <c r="H9526" t="str">
        <f t="shared" si="748"/>
        <v/>
      </c>
      <c r="I9526" t="str">
        <f t="shared" si="749"/>
        <v/>
      </c>
      <c r="K9526">
        <f t="shared" si="746"/>
        <v>1</v>
      </c>
    </row>
    <row r="9527" spans="1:11" x14ac:dyDescent="0.25">
      <c r="A9527">
        <v>51</v>
      </c>
      <c r="B9527">
        <v>69</v>
      </c>
      <c r="D9527">
        <f t="shared" si="745"/>
        <v>39362</v>
      </c>
      <c r="F9527">
        <f t="shared" si="747"/>
        <v>0</v>
      </c>
      <c r="H9527" t="str">
        <f t="shared" si="748"/>
        <v/>
      </c>
      <c r="I9527" t="str">
        <f t="shared" si="749"/>
        <v/>
      </c>
      <c r="K9527">
        <f t="shared" si="746"/>
        <v>1</v>
      </c>
    </row>
    <row r="9528" spans="1:11" x14ac:dyDescent="0.25">
      <c r="A9528">
        <v>286</v>
      </c>
      <c r="B9528">
        <v>11</v>
      </c>
      <c r="D9528">
        <f t="shared" si="745"/>
        <v>43117</v>
      </c>
      <c r="F9528">
        <f t="shared" si="747"/>
        <v>0</v>
      </c>
      <c r="H9528" t="str">
        <f t="shared" si="748"/>
        <v/>
      </c>
      <c r="I9528" t="str">
        <f t="shared" si="749"/>
        <v/>
      </c>
      <c r="K9528">
        <f t="shared" si="746"/>
        <v>0</v>
      </c>
    </row>
    <row r="9529" spans="1:11" x14ac:dyDescent="0.25">
      <c r="A9529">
        <v>302</v>
      </c>
      <c r="B9529">
        <v>352</v>
      </c>
      <c r="D9529">
        <f t="shared" si="745"/>
        <v>33508</v>
      </c>
      <c r="F9529">
        <f t="shared" si="747"/>
        <v>0</v>
      </c>
      <c r="H9529" t="str">
        <f t="shared" si="748"/>
        <v/>
      </c>
      <c r="I9529" t="str">
        <f t="shared" si="749"/>
        <v/>
      </c>
      <c r="K9529">
        <f t="shared" si="746"/>
        <v>1</v>
      </c>
    </row>
    <row r="9530" spans="1:11" x14ac:dyDescent="0.25">
      <c r="A9530">
        <v>308</v>
      </c>
      <c r="B9530">
        <v>359</v>
      </c>
      <c r="D9530">
        <f t="shared" si="745"/>
        <v>36945</v>
      </c>
      <c r="F9530">
        <f t="shared" si="747"/>
        <v>0</v>
      </c>
      <c r="H9530" t="str">
        <f t="shared" si="748"/>
        <v/>
      </c>
      <c r="I9530" t="str">
        <f t="shared" si="749"/>
        <v/>
      </c>
      <c r="K9530">
        <f t="shared" si="746"/>
        <v>1</v>
      </c>
    </row>
    <row r="9531" spans="1:11" x14ac:dyDescent="0.25">
      <c r="A9531">
        <v>37</v>
      </c>
      <c r="B9531">
        <v>339</v>
      </c>
      <c r="D9531">
        <f t="shared" si="745"/>
        <v>45890</v>
      </c>
      <c r="F9531">
        <f t="shared" si="747"/>
        <v>0</v>
      </c>
      <c r="H9531" t="str">
        <f t="shared" si="748"/>
        <v/>
      </c>
      <c r="I9531" t="str">
        <f t="shared" si="749"/>
        <v/>
      </c>
      <c r="K9531">
        <f t="shared" si="746"/>
        <v>0</v>
      </c>
    </row>
    <row r="9532" spans="1:11" x14ac:dyDescent="0.25">
      <c r="A9532">
        <v>328</v>
      </c>
      <c r="B9532">
        <v>286</v>
      </c>
      <c r="D9532">
        <f t="shared" si="745"/>
        <v>23780</v>
      </c>
      <c r="F9532">
        <f t="shared" si="747"/>
        <v>0</v>
      </c>
      <c r="H9532" t="str">
        <f t="shared" si="748"/>
        <v/>
      </c>
      <c r="I9532" t="str">
        <f t="shared" si="749"/>
        <v/>
      </c>
      <c r="K9532">
        <f t="shared" si="746"/>
        <v>1</v>
      </c>
    </row>
    <row r="9533" spans="1:11" x14ac:dyDescent="0.25">
      <c r="A9533">
        <v>50</v>
      </c>
      <c r="B9533">
        <v>173</v>
      </c>
      <c r="D9533">
        <f t="shared" si="745"/>
        <v>23229</v>
      </c>
      <c r="F9533">
        <f t="shared" si="747"/>
        <v>0</v>
      </c>
      <c r="H9533" t="str">
        <f t="shared" si="748"/>
        <v/>
      </c>
      <c r="I9533" t="str">
        <f t="shared" si="749"/>
        <v/>
      </c>
      <c r="K9533">
        <f t="shared" si="746"/>
        <v>1</v>
      </c>
    </row>
    <row r="9534" spans="1:11" x14ac:dyDescent="0.25">
      <c r="A9534">
        <v>12</v>
      </c>
      <c r="B9534">
        <v>156</v>
      </c>
      <c r="D9534">
        <f t="shared" si="745"/>
        <v>37280</v>
      </c>
      <c r="F9534">
        <f t="shared" si="747"/>
        <v>0</v>
      </c>
      <c r="H9534" t="str">
        <f t="shared" si="748"/>
        <v/>
      </c>
      <c r="I9534" t="str">
        <f t="shared" si="749"/>
        <v/>
      </c>
      <c r="K9534">
        <f t="shared" si="746"/>
        <v>1</v>
      </c>
    </row>
    <row r="9535" spans="1:11" x14ac:dyDescent="0.25">
      <c r="A9535">
        <v>140</v>
      </c>
      <c r="B9535">
        <v>102</v>
      </c>
      <c r="D9535">
        <f t="shared" si="745"/>
        <v>13204</v>
      </c>
      <c r="F9535">
        <f t="shared" si="747"/>
        <v>0</v>
      </c>
      <c r="H9535" t="str">
        <f t="shared" si="748"/>
        <v/>
      </c>
      <c r="I9535" t="str">
        <f t="shared" si="749"/>
        <v/>
      </c>
      <c r="K9535">
        <f t="shared" si="746"/>
        <v>1</v>
      </c>
    </row>
    <row r="9536" spans="1:11" x14ac:dyDescent="0.25">
      <c r="A9536">
        <v>106</v>
      </c>
      <c r="B9536">
        <v>325</v>
      </c>
      <c r="D9536">
        <f t="shared" si="745"/>
        <v>24461</v>
      </c>
      <c r="F9536">
        <f t="shared" si="747"/>
        <v>0</v>
      </c>
      <c r="H9536" t="str">
        <f t="shared" si="748"/>
        <v/>
      </c>
      <c r="I9536" t="str">
        <f t="shared" si="749"/>
        <v/>
      </c>
      <c r="K9536">
        <f t="shared" si="746"/>
        <v>1</v>
      </c>
    </row>
    <row r="9537" spans="1:11" x14ac:dyDescent="0.25">
      <c r="A9537">
        <v>344</v>
      </c>
      <c r="B9537">
        <v>39</v>
      </c>
      <c r="D9537">
        <f t="shared" si="745"/>
        <v>46657</v>
      </c>
      <c r="F9537">
        <f t="shared" si="747"/>
        <v>0</v>
      </c>
      <c r="H9537" t="str">
        <f t="shared" si="748"/>
        <v/>
      </c>
      <c r="I9537" t="str">
        <f t="shared" si="749"/>
        <v/>
      </c>
      <c r="K9537">
        <f t="shared" si="746"/>
        <v>0</v>
      </c>
    </row>
    <row r="9538" spans="1:11" x14ac:dyDescent="0.25">
      <c r="A9538">
        <v>388</v>
      </c>
      <c r="B9538">
        <v>2</v>
      </c>
      <c r="D9538">
        <f t="shared" ref="D9538:D9601" si="750">POWER(A9538-200, 2)+POWER(B9538-200, 2)</f>
        <v>74548</v>
      </c>
      <c r="F9538">
        <f t="shared" si="747"/>
        <v>0</v>
      </c>
      <c r="H9538" t="str">
        <f t="shared" si="748"/>
        <v/>
      </c>
      <c r="I9538" t="str">
        <f t="shared" si="749"/>
        <v/>
      </c>
      <c r="K9538">
        <f t="shared" ref="K9538:K9601" si="751">IF(D9538&lt;=40000, 1, 0)</f>
        <v>0</v>
      </c>
    </row>
    <row r="9539" spans="1:11" x14ac:dyDescent="0.25">
      <c r="A9539">
        <v>49</v>
      </c>
      <c r="B9539">
        <v>39</v>
      </c>
      <c r="D9539">
        <f t="shared" si="750"/>
        <v>48722</v>
      </c>
      <c r="F9539">
        <f t="shared" si="747"/>
        <v>0</v>
      </c>
      <c r="H9539" t="str">
        <f t="shared" si="748"/>
        <v/>
      </c>
      <c r="I9539" t="str">
        <f t="shared" si="749"/>
        <v/>
      </c>
      <c r="K9539">
        <f t="shared" si="751"/>
        <v>0</v>
      </c>
    </row>
    <row r="9540" spans="1:11" x14ac:dyDescent="0.25">
      <c r="A9540">
        <v>307</v>
      </c>
      <c r="B9540">
        <v>38</v>
      </c>
      <c r="D9540">
        <f t="shared" si="750"/>
        <v>37693</v>
      </c>
      <c r="F9540">
        <f t="shared" ref="F9540:F9603" si="752">IF(D9540=40000, 1, 0)</f>
        <v>0</v>
      </c>
      <c r="H9540" t="str">
        <f t="shared" si="748"/>
        <v/>
      </c>
      <c r="I9540" t="str">
        <f t="shared" si="749"/>
        <v/>
      </c>
      <c r="K9540">
        <f t="shared" si="751"/>
        <v>1</v>
      </c>
    </row>
    <row r="9541" spans="1:11" x14ac:dyDescent="0.25">
      <c r="A9541">
        <v>116</v>
      </c>
      <c r="B9541">
        <v>36</v>
      </c>
      <c r="D9541">
        <f t="shared" si="750"/>
        <v>33952</v>
      </c>
      <c r="F9541">
        <f t="shared" si="752"/>
        <v>0</v>
      </c>
      <c r="H9541" t="str">
        <f t="shared" si="748"/>
        <v/>
      </c>
      <c r="I9541" t="str">
        <f t="shared" si="749"/>
        <v/>
      </c>
      <c r="K9541">
        <f t="shared" si="751"/>
        <v>1</v>
      </c>
    </row>
    <row r="9542" spans="1:11" x14ac:dyDescent="0.25">
      <c r="A9542">
        <v>217</v>
      </c>
      <c r="B9542">
        <v>79</v>
      </c>
      <c r="D9542">
        <f t="shared" si="750"/>
        <v>14930</v>
      </c>
      <c r="F9542">
        <f t="shared" si="752"/>
        <v>0</v>
      </c>
      <c r="H9542" t="str">
        <f t="shared" si="748"/>
        <v/>
      </c>
      <c r="I9542" t="str">
        <f t="shared" si="749"/>
        <v/>
      </c>
      <c r="K9542">
        <f t="shared" si="751"/>
        <v>1</v>
      </c>
    </row>
    <row r="9543" spans="1:11" x14ac:dyDescent="0.25">
      <c r="A9543">
        <v>212</v>
      </c>
      <c r="B9543">
        <v>171</v>
      </c>
      <c r="D9543">
        <f t="shared" si="750"/>
        <v>985</v>
      </c>
      <c r="F9543">
        <f t="shared" si="752"/>
        <v>0</v>
      </c>
      <c r="H9543" t="str">
        <f t="shared" si="748"/>
        <v/>
      </c>
      <c r="I9543" t="str">
        <f t="shared" si="749"/>
        <v/>
      </c>
      <c r="K9543">
        <f t="shared" si="751"/>
        <v>1</v>
      </c>
    </row>
    <row r="9544" spans="1:11" x14ac:dyDescent="0.25">
      <c r="A9544">
        <v>184</v>
      </c>
      <c r="B9544">
        <v>105</v>
      </c>
      <c r="D9544">
        <f t="shared" si="750"/>
        <v>9281</v>
      </c>
      <c r="F9544">
        <f t="shared" si="752"/>
        <v>0</v>
      </c>
      <c r="H9544" t="str">
        <f t="shared" si="748"/>
        <v/>
      </c>
      <c r="I9544" t="str">
        <f t="shared" si="749"/>
        <v/>
      </c>
      <c r="K9544">
        <f t="shared" si="751"/>
        <v>1</v>
      </c>
    </row>
    <row r="9545" spans="1:11" x14ac:dyDescent="0.25">
      <c r="A9545">
        <v>382</v>
      </c>
      <c r="B9545">
        <v>81</v>
      </c>
      <c r="D9545">
        <f t="shared" si="750"/>
        <v>47285</v>
      </c>
      <c r="F9545">
        <f t="shared" si="752"/>
        <v>0</v>
      </c>
      <c r="H9545" t="str">
        <f t="shared" si="748"/>
        <v/>
      </c>
      <c r="I9545" t="str">
        <f t="shared" si="749"/>
        <v/>
      </c>
      <c r="K9545">
        <f t="shared" si="751"/>
        <v>0</v>
      </c>
    </row>
    <row r="9546" spans="1:11" x14ac:dyDescent="0.25">
      <c r="A9546">
        <v>387</v>
      </c>
      <c r="B9546">
        <v>136</v>
      </c>
      <c r="D9546">
        <f t="shared" si="750"/>
        <v>39065</v>
      </c>
      <c r="F9546">
        <f t="shared" si="752"/>
        <v>0</v>
      </c>
      <c r="H9546" t="str">
        <f t="shared" si="748"/>
        <v/>
      </c>
      <c r="I9546" t="str">
        <f t="shared" si="749"/>
        <v/>
      </c>
      <c r="K9546">
        <f t="shared" si="751"/>
        <v>1</v>
      </c>
    </row>
    <row r="9547" spans="1:11" x14ac:dyDescent="0.25">
      <c r="A9547">
        <v>255</v>
      </c>
      <c r="B9547">
        <v>360</v>
      </c>
      <c r="D9547">
        <f t="shared" si="750"/>
        <v>28625</v>
      </c>
      <c r="F9547">
        <f t="shared" si="752"/>
        <v>0</v>
      </c>
      <c r="H9547" t="str">
        <f t="shared" si="748"/>
        <v/>
      </c>
      <c r="I9547" t="str">
        <f t="shared" si="749"/>
        <v/>
      </c>
      <c r="K9547">
        <f t="shared" si="751"/>
        <v>1</v>
      </c>
    </row>
    <row r="9548" spans="1:11" x14ac:dyDescent="0.25">
      <c r="A9548">
        <v>53</v>
      </c>
      <c r="B9548">
        <v>179</v>
      </c>
      <c r="D9548">
        <f t="shared" si="750"/>
        <v>22050</v>
      </c>
      <c r="F9548">
        <f t="shared" si="752"/>
        <v>0</v>
      </c>
      <c r="H9548" t="str">
        <f t="shared" si="748"/>
        <v/>
      </c>
      <c r="I9548" t="str">
        <f t="shared" si="749"/>
        <v/>
      </c>
      <c r="K9548">
        <f t="shared" si="751"/>
        <v>1</v>
      </c>
    </row>
    <row r="9549" spans="1:11" x14ac:dyDescent="0.25">
      <c r="A9549">
        <v>83</v>
      </c>
      <c r="B9549">
        <v>77</v>
      </c>
      <c r="D9549">
        <f t="shared" si="750"/>
        <v>28818</v>
      </c>
      <c r="F9549">
        <f t="shared" si="752"/>
        <v>0</v>
      </c>
      <c r="H9549" t="str">
        <f t="shared" si="748"/>
        <v/>
      </c>
      <c r="I9549" t="str">
        <f t="shared" si="749"/>
        <v/>
      </c>
      <c r="K9549">
        <f t="shared" si="751"/>
        <v>1</v>
      </c>
    </row>
    <row r="9550" spans="1:11" x14ac:dyDescent="0.25">
      <c r="A9550">
        <v>372</v>
      </c>
      <c r="B9550">
        <v>67</v>
      </c>
      <c r="D9550">
        <f t="shared" si="750"/>
        <v>47273</v>
      </c>
      <c r="F9550">
        <f t="shared" si="752"/>
        <v>0</v>
      </c>
      <c r="H9550" t="str">
        <f t="shared" ref="H9550:H9613" si="753">IF($F9550=1, A9550, "")</f>
        <v/>
      </c>
      <c r="I9550" t="str">
        <f t="shared" ref="I9550:I9613" si="754">IF($F9550=1, B9550, "")</f>
        <v/>
      </c>
      <c r="K9550">
        <f t="shared" si="751"/>
        <v>0</v>
      </c>
    </row>
    <row r="9551" spans="1:11" x14ac:dyDescent="0.25">
      <c r="A9551">
        <v>86</v>
      </c>
      <c r="B9551">
        <v>34</v>
      </c>
      <c r="D9551">
        <f t="shared" si="750"/>
        <v>40552</v>
      </c>
      <c r="F9551">
        <f t="shared" si="752"/>
        <v>0</v>
      </c>
      <c r="H9551" t="str">
        <f t="shared" si="753"/>
        <v/>
      </c>
      <c r="I9551" t="str">
        <f t="shared" si="754"/>
        <v/>
      </c>
      <c r="K9551">
        <f t="shared" si="751"/>
        <v>0</v>
      </c>
    </row>
    <row r="9552" spans="1:11" x14ac:dyDescent="0.25">
      <c r="A9552">
        <v>201</v>
      </c>
      <c r="B9552">
        <v>253</v>
      </c>
      <c r="D9552">
        <f t="shared" si="750"/>
        <v>2810</v>
      </c>
      <c r="F9552">
        <f t="shared" si="752"/>
        <v>0</v>
      </c>
      <c r="H9552" t="str">
        <f t="shared" si="753"/>
        <v/>
      </c>
      <c r="I9552" t="str">
        <f t="shared" si="754"/>
        <v/>
      </c>
      <c r="K9552">
        <f t="shared" si="751"/>
        <v>1</v>
      </c>
    </row>
    <row r="9553" spans="1:11" x14ac:dyDescent="0.25">
      <c r="A9553">
        <v>275</v>
      </c>
      <c r="B9553">
        <v>120</v>
      </c>
      <c r="D9553">
        <f t="shared" si="750"/>
        <v>12025</v>
      </c>
      <c r="F9553">
        <f t="shared" si="752"/>
        <v>0</v>
      </c>
      <c r="H9553" t="str">
        <f t="shared" si="753"/>
        <v/>
      </c>
      <c r="I9553" t="str">
        <f t="shared" si="754"/>
        <v/>
      </c>
      <c r="K9553">
        <f t="shared" si="751"/>
        <v>1</v>
      </c>
    </row>
    <row r="9554" spans="1:11" x14ac:dyDescent="0.25">
      <c r="A9554">
        <v>263</v>
      </c>
      <c r="B9554">
        <v>223</v>
      </c>
      <c r="D9554">
        <f t="shared" si="750"/>
        <v>4498</v>
      </c>
      <c r="F9554">
        <f t="shared" si="752"/>
        <v>0</v>
      </c>
      <c r="H9554" t="str">
        <f t="shared" si="753"/>
        <v/>
      </c>
      <c r="I9554" t="str">
        <f t="shared" si="754"/>
        <v/>
      </c>
      <c r="K9554">
        <f t="shared" si="751"/>
        <v>1</v>
      </c>
    </row>
    <row r="9555" spans="1:11" x14ac:dyDescent="0.25">
      <c r="A9555">
        <v>353</v>
      </c>
      <c r="B9555">
        <v>391</v>
      </c>
      <c r="D9555">
        <f t="shared" si="750"/>
        <v>59890</v>
      </c>
      <c r="F9555">
        <f t="shared" si="752"/>
        <v>0</v>
      </c>
      <c r="H9555" t="str">
        <f t="shared" si="753"/>
        <v/>
      </c>
      <c r="I9555" t="str">
        <f t="shared" si="754"/>
        <v/>
      </c>
      <c r="K9555">
        <f t="shared" si="751"/>
        <v>0</v>
      </c>
    </row>
    <row r="9556" spans="1:11" x14ac:dyDescent="0.25">
      <c r="A9556">
        <v>135</v>
      </c>
      <c r="B9556">
        <v>13</v>
      </c>
      <c r="D9556">
        <f t="shared" si="750"/>
        <v>39194</v>
      </c>
      <c r="F9556">
        <f t="shared" si="752"/>
        <v>0</v>
      </c>
      <c r="H9556" t="str">
        <f t="shared" si="753"/>
        <v/>
      </c>
      <c r="I9556" t="str">
        <f t="shared" si="754"/>
        <v/>
      </c>
      <c r="K9556">
        <f t="shared" si="751"/>
        <v>1</v>
      </c>
    </row>
    <row r="9557" spans="1:11" x14ac:dyDescent="0.25">
      <c r="A9557">
        <v>242</v>
      </c>
      <c r="B9557">
        <v>351</v>
      </c>
      <c r="D9557">
        <f t="shared" si="750"/>
        <v>24565</v>
      </c>
      <c r="F9557">
        <f t="shared" si="752"/>
        <v>0</v>
      </c>
      <c r="H9557" t="str">
        <f t="shared" si="753"/>
        <v/>
      </c>
      <c r="I9557" t="str">
        <f t="shared" si="754"/>
        <v/>
      </c>
      <c r="K9557">
        <f t="shared" si="751"/>
        <v>1</v>
      </c>
    </row>
    <row r="9558" spans="1:11" x14ac:dyDescent="0.25">
      <c r="A9558">
        <v>329</v>
      </c>
      <c r="B9558">
        <v>369</v>
      </c>
      <c r="D9558">
        <f t="shared" si="750"/>
        <v>45202</v>
      </c>
      <c r="F9558">
        <f t="shared" si="752"/>
        <v>0</v>
      </c>
      <c r="H9558" t="str">
        <f t="shared" si="753"/>
        <v/>
      </c>
      <c r="I9558" t="str">
        <f t="shared" si="754"/>
        <v/>
      </c>
      <c r="K9558">
        <f t="shared" si="751"/>
        <v>0</v>
      </c>
    </row>
    <row r="9559" spans="1:11" x14ac:dyDescent="0.25">
      <c r="A9559">
        <v>253</v>
      </c>
      <c r="B9559">
        <v>157</v>
      </c>
      <c r="D9559">
        <f t="shared" si="750"/>
        <v>4658</v>
      </c>
      <c r="F9559">
        <f t="shared" si="752"/>
        <v>0</v>
      </c>
      <c r="H9559" t="str">
        <f t="shared" si="753"/>
        <v/>
      </c>
      <c r="I9559" t="str">
        <f t="shared" si="754"/>
        <v/>
      </c>
      <c r="K9559">
        <f t="shared" si="751"/>
        <v>1</v>
      </c>
    </row>
    <row r="9560" spans="1:11" x14ac:dyDescent="0.25">
      <c r="A9560">
        <v>347</v>
      </c>
      <c r="B9560">
        <v>154</v>
      </c>
      <c r="D9560">
        <f t="shared" si="750"/>
        <v>23725</v>
      </c>
      <c r="F9560">
        <f t="shared" si="752"/>
        <v>0</v>
      </c>
      <c r="H9560" t="str">
        <f t="shared" si="753"/>
        <v/>
      </c>
      <c r="I9560" t="str">
        <f t="shared" si="754"/>
        <v/>
      </c>
      <c r="K9560">
        <f t="shared" si="751"/>
        <v>1</v>
      </c>
    </row>
    <row r="9561" spans="1:11" x14ac:dyDescent="0.25">
      <c r="A9561">
        <v>316</v>
      </c>
      <c r="B9561">
        <v>180</v>
      </c>
      <c r="D9561">
        <f t="shared" si="750"/>
        <v>13856</v>
      </c>
      <c r="F9561">
        <f t="shared" si="752"/>
        <v>0</v>
      </c>
      <c r="H9561" t="str">
        <f t="shared" si="753"/>
        <v/>
      </c>
      <c r="I9561" t="str">
        <f t="shared" si="754"/>
        <v/>
      </c>
      <c r="K9561">
        <f t="shared" si="751"/>
        <v>1</v>
      </c>
    </row>
    <row r="9562" spans="1:11" x14ac:dyDescent="0.25">
      <c r="A9562">
        <v>261</v>
      </c>
      <c r="B9562">
        <v>157</v>
      </c>
      <c r="D9562">
        <f t="shared" si="750"/>
        <v>5570</v>
      </c>
      <c r="F9562">
        <f t="shared" si="752"/>
        <v>0</v>
      </c>
      <c r="H9562" t="str">
        <f t="shared" si="753"/>
        <v/>
      </c>
      <c r="I9562" t="str">
        <f t="shared" si="754"/>
        <v/>
      </c>
      <c r="K9562">
        <f t="shared" si="751"/>
        <v>1</v>
      </c>
    </row>
    <row r="9563" spans="1:11" x14ac:dyDescent="0.25">
      <c r="A9563">
        <v>322</v>
      </c>
      <c r="B9563">
        <v>245</v>
      </c>
      <c r="D9563">
        <f t="shared" si="750"/>
        <v>16909</v>
      </c>
      <c r="F9563">
        <f t="shared" si="752"/>
        <v>0</v>
      </c>
      <c r="H9563" t="str">
        <f t="shared" si="753"/>
        <v/>
      </c>
      <c r="I9563" t="str">
        <f t="shared" si="754"/>
        <v/>
      </c>
      <c r="K9563">
        <f t="shared" si="751"/>
        <v>1</v>
      </c>
    </row>
    <row r="9564" spans="1:11" x14ac:dyDescent="0.25">
      <c r="A9564">
        <v>359</v>
      </c>
      <c r="B9564">
        <v>95</v>
      </c>
      <c r="D9564">
        <f t="shared" si="750"/>
        <v>36306</v>
      </c>
      <c r="F9564">
        <f t="shared" si="752"/>
        <v>0</v>
      </c>
      <c r="H9564" t="str">
        <f t="shared" si="753"/>
        <v/>
      </c>
      <c r="I9564" t="str">
        <f t="shared" si="754"/>
        <v/>
      </c>
      <c r="K9564">
        <f t="shared" si="751"/>
        <v>1</v>
      </c>
    </row>
    <row r="9565" spans="1:11" x14ac:dyDescent="0.25">
      <c r="A9565">
        <v>340</v>
      </c>
      <c r="B9565">
        <v>368</v>
      </c>
      <c r="D9565">
        <f t="shared" si="750"/>
        <v>47824</v>
      </c>
      <c r="F9565">
        <f t="shared" si="752"/>
        <v>0</v>
      </c>
      <c r="H9565" t="str">
        <f t="shared" si="753"/>
        <v/>
      </c>
      <c r="I9565" t="str">
        <f t="shared" si="754"/>
        <v/>
      </c>
      <c r="K9565">
        <f t="shared" si="751"/>
        <v>0</v>
      </c>
    </row>
    <row r="9566" spans="1:11" x14ac:dyDescent="0.25">
      <c r="A9566">
        <v>284</v>
      </c>
      <c r="B9566">
        <v>348</v>
      </c>
      <c r="D9566">
        <f t="shared" si="750"/>
        <v>28960</v>
      </c>
      <c r="F9566">
        <f t="shared" si="752"/>
        <v>0</v>
      </c>
      <c r="H9566" t="str">
        <f t="shared" si="753"/>
        <v/>
      </c>
      <c r="I9566" t="str">
        <f t="shared" si="754"/>
        <v/>
      </c>
      <c r="K9566">
        <f t="shared" si="751"/>
        <v>1</v>
      </c>
    </row>
    <row r="9567" spans="1:11" x14ac:dyDescent="0.25">
      <c r="A9567">
        <v>132</v>
      </c>
      <c r="B9567">
        <v>360</v>
      </c>
      <c r="D9567">
        <f t="shared" si="750"/>
        <v>30224</v>
      </c>
      <c r="F9567">
        <f t="shared" si="752"/>
        <v>0</v>
      </c>
      <c r="H9567" t="str">
        <f t="shared" si="753"/>
        <v/>
      </c>
      <c r="I9567" t="str">
        <f t="shared" si="754"/>
        <v/>
      </c>
      <c r="K9567">
        <f t="shared" si="751"/>
        <v>1</v>
      </c>
    </row>
    <row r="9568" spans="1:11" x14ac:dyDescent="0.25">
      <c r="A9568">
        <v>341</v>
      </c>
      <c r="B9568">
        <v>169</v>
      </c>
      <c r="D9568">
        <f t="shared" si="750"/>
        <v>20842</v>
      </c>
      <c r="F9568">
        <f t="shared" si="752"/>
        <v>0</v>
      </c>
      <c r="H9568" t="str">
        <f t="shared" si="753"/>
        <v/>
      </c>
      <c r="I9568" t="str">
        <f t="shared" si="754"/>
        <v/>
      </c>
      <c r="K9568">
        <f t="shared" si="751"/>
        <v>1</v>
      </c>
    </row>
    <row r="9569" spans="1:11" x14ac:dyDescent="0.25">
      <c r="A9569">
        <v>69</v>
      </c>
      <c r="B9569">
        <v>253</v>
      </c>
      <c r="D9569">
        <f t="shared" si="750"/>
        <v>19970</v>
      </c>
      <c r="F9569">
        <f t="shared" si="752"/>
        <v>0</v>
      </c>
      <c r="H9569" t="str">
        <f t="shared" si="753"/>
        <v/>
      </c>
      <c r="I9569" t="str">
        <f t="shared" si="754"/>
        <v/>
      </c>
      <c r="K9569">
        <f t="shared" si="751"/>
        <v>1</v>
      </c>
    </row>
    <row r="9570" spans="1:11" x14ac:dyDescent="0.25">
      <c r="A9570">
        <v>168</v>
      </c>
      <c r="B9570">
        <v>250</v>
      </c>
      <c r="D9570">
        <f t="shared" si="750"/>
        <v>3524</v>
      </c>
      <c r="F9570">
        <f t="shared" si="752"/>
        <v>0</v>
      </c>
      <c r="H9570" t="str">
        <f t="shared" si="753"/>
        <v/>
      </c>
      <c r="I9570" t="str">
        <f t="shared" si="754"/>
        <v/>
      </c>
      <c r="K9570">
        <f t="shared" si="751"/>
        <v>1</v>
      </c>
    </row>
    <row r="9571" spans="1:11" x14ac:dyDescent="0.25">
      <c r="A9571">
        <v>118</v>
      </c>
      <c r="B9571">
        <v>344</v>
      </c>
      <c r="D9571">
        <f t="shared" si="750"/>
        <v>27460</v>
      </c>
      <c r="F9571">
        <f t="shared" si="752"/>
        <v>0</v>
      </c>
      <c r="H9571" t="str">
        <f t="shared" si="753"/>
        <v/>
      </c>
      <c r="I9571" t="str">
        <f t="shared" si="754"/>
        <v/>
      </c>
      <c r="K9571">
        <f t="shared" si="751"/>
        <v>1</v>
      </c>
    </row>
    <row r="9572" spans="1:11" x14ac:dyDescent="0.25">
      <c r="A9572">
        <v>212</v>
      </c>
      <c r="B9572">
        <v>259</v>
      </c>
      <c r="D9572">
        <f t="shared" si="750"/>
        <v>3625</v>
      </c>
      <c r="F9572">
        <f t="shared" si="752"/>
        <v>0</v>
      </c>
      <c r="H9572" t="str">
        <f t="shared" si="753"/>
        <v/>
      </c>
      <c r="I9572" t="str">
        <f t="shared" si="754"/>
        <v/>
      </c>
      <c r="K9572">
        <f t="shared" si="751"/>
        <v>1</v>
      </c>
    </row>
    <row r="9573" spans="1:11" x14ac:dyDescent="0.25">
      <c r="A9573">
        <v>395</v>
      </c>
      <c r="B9573">
        <v>217</v>
      </c>
      <c r="D9573">
        <f t="shared" si="750"/>
        <v>38314</v>
      </c>
      <c r="F9573">
        <f t="shared" si="752"/>
        <v>0</v>
      </c>
      <c r="H9573" t="str">
        <f t="shared" si="753"/>
        <v/>
      </c>
      <c r="I9573" t="str">
        <f t="shared" si="754"/>
        <v/>
      </c>
      <c r="K9573">
        <f t="shared" si="751"/>
        <v>1</v>
      </c>
    </row>
    <row r="9574" spans="1:11" x14ac:dyDescent="0.25">
      <c r="A9574">
        <v>196</v>
      </c>
      <c r="B9574">
        <v>170</v>
      </c>
      <c r="D9574">
        <f t="shared" si="750"/>
        <v>916</v>
      </c>
      <c r="F9574">
        <f t="shared" si="752"/>
        <v>0</v>
      </c>
      <c r="H9574" t="str">
        <f t="shared" si="753"/>
        <v/>
      </c>
      <c r="I9574" t="str">
        <f t="shared" si="754"/>
        <v/>
      </c>
      <c r="K9574">
        <f t="shared" si="751"/>
        <v>1</v>
      </c>
    </row>
    <row r="9575" spans="1:11" x14ac:dyDescent="0.25">
      <c r="A9575">
        <v>330</v>
      </c>
      <c r="B9575">
        <v>70</v>
      </c>
      <c r="D9575">
        <f t="shared" si="750"/>
        <v>33800</v>
      </c>
      <c r="F9575">
        <f t="shared" si="752"/>
        <v>0</v>
      </c>
      <c r="H9575" t="str">
        <f t="shared" si="753"/>
        <v/>
      </c>
      <c r="I9575" t="str">
        <f t="shared" si="754"/>
        <v/>
      </c>
      <c r="K9575">
        <f t="shared" si="751"/>
        <v>1</v>
      </c>
    </row>
    <row r="9576" spans="1:11" x14ac:dyDescent="0.25">
      <c r="A9576">
        <v>214</v>
      </c>
      <c r="B9576">
        <v>33</v>
      </c>
      <c r="D9576">
        <f t="shared" si="750"/>
        <v>28085</v>
      </c>
      <c r="F9576">
        <f t="shared" si="752"/>
        <v>0</v>
      </c>
      <c r="H9576" t="str">
        <f t="shared" si="753"/>
        <v/>
      </c>
      <c r="I9576" t="str">
        <f t="shared" si="754"/>
        <v/>
      </c>
      <c r="K9576">
        <f t="shared" si="751"/>
        <v>1</v>
      </c>
    </row>
    <row r="9577" spans="1:11" x14ac:dyDescent="0.25">
      <c r="A9577">
        <v>114</v>
      </c>
      <c r="B9577">
        <v>313</v>
      </c>
      <c r="D9577">
        <f t="shared" si="750"/>
        <v>20165</v>
      </c>
      <c r="F9577">
        <f t="shared" si="752"/>
        <v>0</v>
      </c>
      <c r="H9577" t="str">
        <f t="shared" si="753"/>
        <v/>
      </c>
      <c r="I9577" t="str">
        <f t="shared" si="754"/>
        <v/>
      </c>
      <c r="K9577">
        <f t="shared" si="751"/>
        <v>1</v>
      </c>
    </row>
    <row r="9578" spans="1:11" x14ac:dyDescent="0.25">
      <c r="A9578">
        <v>386</v>
      </c>
      <c r="B9578">
        <v>178</v>
      </c>
      <c r="D9578">
        <f t="shared" si="750"/>
        <v>35080</v>
      </c>
      <c r="F9578">
        <f t="shared" si="752"/>
        <v>0</v>
      </c>
      <c r="H9578" t="str">
        <f t="shared" si="753"/>
        <v/>
      </c>
      <c r="I9578" t="str">
        <f t="shared" si="754"/>
        <v/>
      </c>
      <c r="K9578">
        <f t="shared" si="751"/>
        <v>1</v>
      </c>
    </row>
    <row r="9579" spans="1:11" x14ac:dyDescent="0.25">
      <c r="A9579">
        <v>163</v>
      </c>
      <c r="B9579">
        <v>210</v>
      </c>
      <c r="D9579">
        <f t="shared" si="750"/>
        <v>1469</v>
      </c>
      <c r="F9579">
        <f t="shared" si="752"/>
        <v>0</v>
      </c>
      <c r="H9579" t="str">
        <f t="shared" si="753"/>
        <v/>
      </c>
      <c r="I9579" t="str">
        <f t="shared" si="754"/>
        <v/>
      </c>
      <c r="K9579">
        <f t="shared" si="751"/>
        <v>1</v>
      </c>
    </row>
    <row r="9580" spans="1:11" x14ac:dyDescent="0.25">
      <c r="A9580">
        <v>380</v>
      </c>
      <c r="B9580">
        <v>184</v>
      </c>
      <c r="D9580">
        <f t="shared" si="750"/>
        <v>32656</v>
      </c>
      <c r="F9580">
        <f t="shared" si="752"/>
        <v>0</v>
      </c>
      <c r="H9580" t="str">
        <f t="shared" si="753"/>
        <v/>
      </c>
      <c r="I9580" t="str">
        <f t="shared" si="754"/>
        <v/>
      </c>
      <c r="K9580">
        <f t="shared" si="751"/>
        <v>1</v>
      </c>
    </row>
    <row r="9581" spans="1:11" x14ac:dyDescent="0.25">
      <c r="A9581">
        <v>208</v>
      </c>
      <c r="B9581">
        <v>257</v>
      </c>
      <c r="D9581">
        <f t="shared" si="750"/>
        <v>3313</v>
      </c>
      <c r="F9581">
        <f t="shared" si="752"/>
        <v>0</v>
      </c>
      <c r="H9581" t="str">
        <f t="shared" si="753"/>
        <v/>
      </c>
      <c r="I9581" t="str">
        <f t="shared" si="754"/>
        <v/>
      </c>
      <c r="K9581">
        <f t="shared" si="751"/>
        <v>1</v>
      </c>
    </row>
    <row r="9582" spans="1:11" x14ac:dyDescent="0.25">
      <c r="A9582">
        <v>370</v>
      </c>
      <c r="B9582">
        <v>26</v>
      </c>
      <c r="D9582">
        <f t="shared" si="750"/>
        <v>59176</v>
      </c>
      <c r="F9582">
        <f t="shared" si="752"/>
        <v>0</v>
      </c>
      <c r="H9582" t="str">
        <f t="shared" si="753"/>
        <v/>
      </c>
      <c r="I9582" t="str">
        <f t="shared" si="754"/>
        <v/>
      </c>
      <c r="K9582">
        <f t="shared" si="751"/>
        <v>0</v>
      </c>
    </row>
    <row r="9583" spans="1:11" x14ac:dyDescent="0.25">
      <c r="A9583">
        <v>169</v>
      </c>
      <c r="B9583">
        <v>248</v>
      </c>
      <c r="D9583">
        <f t="shared" si="750"/>
        <v>3265</v>
      </c>
      <c r="F9583">
        <f t="shared" si="752"/>
        <v>0</v>
      </c>
      <c r="H9583" t="str">
        <f t="shared" si="753"/>
        <v/>
      </c>
      <c r="I9583" t="str">
        <f t="shared" si="754"/>
        <v/>
      </c>
      <c r="K9583">
        <f t="shared" si="751"/>
        <v>1</v>
      </c>
    </row>
    <row r="9584" spans="1:11" x14ac:dyDescent="0.25">
      <c r="A9584">
        <v>103</v>
      </c>
      <c r="B9584">
        <v>176</v>
      </c>
      <c r="D9584">
        <f t="shared" si="750"/>
        <v>9985</v>
      </c>
      <c r="F9584">
        <f t="shared" si="752"/>
        <v>0</v>
      </c>
      <c r="H9584" t="str">
        <f t="shared" si="753"/>
        <v/>
      </c>
      <c r="I9584" t="str">
        <f t="shared" si="754"/>
        <v/>
      </c>
      <c r="K9584">
        <f t="shared" si="751"/>
        <v>1</v>
      </c>
    </row>
    <row r="9585" spans="1:11" x14ac:dyDescent="0.25">
      <c r="A9585">
        <v>255</v>
      </c>
      <c r="B9585">
        <v>178</v>
      </c>
      <c r="D9585">
        <f t="shared" si="750"/>
        <v>3509</v>
      </c>
      <c r="F9585">
        <f t="shared" si="752"/>
        <v>0</v>
      </c>
      <c r="H9585" t="str">
        <f t="shared" si="753"/>
        <v/>
      </c>
      <c r="I9585" t="str">
        <f t="shared" si="754"/>
        <v/>
      </c>
      <c r="K9585">
        <f t="shared" si="751"/>
        <v>1</v>
      </c>
    </row>
    <row r="9586" spans="1:11" x14ac:dyDescent="0.25">
      <c r="A9586">
        <v>337</v>
      </c>
      <c r="B9586">
        <v>278</v>
      </c>
      <c r="D9586">
        <f t="shared" si="750"/>
        <v>24853</v>
      </c>
      <c r="F9586">
        <f t="shared" si="752"/>
        <v>0</v>
      </c>
      <c r="H9586" t="str">
        <f t="shared" si="753"/>
        <v/>
      </c>
      <c r="I9586" t="str">
        <f t="shared" si="754"/>
        <v/>
      </c>
      <c r="K9586">
        <f t="shared" si="751"/>
        <v>1</v>
      </c>
    </row>
    <row r="9587" spans="1:11" x14ac:dyDescent="0.25">
      <c r="A9587">
        <v>304</v>
      </c>
      <c r="B9587">
        <v>107</v>
      </c>
      <c r="D9587">
        <f t="shared" si="750"/>
        <v>19465</v>
      </c>
      <c r="F9587">
        <f t="shared" si="752"/>
        <v>0</v>
      </c>
      <c r="H9587" t="str">
        <f t="shared" si="753"/>
        <v/>
      </c>
      <c r="I9587" t="str">
        <f t="shared" si="754"/>
        <v/>
      </c>
      <c r="K9587">
        <f t="shared" si="751"/>
        <v>1</v>
      </c>
    </row>
    <row r="9588" spans="1:11" x14ac:dyDescent="0.25">
      <c r="A9588">
        <v>370</v>
      </c>
      <c r="B9588">
        <v>183</v>
      </c>
      <c r="D9588">
        <f t="shared" si="750"/>
        <v>29189</v>
      </c>
      <c r="F9588">
        <f t="shared" si="752"/>
        <v>0</v>
      </c>
      <c r="H9588" t="str">
        <f t="shared" si="753"/>
        <v/>
      </c>
      <c r="I9588" t="str">
        <f t="shared" si="754"/>
        <v/>
      </c>
      <c r="K9588">
        <f t="shared" si="751"/>
        <v>1</v>
      </c>
    </row>
    <row r="9589" spans="1:11" x14ac:dyDescent="0.25">
      <c r="A9589">
        <v>226</v>
      </c>
      <c r="B9589">
        <v>197</v>
      </c>
      <c r="D9589">
        <f t="shared" si="750"/>
        <v>685</v>
      </c>
      <c r="F9589">
        <f t="shared" si="752"/>
        <v>0</v>
      </c>
      <c r="H9589" t="str">
        <f t="shared" si="753"/>
        <v/>
      </c>
      <c r="I9589" t="str">
        <f t="shared" si="754"/>
        <v/>
      </c>
      <c r="K9589">
        <f t="shared" si="751"/>
        <v>1</v>
      </c>
    </row>
    <row r="9590" spans="1:11" x14ac:dyDescent="0.25">
      <c r="A9590">
        <v>167</v>
      </c>
      <c r="B9590">
        <v>297</v>
      </c>
      <c r="D9590">
        <f t="shared" si="750"/>
        <v>10498</v>
      </c>
      <c r="F9590">
        <f t="shared" si="752"/>
        <v>0</v>
      </c>
      <c r="H9590" t="str">
        <f t="shared" si="753"/>
        <v/>
      </c>
      <c r="I9590" t="str">
        <f t="shared" si="754"/>
        <v/>
      </c>
      <c r="K9590">
        <f t="shared" si="751"/>
        <v>1</v>
      </c>
    </row>
    <row r="9591" spans="1:11" x14ac:dyDescent="0.25">
      <c r="A9591">
        <v>296</v>
      </c>
      <c r="B9591">
        <v>148</v>
      </c>
      <c r="D9591">
        <f t="shared" si="750"/>
        <v>11920</v>
      </c>
      <c r="F9591">
        <f t="shared" si="752"/>
        <v>0</v>
      </c>
      <c r="H9591" t="str">
        <f t="shared" si="753"/>
        <v/>
      </c>
      <c r="I9591" t="str">
        <f t="shared" si="754"/>
        <v/>
      </c>
      <c r="K9591">
        <f t="shared" si="751"/>
        <v>1</v>
      </c>
    </row>
    <row r="9592" spans="1:11" x14ac:dyDescent="0.25">
      <c r="A9592">
        <v>88</v>
      </c>
      <c r="B9592">
        <v>23</v>
      </c>
      <c r="D9592">
        <f t="shared" si="750"/>
        <v>43873</v>
      </c>
      <c r="F9592">
        <f t="shared" si="752"/>
        <v>0</v>
      </c>
      <c r="H9592" t="str">
        <f t="shared" si="753"/>
        <v/>
      </c>
      <c r="I9592" t="str">
        <f t="shared" si="754"/>
        <v/>
      </c>
      <c r="K9592">
        <f t="shared" si="751"/>
        <v>0</v>
      </c>
    </row>
    <row r="9593" spans="1:11" x14ac:dyDescent="0.25">
      <c r="A9593">
        <v>4</v>
      </c>
      <c r="B9593">
        <v>197</v>
      </c>
      <c r="D9593">
        <f t="shared" si="750"/>
        <v>38425</v>
      </c>
      <c r="F9593">
        <f t="shared" si="752"/>
        <v>0</v>
      </c>
      <c r="H9593" t="str">
        <f t="shared" si="753"/>
        <v/>
      </c>
      <c r="I9593" t="str">
        <f t="shared" si="754"/>
        <v/>
      </c>
      <c r="K9593">
        <f t="shared" si="751"/>
        <v>1</v>
      </c>
    </row>
    <row r="9594" spans="1:11" x14ac:dyDescent="0.25">
      <c r="A9594">
        <v>330</v>
      </c>
      <c r="B9594">
        <v>203</v>
      </c>
      <c r="D9594">
        <f t="shared" si="750"/>
        <v>16909</v>
      </c>
      <c r="F9594">
        <f t="shared" si="752"/>
        <v>0</v>
      </c>
      <c r="H9594" t="str">
        <f t="shared" si="753"/>
        <v/>
      </c>
      <c r="I9594" t="str">
        <f t="shared" si="754"/>
        <v/>
      </c>
      <c r="K9594">
        <f t="shared" si="751"/>
        <v>1</v>
      </c>
    </row>
    <row r="9595" spans="1:11" x14ac:dyDescent="0.25">
      <c r="A9595">
        <v>122</v>
      </c>
      <c r="B9595">
        <v>366</v>
      </c>
      <c r="D9595">
        <f t="shared" si="750"/>
        <v>33640</v>
      </c>
      <c r="F9595">
        <f t="shared" si="752"/>
        <v>0</v>
      </c>
      <c r="H9595" t="str">
        <f t="shared" si="753"/>
        <v/>
      </c>
      <c r="I9595" t="str">
        <f t="shared" si="754"/>
        <v/>
      </c>
      <c r="K9595">
        <f t="shared" si="751"/>
        <v>1</v>
      </c>
    </row>
    <row r="9596" spans="1:11" x14ac:dyDescent="0.25">
      <c r="A9596">
        <v>109</v>
      </c>
      <c r="B9596">
        <v>40</v>
      </c>
      <c r="D9596">
        <f t="shared" si="750"/>
        <v>33881</v>
      </c>
      <c r="F9596">
        <f t="shared" si="752"/>
        <v>0</v>
      </c>
      <c r="H9596" t="str">
        <f t="shared" si="753"/>
        <v/>
      </c>
      <c r="I9596" t="str">
        <f t="shared" si="754"/>
        <v/>
      </c>
      <c r="K9596">
        <f t="shared" si="751"/>
        <v>1</v>
      </c>
    </row>
    <row r="9597" spans="1:11" x14ac:dyDescent="0.25">
      <c r="A9597">
        <v>58</v>
      </c>
      <c r="B9597">
        <v>223</v>
      </c>
      <c r="D9597">
        <f t="shared" si="750"/>
        <v>20693</v>
      </c>
      <c r="F9597">
        <f t="shared" si="752"/>
        <v>0</v>
      </c>
      <c r="H9597" t="str">
        <f t="shared" si="753"/>
        <v/>
      </c>
      <c r="I9597" t="str">
        <f t="shared" si="754"/>
        <v/>
      </c>
      <c r="K9597">
        <f t="shared" si="751"/>
        <v>1</v>
      </c>
    </row>
    <row r="9598" spans="1:11" x14ac:dyDescent="0.25">
      <c r="A9598">
        <v>140</v>
      </c>
      <c r="B9598">
        <v>103</v>
      </c>
      <c r="D9598">
        <f t="shared" si="750"/>
        <v>13009</v>
      </c>
      <c r="F9598">
        <f t="shared" si="752"/>
        <v>0</v>
      </c>
      <c r="H9598" t="str">
        <f t="shared" si="753"/>
        <v/>
      </c>
      <c r="I9598" t="str">
        <f t="shared" si="754"/>
        <v/>
      </c>
      <c r="K9598">
        <f t="shared" si="751"/>
        <v>1</v>
      </c>
    </row>
    <row r="9599" spans="1:11" x14ac:dyDescent="0.25">
      <c r="A9599">
        <v>118</v>
      </c>
      <c r="B9599">
        <v>126</v>
      </c>
      <c r="D9599">
        <f t="shared" si="750"/>
        <v>12200</v>
      </c>
      <c r="F9599">
        <f t="shared" si="752"/>
        <v>0</v>
      </c>
      <c r="H9599" t="str">
        <f t="shared" si="753"/>
        <v/>
      </c>
      <c r="I9599" t="str">
        <f t="shared" si="754"/>
        <v/>
      </c>
      <c r="K9599">
        <f t="shared" si="751"/>
        <v>1</v>
      </c>
    </row>
    <row r="9600" spans="1:11" x14ac:dyDescent="0.25">
      <c r="A9600">
        <v>75</v>
      </c>
      <c r="B9600">
        <v>71</v>
      </c>
      <c r="D9600">
        <f t="shared" si="750"/>
        <v>32266</v>
      </c>
      <c r="F9600">
        <f t="shared" si="752"/>
        <v>0</v>
      </c>
      <c r="H9600" t="str">
        <f t="shared" si="753"/>
        <v/>
      </c>
      <c r="I9600" t="str">
        <f t="shared" si="754"/>
        <v/>
      </c>
      <c r="K9600">
        <f t="shared" si="751"/>
        <v>1</v>
      </c>
    </row>
    <row r="9601" spans="1:11" x14ac:dyDescent="0.25">
      <c r="A9601">
        <v>48</v>
      </c>
      <c r="B9601">
        <v>17</v>
      </c>
      <c r="D9601">
        <f t="shared" si="750"/>
        <v>56593</v>
      </c>
      <c r="F9601">
        <f t="shared" si="752"/>
        <v>0</v>
      </c>
      <c r="H9601" t="str">
        <f t="shared" si="753"/>
        <v/>
      </c>
      <c r="I9601" t="str">
        <f t="shared" si="754"/>
        <v/>
      </c>
      <c r="K9601">
        <f t="shared" si="751"/>
        <v>0</v>
      </c>
    </row>
    <row r="9602" spans="1:11" x14ac:dyDescent="0.25">
      <c r="A9602">
        <v>230</v>
      </c>
      <c r="B9602">
        <v>227</v>
      </c>
      <c r="D9602">
        <f t="shared" ref="D9602:D9665" si="755">POWER(A9602-200, 2)+POWER(B9602-200, 2)</f>
        <v>1629</v>
      </c>
      <c r="F9602">
        <f t="shared" si="752"/>
        <v>0</v>
      </c>
      <c r="H9602" t="str">
        <f t="shared" si="753"/>
        <v/>
      </c>
      <c r="I9602" t="str">
        <f t="shared" si="754"/>
        <v/>
      </c>
      <c r="K9602">
        <f t="shared" ref="K9602:K9665" si="756">IF(D9602&lt;=40000, 1, 0)</f>
        <v>1</v>
      </c>
    </row>
    <row r="9603" spans="1:11" x14ac:dyDescent="0.25">
      <c r="A9603">
        <v>189</v>
      </c>
      <c r="B9603">
        <v>301</v>
      </c>
      <c r="D9603">
        <f t="shared" si="755"/>
        <v>10322</v>
      </c>
      <c r="F9603">
        <f t="shared" si="752"/>
        <v>0</v>
      </c>
      <c r="H9603" t="str">
        <f t="shared" si="753"/>
        <v/>
      </c>
      <c r="I9603" t="str">
        <f t="shared" si="754"/>
        <v/>
      </c>
      <c r="K9603">
        <f t="shared" si="756"/>
        <v>1</v>
      </c>
    </row>
    <row r="9604" spans="1:11" x14ac:dyDescent="0.25">
      <c r="A9604">
        <v>355</v>
      </c>
      <c r="B9604">
        <v>331</v>
      </c>
      <c r="D9604">
        <f t="shared" si="755"/>
        <v>41186</v>
      </c>
      <c r="F9604">
        <f t="shared" ref="F9604:F9667" si="757">IF(D9604=40000, 1, 0)</f>
        <v>0</v>
      </c>
      <c r="H9604" t="str">
        <f t="shared" si="753"/>
        <v/>
      </c>
      <c r="I9604" t="str">
        <f t="shared" si="754"/>
        <v/>
      </c>
      <c r="K9604">
        <f t="shared" si="756"/>
        <v>0</v>
      </c>
    </row>
    <row r="9605" spans="1:11" x14ac:dyDescent="0.25">
      <c r="A9605">
        <v>42</v>
      </c>
      <c r="B9605">
        <v>100</v>
      </c>
      <c r="D9605">
        <f t="shared" si="755"/>
        <v>34964</v>
      </c>
      <c r="F9605">
        <f t="shared" si="757"/>
        <v>0</v>
      </c>
      <c r="H9605" t="str">
        <f t="shared" si="753"/>
        <v/>
      </c>
      <c r="I9605" t="str">
        <f t="shared" si="754"/>
        <v/>
      </c>
      <c r="K9605">
        <f t="shared" si="756"/>
        <v>1</v>
      </c>
    </row>
    <row r="9606" spans="1:11" x14ac:dyDescent="0.25">
      <c r="A9606">
        <v>155</v>
      </c>
      <c r="B9606">
        <v>60</v>
      </c>
      <c r="D9606">
        <f t="shared" si="755"/>
        <v>21625</v>
      </c>
      <c r="F9606">
        <f t="shared" si="757"/>
        <v>0</v>
      </c>
      <c r="H9606" t="str">
        <f t="shared" si="753"/>
        <v/>
      </c>
      <c r="I9606" t="str">
        <f t="shared" si="754"/>
        <v/>
      </c>
      <c r="K9606">
        <f t="shared" si="756"/>
        <v>1</v>
      </c>
    </row>
    <row r="9607" spans="1:11" x14ac:dyDescent="0.25">
      <c r="A9607">
        <v>31</v>
      </c>
      <c r="B9607">
        <v>328</v>
      </c>
      <c r="D9607">
        <f t="shared" si="755"/>
        <v>44945</v>
      </c>
      <c r="F9607">
        <f t="shared" si="757"/>
        <v>0</v>
      </c>
      <c r="H9607" t="str">
        <f t="shared" si="753"/>
        <v/>
      </c>
      <c r="I9607" t="str">
        <f t="shared" si="754"/>
        <v/>
      </c>
      <c r="K9607">
        <f t="shared" si="756"/>
        <v>0</v>
      </c>
    </row>
    <row r="9608" spans="1:11" x14ac:dyDescent="0.25">
      <c r="A9608">
        <v>142</v>
      </c>
      <c r="B9608">
        <v>234</v>
      </c>
      <c r="D9608">
        <f t="shared" si="755"/>
        <v>4520</v>
      </c>
      <c r="F9608">
        <f t="shared" si="757"/>
        <v>0</v>
      </c>
      <c r="H9608" t="str">
        <f t="shared" si="753"/>
        <v/>
      </c>
      <c r="I9608" t="str">
        <f t="shared" si="754"/>
        <v/>
      </c>
      <c r="K9608">
        <f t="shared" si="756"/>
        <v>1</v>
      </c>
    </row>
    <row r="9609" spans="1:11" x14ac:dyDescent="0.25">
      <c r="A9609">
        <v>133</v>
      </c>
      <c r="B9609">
        <v>148</v>
      </c>
      <c r="D9609">
        <f t="shared" si="755"/>
        <v>7193</v>
      </c>
      <c r="F9609">
        <f t="shared" si="757"/>
        <v>0</v>
      </c>
      <c r="H9609" t="str">
        <f t="shared" si="753"/>
        <v/>
      </c>
      <c r="I9609" t="str">
        <f t="shared" si="754"/>
        <v/>
      </c>
      <c r="K9609">
        <f t="shared" si="756"/>
        <v>1</v>
      </c>
    </row>
    <row r="9610" spans="1:11" x14ac:dyDescent="0.25">
      <c r="A9610">
        <v>282</v>
      </c>
      <c r="B9610">
        <v>24</v>
      </c>
      <c r="D9610">
        <f t="shared" si="755"/>
        <v>37700</v>
      </c>
      <c r="F9610">
        <f t="shared" si="757"/>
        <v>0</v>
      </c>
      <c r="H9610" t="str">
        <f t="shared" si="753"/>
        <v/>
      </c>
      <c r="I9610" t="str">
        <f t="shared" si="754"/>
        <v/>
      </c>
      <c r="K9610">
        <f t="shared" si="756"/>
        <v>1</v>
      </c>
    </row>
    <row r="9611" spans="1:11" x14ac:dyDescent="0.25">
      <c r="A9611">
        <v>356</v>
      </c>
      <c r="B9611">
        <v>100</v>
      </c>
      <c r="D9611">
        <f t="shared" si="755"/>
        <v>34336</v>
      </c>
      <c r="F9611">
        <f t="shared" si="757"/>
        <v>0</v>
      </c>
      <c r="H9611" t="str">
        <f t="shared" si="753"/>
        <v/>
      </c>
      <c r="I9611" t="str">
        <f t="shared" si="754"/>
        <v/>
      </c>
      <c r="K9611">
        <f t="shared" si="756"/>
        <v>1</v>
      </c>
    </row>
    <row r="9612" spans="1:11" x14ac:dyDescent="0.25">
      <c r="A9612">
        <v>120</v>
      </c>
      <c r="B9612">
        <v>337</v>
      </c>
      <c r="D9612">
        <f t="shared" si="755"/>
        <v>25169</v>
      </c>
      <c r="F9612">
        <f t="shared" si="757"/>
        <v>0</v>
      </c>
      <c r="H9612" t="str">
        <f t="shared" si="753"/>
        <v/>
      </c>
      <c r="I9612" t="str">
        <f t="shared" si="754"/>
        <v/>
      </c>
      <c r="K9612">
        <f t="shared" si="756"/>
        <v>1</v>
      </c>
    </row>
    <row r="9613" spans="1:11" x14ac:dyDescent="0.25">
      <c r="A9613">
        <v>238</v>
      </c>
      <c r="B9613">
        <v>137</v>
      </c>
      <c r="D9613">
        <f t="shared" si="755"/>
        <v>5413</v>
      </c>
      <c r="F9613">
        <f t="shared" si="757"/>
        <v>0</v>
      </c>
      <c r="H9613" t="str">
        <f t="shared" si="753"/>
        <v/>
      </c>
      <c r="I9613" t="str">
        <f t="shared" si="754"/>
        <v/>
      </c>
      <c r="K9613">
        <f t="shared" si="756"/>
        <v>1</v>
      </c>
    </row>
    <row r="9614" spans="1:11" x14ac:dyDescent="0.25">
      <c r="A9614">
        <v>303</v>
      </c>
      <c r="B9614">
        <v>349</v>
      </c>
      <c r="D9614">
        <f t="shared" si="755"/>
        <v>32810</v>
      </c>
      <c r="F9614">
        <f t="shared" si="757"/>
        <v>0</v>
      </c>
      <c r="H9614" t="str">
        <f t="shared" ref="H9614:H9677" si="758">IF($F9614=1, A9614, "")</f>
        <v/>
      </c>
      <c r="I9614" t="str">
        <f t="shared" ref="I9614:I9677" si="759">IF($F9614=1, B9614, "")</f>
        <v/>
      </c>
      <c r="K9614">
        <f t="shared" si="756"/>
        <v>1</v>
      </c>
    </row>
    <row r="9615" spans="1:11" x14ac:dyDescent="0.25">
      <c r="A9615">
        <v>204</v>
      </c>
      <c r="B9615">
        <v>4</v>
      </c>
      <c r="D9615">
        <f t="shared" si="755"/>
        <v>38432</v>
      </c>
      <c r="F9615">
        <f t="shared" si="757"/>
        <v>0</v>
      </c>
      <c r="H9615" t="str">
        <f t="shared" si="758"/>
        <v/>
      </c>
      <c r="I9615" t="str">
        <f t="shared" si="759"/>
        <v/>
      </c>
      <c r="K9615">
        <f t="shared" si="756"/>
        <v>1</v>
      </c>
    </row>
    <row r="9616" spans="1:11" x14ac:dyDescent="0.25">
      <c r="A9616">
        <v>228</v>
      </c>
      <c r="B9616">
        <v>15</v>
      </c>
      <c r="D9616">
        <f t="shared" si="755"/>
        <v>35009</v>
      </c>
      <c r="F9616">
        <f t="shared" si="757"/>
        <v>0</v>
      </c>
      <c r="H9616" t="str">
        <f t="shared" si="758"/>
        <v/>
      </c>
      <c r="I9616" t="str">
        <f t="shared" si="759"/>
        <v/>
      </c>
      <c r="K9616">
        <f t="shared" si="756"/>
        <v>1</v>
      </c>
    </row>
    <row r="9617" spans="1:11" x14ac:dyDescent="0.25">
      <c r="A9617">
        <v>228</v>
      </c>
      <c r="B9617">
        <v>185</v>
      </c>
      <c r="D9617">
        <f t="shared" si="755"/>
        <v>1009</v>
      </c>
      <c r="F9617">
        <f t="shared" si="757"/>
        <v>0</v>
      </c>
      <c r="H9617" t="str">
        <f t="shared" si="758"/>
        <v/>
      </c>
      <c r="I9617" t="str">
        <f t="shared" si="759"/>
        <v/>
      </c>
      <c r="K9617">
        <f t="shared" si="756"/>
        <v>1</v>
      </c>
    </row>
    <row r="9618" spans="1:11" x14ac:dyDescent="0.25">
      <c r="A9618">
        <v>17</v>
      </c>
      <c r="B9618">
        <v>400</v>
      </c>
      <c r="D9618">
        <f t="shared" si="755"/>
        <v>73489</v>
      </c>
      <c r="F9618">
        <f t="shared" si="757"/>
        <v>0</v>
      </c>
      <c r="H9618" t="str">
        <f t="shared" si="758"/>
        <v/>
      </c>
      <c r="I9618" t="str">
        <f t="shared" si="759"/>
        <v/>
      </c>
      <c r="K9618">
        <f t="shared" si="756"/>
        <v>0</v>
      </c>
    </row>
    <row r="9619" spans="1:11" x14ac:dyDescent="0.25">
      <c r="A9619">
        <v>272</v>
      </c>
      <c r="B9619">
        <v>357</v>
      </c>
      <c r="D9619">
        <f t="shared" si="755"/>
        <v>29833</v>
      </c>
      <c r="F9619">
        <f t="shared" si="757"/>
        <v>0</v>
      </c>
      <c r="H9619" t="str">
        <f t="shared" si="758"/>
        <v/>
      </c>
      <c r="I9619" t="str">
        <f t="shared" si="759"/>
        <v/>
      </c>
      <c r="K9619">
        <f t="shared" si="756"/>
        <v>1</v>
      </c>
    </row>
    <row r="9620" spans="1:11" x14ac:dyDescent="0.25">
      <c r="A9620">
        <v>41</v>
      </c>
      <c r="B9620">
        <v>244</v>
      </c>
      <c r="D9620">
        <f t="shared" si="755"/>
        <v>27217</v>
      </c>
      <c r="F9620">
        <f t="shared" si="757"/>
        <v>0</v>
      </c>
      <c r="H9620" t="str">
        <f t="shared" si="758"/>
        <v/>
      </c>
      <c r="I9620" t="str">
        <f t="shared" si="759"/>
        <v/>
      </c>
      <c r="K9620">
        <f t="shared" si="756"/>
        <v>1</v>
      </c>
    </row>
    <row r="9621" spans="1:11" x14ac:dyDescent="0.25">
      <c r="A9621">
        <v>130</v>
      </c>
      <c r="B9621">
        <v>272</v>
      </c>
      <c r="D9621">
        <f t="shared" si="755"/>
        <v>10084</v>
      </c>
      <c r="F9621">
        <f t="shared" si="757"/>
        <v>0</v>
      </c>
      <c r="H9621" t="str">
        <f t="shared" si="758"/>
        <v/>
      </c>
      <c r="I9621" t="str">
        <f t="shared" si="759"/>
        <v/>
      </c>
      <c r="K9621">
        <f t="shared" si="756"/>
        <v>1</v>
      </c>
    </row>
    <row r="9622" spans="1:11" x14ac:dyDescent="0.25">
      <c r="A9622">
        <v>171</v>
      </c>
      <c r="B9622">
        <v>252</v>
      </c>
      <c r="D9622">
        <f t="shared" si="755"/>
        <v>3545</v>
      </c>
      <c r="F9622">
        <f t="shared" si="757"/>
        <v>0</v>
      </c>
      <c r="H9622" t="str">
        <f t="shared" si="758"/>
        <v/>
      </c>
      <c r="I9622" t="str">
        <f t="shared" si="759"/>
        <v/>
      </c>
      <c r="K9622">
        <f t="shared" si="756"/>
        <v>1</v>
      </c>
    </row>
    <row r="9623" spans="1:11" x14ac:dyDescent="0.25">
      <c r="A9623">
        <v>73</v>
      </c>
      <c r="B9623">
        <v>24</v>
      </c>
      <c r="D9623">
        <f t="shared" si="755"/>
        <v>47105</v>
      </c>
      <c r="F9623">
        <f t="shared" si="757"/>
        <v>0</v>
      </c>
      <c r="H9623" t="str">
        <f t="shared" si="758"/>
        <v/>
      </c>
      <c r="I9623" t="str">
        <f t="shared" si="759"/>
        <v/>
      </c>
      <c r="K9623">
        <f t="shared" si="756"/>
        <v>0</v>
      </c>
    </row>
    <row r="9624" spans="1:11" x14ac:dyDescent="0.25">
      <c r="A9624">
        <v>231</v>
      </c>
      <c r="B9624">
        <v>83</v>
      </c>
      <c r="D9624">
        <f t="shared" si="755"/>
        <v>14650</v>
      </c>
      <c r="F9624">
        <f t="shared" si="757"/>
        <v>0</v>
      </c>
      <c r="H9624" t="str">
        <f t="shared" si="758"/>
        <v/>
      </c>
      <c r="I9624" t="str">
        <f t="shared" si="759"/>
        <v/>
      </c>
      <c r="K9624">
        <f t="shared" si="756"/>
        <v>1</v>
      </c>
    </row>
    <row r="9625" spans="1:11" x14ac:dyDescent="0.25">
      <c r="A9625">
        <v>375</v>
      </c>
      <c r="B9625">
        <v>287</v>
      </c>
      <c r="D9625">
        <f t="shared" si="755"/>
        <v>38194</v>
      </c>
      <c r="F9625">
        <f t="shared" si="757"/>
        <v>0</v>
      </c>
      <c r="H9625" t="str">
        <f t="shared" si="758"/>
        <v/>
      </c>
      <c r="I9625" t="str">
        <f t="shared" si="759"/>
        <v/>
      </c>
      <c r="K9625">
        <f t="shared" si="756"/>
        <v>1</v>
      </c>
    </row>
    <row r="9626" spans="1:11" x14ac:dyDescent="0.25">
      <c r="A9626">
        <v>4</v>
      </c>
      <c r="B9626">
        <v>363</v>
      </c>
      <c r="D9626">
        <f t="shared" si="755"/>
        <v>64985</v>
      </c>
      <c r="F9626">
        <f t="shared" si="757"/>
        <v>0</v>
      </c>
      <c r="H9626" t="str">
        <f t="shared" si="758"/>
        <v/>
      </c>
      <c r="I9626" t="str">
        <f t="shared" si="759"/>
        <v/>
      </c>
      <c r="K9626">
        <f t="shared" si="756"/>
        <v>0</v>
      </c>
    </row>
    <row r="9627" spans="1:11" x14ac:dyDescent="0.25">
      <c r="A9627">
        <v>97</v>
      </c>
      <c r="B9627">
        <v>151</v>
      </c>
      <c r="D9627">
        <f t="shared" si="755"/>
        <v>13010</v>
      </c>
      <c r="F9627">
        <f t="shared" si="757"/>
        <v>0</v>
      </c>
      <c r="H9627" t="str">
        <f t="shared" si="758"/>
        <v/>
      </c>
      <c r="I9627" t="str">
        <f t="shared" si="759"/>
        <v/>
      </c>
      <c r="K9627">
        <f t="shared" si="756"/>
        <v>1</v>
      </c>
    </row>
    <row r="9628" spans="1:11" x14ac:dyDescent="0.25">
      <c r="A9628">
        <v>257</v>
      </c>
      <c r="B9628">
        <v>364</v>
      </c>
      <c r="D9628">
        <f t="shared" si="755"/>
        <v>30145</v>
      </c>
      <c r="F9628">
        <f t="shared" si="757"/>
        <v>0</v>
      </c>
      <c r="H9628" t="str">
        <f t="shared" si="758"/>
        <v/>
      </c>
      <c r="I9628" t="str">
        <f t="shared" si="759"/>
        <v/>
      </c>
      <c r="K9628">
        <f t="shared" si="756"/>
        <v>1</v>
      </c>
    </row>
    <row r="9629" spans="1:11" x14ac:dyDescent="0.25">
      <c r="A9629">
        <v>185</v>
      </c>
      <c r="B9629">
        <v>182</v>
      </c>
      <c r="D9629">
        <f t="shared" si="755"/>
        <v>549</v>
      </c>
      <c r="F9629">
        <f t="shared" si="757"/>
        <v>0</v>
      </c>
      <c r="H9629" t="str">
        <f t="shared" si="758"/>
        <v/>
      </c>
      <c r="I9629" t="str">
        <f t="shared" si="759"/>
        <v/>
      </c>
      <c r="K9629">
        <f t="shared" si="756"/>
        <v>1</v>
      </c>
    </row>
    <row r="9630" spans="1:11" x14ac:dyDescent="0.25">
      <c r="A9630">
        <v>317</v>
      </c>
      <c r="B9630">
        <v>374</v>
      </c>
      <c r="D9630">
        <f t="shared" si="755"/>
        <v>43965</v>
      </c>
      <c r="F9630">
        <f t="shared" si="757"/>
        <v>0</v>
      </c>
      <c r="H9630" t="str">
        <f t="shared" si="758"/>
        <v/>
      </c>
      <c r="I9630" t="str">
        <f t="shared" si="759"/>
        <v/>
      </c>
      <c r="K9630">
        <f t="shared" si="756"/>
        <v>0</v>
      </c>
    </row>
    <row r="9631" spans="1:11" x14ac:dyDescent="0.25">
      <c r="A9631">
        <v>195</v>
      </c>
      <c r="B9631">
        <v>255</v>
      </c>
      <c r="D9631">
        <f t="shared" si="755"/>
        <v>3050</v>
      </c>
      <c r="F9631">
        <f t="shared" si="757"/>
        <v>0</v>
      </c>
      <c r="H9631" t="str">
        <f t="shared" si="758"/>
        <v/>
      </c>
      <c r="I9631" t="str">
        <f t="shared" si="759"/>
        <v/>
      </c>
      <c r="K9631">
        <f t="shared" si="756"/>
        <v>1</v>
      </c>
    </row>
    <row r="9632" spans="1:11" x14ac:dyDescent="0.25">
      <c r="A9632">
        <v>130</v>
      </c>
      <c r="B9632">
        <v>294</v>
      </c>
      <c r="D9632">
        <f t="shared" si="755"/>
        <v>13736</v>
      </c>
      <c r="F9632">
        <f t="shared" si="757"/>
        <v>0</v>
      </c>
      <c r="H9632" t="str">
        <f t="shared" si="758"/>
        <v/>
      </c>
      <c r="I9632" t="str">
        <f t="shared" si="759"/>
        <v/>
      </c>
      <c r="K9632">
        <f t="shared" si="756"/>
        <v>1</v>
      </c>
    </row>
    <row r="9633" spans="1:11" x14ac:dyDescent="0.25">
      <c r="A9633">
        <v>45</v>
      </c>
      <c r="B9633">
        <v>302</v>
      </c>
      <c r="D9633">
        <f t="shared" si="755"/>
        <v>34429</v>
      </c>
      <c r="F9633">
        <f t="shared" si="757"/>
        <v>0</v>
      </c>
      <c r="H9633" t="str">
        <f t="shared" si="758"/>
        <v/>
      </c>
      <c r="I9633" t="str">
        <f t="shared" si="759"/>
        <v/>
      </c>
      <c r="K9633">
        <f t="shared" si="756"/>
        <v>1</v>
      </c>
    </row>
    <row r="9634" spans="1:11" x14ac:dyDescent="0.25">
      <c r="A9634">
        <v>384</v>
      </c>
      <c r="B9634">
        <v>325</v>
      </c>
      <c r="D9634">
        <f t="shared" si="755"/>
        <v>49481</v>
      </c>
      <c r="F9634">
        <f t="shared" si="757"/>
        <v>0</v>
      </c>
      <c r="H9634" t="str">
        <f t="shared" si="758"/>
        <v/>
      </c>
      <c r="I9634" t="str">
        <f t="shared" si="759"/>
        <v/>
      </c>
      <c r="K9634">
        <f t="shared" si="756"/>
        <v>0</v>
      </c>
    </row>
    <row r="9635" spans="1:11" x14ac:dyDescent="0.25">
      <c r="A9635">
        <v>309</v>
      </c>
      <c r="B9635">
        <v>80</v>
      </c>
      <c r="D9635">
        <f t="shared" si="755"/>
        <v>26281</v>
      </c>
      <c r="F9635">
        <f t="shared" si="757"/>
        <v>0</v>
      </c>
      <c r="H9635" t="str">
        <f t="shared" si="758"/>
        <v/>
      </c>
      <c r="I9635" t="str">
        <f t="shared" si="759"/>
        <v/>
      </c>
      <c r="K9635">
        <f t="shared" si="756"/>
        <v>1</v>
      </c>
    </row>
    <row r="9636" spans="1:11" x14ac:dyDescent="0.25">
      <c r="A9636">
        <v>249</v>
      </c>
      <c r="B9636">
        <v>301</v>
      </c>
      <c r="D9636">
        <f t="shared" si="755"/>
        <v>12602</v>
      </c>
      <c r="F9636">
        <f t="shared" si="757"/>
        <v>0</v>
      </c>
      <c r="H9636" t="str">
        <f t="shared" si="758"/>
        <v/>
      </c>
      <c r="I9636" t="str">
        <f t="shared" si="759"/>
        <v/>
      </c>
      <c r="K9636">
        <f t="shared" si="756"/>
        <v>1</v>
      </c>
    </row>
    <row r="9637" spans="1:11" x14ac:dyDescent="0.25">
      <c r="A9637">
        <v>63</v>
      </c>
      <c r="B9637">
        <v>368</v>
      </c>
      <c r="D9637">
        <f t="shared" si="755"/>
        <v>46993</v>
      </c>
      <c r="F9637">
        <f t="shared" si="757"/>
        <v>0</v>
      </c>
      <c r="H9637" t="str">
        <f t="shared" si="758"/>
        <v/>
      </c>
      <c r="I9637" t="str">
        <f t="shared" si="759"/>
        <v/>
      </c>
      <c r="K9637">
        <f t="shared" si="756"/>
        <v>0</v>
      </c>
    </row>
    <row r="9638" spans="1:11" x14ac:dyDescent="0.25">
      <c r="A9638">
        <v>255</v>
      </c>
      <c r="B9638">
        <v>140</v>
      </c>
      <c r="D9638">
        <f t="shared" si="755"/>
        <v>6625</v>
      </c>
      <c r="F9638">
        <f t="shared" si="757"/>
        <v>0</v>
      </c>
      <c r="H9638" t="str">
        <f t="shared" si="758"/>
        <v/>
      </c>
      <c r="I9638" t="str">
        <f t="shared" si="759"/>
        <v/>
      </c>
      <c r="K9638">
        <f t="shared" si="756"/>
        <v>1</v>
      </c>
    </row>
    <row r="9639" spans="1:11" x14ac:dyDescent="0.25">
      <c r="A9639">
        <v>363</v>
      </c>
      <c r="B9639">
        <v>96</v>
      </c>
      <c r="D9639">
        <f t="shared" si="755"/>
        <v>37385</v>
      </c>
      <c r="F9639">
        <f t="shared" si="757"/>
        <v>0</v>
      </c>
      <c r="H9639" t="str">
        <f t="shared" si="758"/>
        <v/>
      </c>
      <c r="I9639" t="str">
        <f t="shared" si="759"/>
        <v/>
      </c>
      <c r="K9639">
        <f t="shared" si="756"/>
        <v>1</v>
      </c>
    </row>
    <row r="9640" spans="1:11" x14ac:dyDescent="0.25">
      <c r="A9640">
        <v>287</v>
      </c>
      <c r="B9640">
        <v>71</v>
      </c>
      <c r="D9640">
        <f t="shared" si="755"/>
        <v>24210</v>
      </c>
      <c r="F9640">
        <f t="shared" si="757"/>
        <v>0</v>
      </c>
      <c r="H9640" t="str">
        <f t="shared" si="758"/>
        <v/>
      </c>
      <c r="I9640" t="str">
        <f t="shared" si="759"/>
        <v/>
      </c>
      <c r="K9640">
        <f t="shared" si="756"/>
        <v>1</v>
      </c>
    </row>
    <row r="9641" spans="1:11" x14ac:dyDescent="0.25">
      <c r="A9641">
        <v>70</v>
      </c>
      <c r="B9641">
        <v>119</v>
      </c>
      <c r="D9641">
        <f t="shared" si="755"/>
        <v>23461</v>
      </c>
      <c r="F9641">
        <f t="shared" si="757"/>
        <v>0</v>
      </c>
      <c r="H9641" t="str">
        <f t="shared" si="758"/>
        <v/>
      </c>
      <c r="I9641" t="str">
        <f t="shared" si="759"/>
        <v/>
      </c>
      <c r="K9641">
        <f t="shared" si="756"/>
        <v>1</v>
      </c>
    </row>
    <row r="9642" spans="1:11" x14ac:dyDescent="0.25">
      <c r="A9642">
        <v>3</v>
      </c>
      <c r="B9642">
        <v>45</v>
      </c>
      <c r="D9642">
        <f t="shared" si="755"/>
        <v>62834</v>
      </c>
      <c r="F9642">
        <f t="shared" si="757"/>
        <v>0</v>
      </c>
      <c r="H9642" t="str">
        <f t="shared" si="758"/>
        <v/>
      </c>
      <c r="I9642" t="str">
        <f t="shared" si="759"/>
        <v/>
      </c>
      <c r="K9642">
        <f t="shared" si="756"/>
        <v>0</v>
      </c>
    </row>
    <row r="9643" spans="1:11" x14ac:dyDescent="0.25">
      <c r="A9643">
        <v>306</v>
      </c>
      <c r="B9643">
        <v>111</v>
      </c>
      <c r="D9643">
        <f t="shared" si="755"/>
        <v>19157</v>
      </c>
      <c r="F9643">
        <f t="shared" si="757"/>
        <v>0</v>
      </c>
      <c r="H9643" t="str">
        <f t="shared" si="758"/>
        <v/>
      </c>
      <c r="I9643" t="str">
        <f t="shared" si="759"/>
        <v/>
      </c>
      <c r="K9643">
        <f t="shared" si="756"/>
        <v>1</v>
      </c>
    </row>
    <row r="9644" spans="1:11" x14ac:dyDescent="0.25">
      <c r="A9644">
        <v>396</v>
      </c>
      <c r="B9644">
        <v>27</v>
      </c>
      <c r="D9644">
        <f t="shared" si="755"/>
        <v>68345</v>
      </c>
      <c r="F9644">
        <f t="shared" si="757"/>
        <v>0</v>
      </c>
      <c r="H9644" t="str">
        <f t="shared" si="758"/>
        <v/>
      </c>
      <c r="I9644" t="str">
        <f t="shared" si="759"/>
        <v/>
      </c>
      <c r="K9644">
        <f t="shared" si="756"/>
        <v>0</v>
      </c>
    </row>
    <row r="9645" spans="1:11" x14ac:dyDescent="0.25">
      <c r="A9645">
        <v>211</v>
      </c>
      <c r="B9645">
        <v>149</v>
      </c>
      <c r="D9645">
        <f t="shared" si="755"/>
        <v>2722</v>
      </c>
      <c r="F9645">
        <f t="shared" si="757"/>
        <v>0</v>
      </c>
      <c r="H9645" t="str">
        <f t="shared" si="758"/>
        <v/>
      </c>
      <c r="I9645" t="str">
        <f t="shared" si="759"/>
        <v/>
      </c>
      <c r="K9645">
        <f t="shared" si="756"/>
        <v>1</v>
      </c>
    </row>
    <row r="9646" spans="1:11" x14ac:dyDescent="0.25">
      <c r="A9646">
        <v>190</v>
      </c>
      <c r="B9646">
        <v>59</v>
      </c>
      <c r="D9646">
        <f t="shared" si="755"/>
        <v>19981</v>
      </c>
      <c r="F9646">
        <f t="shared" si="757"/>
        <v>0</v>
      </c>
      <c r="H9646" t="str">
        <f t="shared" si="758"/>
        <v/>
      </c>
      <c r="I9646" t="str">
        <f t="shared" si="759"/>
        <v/>
      </c>
      <c r="K9646">
        <f t="shared" si="756"/>
        <v>1</v>
      </c>
    </row>
    <row r="9647" spans="1:11" x14ac:dyDescent="0.25">
      <c r="A9647">
        <v>186</v>
      </c>
      <c r="B9647">
        <v>10</v>
      </c>
      <c r="D9647">
        <f t="shared" si="755"/>
        <v>36296</v>
      </c>
      <c r="F9647">
        <f t="shared" si="757"/>
        <v>0</v>
      </c>
      <c r="H9647" t="str">
        <f t="shared" si="758"/>
        <v/>
      </c>
      <c r="I9647" t="str">
        <f t="shared" si="759"/>
        <v/>
      </c>
      <c r="K9647">
        <f t="shared" si="756"/>
        <v>1</v>
      </c>
    </row>
    <row r="9648" spans="1:11" x14ac:dyDescent="0.25">
      <c r="A9648">
        <v>383</v>
      </c>
      <c r="B9648">
        <v>343</v>
      </c>
      <c r="D9648">
        <f t="shared" si="755"/>
        <v>53938</v>
      </c>
      <c r="F9648">
        <f t="shared" si="757"/>
        <v>0</v>
      </c>
      <c r="H9648" t="str">
        <f t="shared" si="758"/>
        <v/>
      </c>
      <c r="I9648" t="str">
        <f t="shared" si="759"/>
        <v/>
      </c>
      <c r="K9648">
        <f t="shared" si="756"/>
        <v>0</v>
      </c>
    </row>
    <row r="9649" spans="1:11" x14ac:dyDescent="0.25">
      <c r="A9649">
        <v>252</v>
      </c>
      <c r="B9649">
        <v>34</v>
      </c>
      <c r="D9649">
        <f t="shared" si="755"/>
        <v>30260</v>
      </c>
      <c r="F9649">
        <f t="shared" si="757"/>
        <v>0</v>
      </c>
      <c r="H9649" t="str">
        <f t="shared" si="758"/>
        <v/>
      </c>
      <c r="I9649" t="str">
        <f t="shared" si="759"/>
        <v/>
      </c>
      <c r="K9649">
        <f t="shared" si="756"/>
        <v>1</v>
      </c>
    </row>
    <row r="9650" spans="1:11" x14ac:dyDescent="0.25">
      <c r="A9650">
        <v>179</v>
      </c>
      <c r="B9650">
        <v>63</v>
      </c>
      <c r="D9650">
        <f t="shared" si="755"/>
        <v>19210</v>
      </c>
      <c r="F9650">
        <f t="shared" si="757"/>
        <v>0</v>
      </c>
      <c r="H9650" t="str">
        <f t="shared" si="758"/>
        <v/>
      </c>
      <c r="I9650" t="str">
        <f t="shared" si="759"/>
        <v/>
      </c>
      <c r="K9650">
        <f t="shared" si="756"/>
        <v>1</v>
      </c>
    </row>
    <row r="9651" spans="1:11" x14ac:dyDescent="0.25">
      <c r="A9651">
        <v>235</v>
      </c>
      <c r="B9651">
        <v>80</v>
      </c>
      <c r="D9651">
        <f t="shared" si="755"/>
        <v>15625</v>
      </c>
      <c r="F9651">
        <f t="shared" si="757"/>
        <v>0</v>
      </c>
      <c r="H9651" t="str">
        <f t="shared" si="758"/>
        <v/>
      </c>
      <c r="I9651" t="str">
        <f t="shared" si="759"/>
        <v/>
      </c>
      <c r="K9651">
        <f t="shared" si="756"/>
        <v>1</v>
      </c>
    </row>
    <row r="9652" spans="1:11" x14ac:dyDescent="0.25">
      <c r="A9652">
        <v>43</v>
      </c>
      <c r="B9652">
        <v>253</v>
      </c>
      <c r="D9652">
        <f t="shared" si="755"/>
        <v>27458</v>
      </c>
      <c r="F9652">
        <f t="shared" si="757"/>
        <v>0</v>
      </c>
      <c r="H9652" t="str">
        <f t="shared" si="758"/>
        <v/>
      </c>
      <c r="I9652" t="str">
        <f t="shared" si="759"/>
        <v/>
      </c>
      <c r="K9652">
        <f t="shared" si="756"/>
        <v>1</v>
      </c>
    </row>
    <row r="9653" spans="1:11" x14ac:dyDescent="0.25">
      <c r="A9653">
        <v>347</v>
      </c>
      <c r="B9653">
        <v>324</v>
      </c>
      <c r="D9653">
        <f t="shared" si="755"/>
        <v>36985</v>
      </c>
      <c r="F9653">
        <f t="shared" si="757"/>
        <v>0</v>
      </c>
      <c r="H9653" t="str">
        <f t="shared" si="758"/>
        <v/>
      </c>
      <c r="I9653" t="str">
        <f t="shared" si="759"/>
        <v/>
      </c>
      <c r="K9653">
        <f t="shared" si="756"/>
        <v>1</v>
      </c>
    </row>
    <row r="9654" spans="1:11" x14ac:dyDescent="0.25">
      <c r="A9654">
        <v>343</v>
      </c>
      <c r="B9654">
        <v>215</v>
      </c>
      <c r="D9654">
        <f t="shared" si="755"/>
        <v>20674</v>
      </c>
      <c r="F9654">
        <f t="shared" si="757"/>
        <v>0</v>
      </c>
      <c r="H9654" t="str">
        <f t="shared" si="758"/>
        <v/>
      </c>
      <c r="I9654" t="str">
        <f t="shared" si="759"/>
        <v/>
      </c>
      <c r="K9654">
        <f t="shared" si="756"/>
        <v>1</v>
      </c>
    </row>
    <row r="9655" spans="1:11" x14ac:dyDescent="0.25">
      <c r="A9655">
        <v>256</v>
      </c>
      <c r="B9655">
        <v>67</v>
      </c>
      <c r="D9655">
        <f t="shared" si="755"/>
        <v>20825</v>
      </c>
      <c r="F9655">
        <f t="shared" si="757"/>
        <v>0</v>
      </c>
      <c r="H9655" t="str">
        <f t="shared" si="758"/>
        <v/>
      </c>
      <c r="I9655" t="str">
        <f t="shared" si="759"/>
        <v/>
      </c>
      <c r="K9655">
        <f t="shared" si="756"/>
        <v>1</v>
      </c>
    </row>
    <row r="9656" spans="1:11" x14ac:dyDescent="0.25">
      <c r="A9656">
        <v>260</v>
      </c>
      <c r="B9656">
        <v>128</v>
      </c>
      <c r="D9656">
        <f t="shared" si="755"/>
        <v>8784</v>
      </c>
      <c r="F9656">
        <f t="shared" si="757"/>
        <v>0</v>
      </c>
      <c r="H9656" t="str">
        <f t="shared" si="758"/>
        <v/>
      </c>
      <c r="I9656" t="str">
        <f t="shared" si="759"/>
        <v/>
      </c>
      <c r="K9656">
        <f t="shared" si="756"/>
        <v>1</v>
      </c>
    </row>
    <row r="9657" spans="1:11" x14ac:dyDescent="0.25">
      <c r="A9657">
        <v>345</v>
      </c>
      <c r="B9657">
        <v>283</v>
      </c>
      <c r="D9657">
        <f t="shared" si="755"/>
        <v>27914</v>
      </c>
      <c r="F9657">
        <f t="shared" si="757"/>
        <v>0</v>
      </c>
      <c r="H9657" t="str">
        <f t="shared" si="758"/>
        <v/>
      </c>
      <c r="I9657" t="str">
        <f t="shared" si="759"/>
        <v/>
      </c>
      <c r="K9657">
        <f t="shared" si="756"/>
        <v>1</v>
      </c>
    </row>
    <row r="9658" spans="1:11" x14ac:dyDescent="0.25">
      <c r="A9658">
        <v>109</v>
      </c>
      <c r="B9658">
        <v>268</v>
      </c>
      <c r="D9658">
        <f t="shared" si="755"/>
        <v>12905</v>
      </c>
      <c r="F9658">
        <f t="shared" si="757"/>
        <v>0</v>
      </c>
      <c r="H9658" t="str">
        <f t="shared" si="758"/>
        <v/>
      </c>
      <c r="I9658" t="str">
        <f t="shared" si="759"/>
        <v/>
      </c>
      <c r="K9658">
        <f t="shared" si="756"/>
        <v>1</v>
      </c>
    </row>
    <row r="9659" spans="1:11" x14ac:dyDescent="0.25">
      <c r="A9659">
        <v>222</v>
      </c>
      <c r="B9659">
        <v>169</v>
      </c>
      <c r="D9659">
        <f t="shared" si="755"/>
        <v>1445</v>
      </c>
      <c r="F9659">
        <f t="shared" si="757"/>
        <v>0</v>
      </c>
      <c r="H9659" t="str">
        <f t="shared" si="758"/>
        <v/>
      </c>
      <c r="I9659" t="str">
        <f t="shared" si="759"/>
        <v/>
      </c>
      <c r="K9659">
        <f t="shared" si="756"/>
        <v>1</v>
      </c>
    </row>
    <row r="9660" spans="1:11" x14ac:dyDescent="0.25">
      <c r="A9660">
        <v>169</v>
      </c>
      <c r="B9660">
        <v>198</v>
      </c>
      <c r="D9660">
        <f t="shared" si="755"/>
        <v>965</v>
      </c>
      <c r="F9660">
        <f t="shared" si="757"/>
        <v>0</v>
      </c>
      <c r="H9660" t="str">
        <f t="shared" si="758"/>
        <v/>
      </c>
      <c r="I9660" t="str">
        <f t="shared" si="759"/>
        <v/>
      </c>
      <c r="K9660">
        <f t="shared" si="756"/>
        <v>1</v>
      </c>
    </row>
    <row r="9661" spans="1:11" x14ac:dyDescent="0.25">
      <c r="A9661">
        <v>62</v>
      </c>
      <c r="B9661">
        <v>166</v>
      </c>
      <c r="D9661">
        <f t="shared" si="755"/>
        <v>20200</v>
      </c>
      <c r="F9661">
        <f t="shared" si="757"/>
        <v>0</v>
      </c>
      <c r="H9661" t="str">
        <f t="shared" si="758"/>
        <v/>
      </c>
      <c r="I9661" t="str">
        <f t="shared" si="759"/>
        <v/>
      </c>
      <c r="K9661">
        <f t="shared" si="756"/>
        <v>1</v>
      </c>
    </row>
    <row r="9662" spans="1:11" x14ac:dyDescent="0.25">
      <c r="A9662">
        <v>195</v>
      </c>
      <c r="B9662">
        <v>188</v>
      </c>
      <c r="D9662">
        <f t="shared" si="755"/>
        <v>169</v>
      </c>
      <c r="F9662">
        <f t="shared" si="757"/>
        <v>0</v>
      </c>
      <c r="H9662" t="str">
        <f t="shared" si="758"/>
        <v/>
      </c>
      <c r="I9662" t="str">
        <f t="shared" si="759"/>
        <v/>
      </c>
      <c r="K9662">
        <f t="shared" si="756"/>
        <v>1</v>
      </c>
    </row>
    <row r="9663" spans="1:11" x14ac:dyDescent="0.25">
      <c r="A9663">
        <v>61</v>
      </c>
      <c r="B9663">
        <v>143</v>
      </c>
      <c r="D9663">
        <f t="shared" si="755"/>
        <v>22570</v>
      </c>
      <c r="F9663">
        <f t="shared" si="757"/>
        <v>0</v>
      </c>
      <c r="H9663" t="str">
        <f t="shared" si="758"/>
        <v/>
      </c>
      <c r="I9663" t="str">
        <f t="shared" si="759"/>
        <v/>
      </c>
      <c r="K9663">
        <f t="shared" si="756"/>
        <v>1</v>
      </c>
    </row>
    <row r="9664" spans="1:11" x14ac:dyDescent="0.25">
      <c r="A9664">
        <v>85</v>
      </c>
      <c r="B9664">
        <v>207</v>
      </c>
      <c r="D9664">
        <f t="shared" si="755"/>
        <v>13274</v>
      </c>
      <c r="F9664">
        <f t="shared" si="757"/>
        <v>0</v>
      </c>
      <c r="H9664" t="str">
        <f t="shared" si="758"/>
        <v/>
      </c>
      <c r="I9664" t="str">
        <f t="shared" si="759"/>
        <v/>
      </c>
      <c r="K9664">
        <f t="shared" si="756"/>
        <v>1</v>
      </c>
    </row>
    <row r="9665" spans="1:11" x14ac:dyDescent="0.25">
      <c r="A9665">
        <v>65</v>
      </c>
      <c r="B9665">
        <v>113</v>
      </c>
      <c r="D9665">
        <f t="shared" si="755"/>
        <v>25794</v>
      </c>
      <c r="F9665">
        <f t="shared" si="757"/>
        <v>0</v>
      </c>
      <c r="H9665" t="str">
        <f t="shared" si="758"/>
        <v/>
      </c>
      <c r="I9665" t="str">
        <f t="shared" si="759"/>
        <v/>
      </c>
      <c r="K9665">
        <f t="shared" si="756"/>
        <v>1</v>
      </c>
    </row>
    <row r="9666" spans="1:11" x14ac:dyDescent="0.25">
      <c r="A9666">
        <v>243</v>
      </c>
      <c r="B9666">
        <v>342</v>
      </c>
      <c r="D9666">
        <f t="shared" ref="D9666:D9729" si="760">POWER(A9666-200, 2)+POWER(B9666-200, 2)</f>
        <v>22013</v>
      </c>
      <c r="F9666">
        <f t="shared" si="757"/>
        <v>0</v>
      </c>
      <c r="H9666" t="str">
        <f t="shared" si="758"/>
        <v/>
      </c>
      <c r="I9666" t="str">
        <f t="shared" si="759"/>
        <v/>
      </c>
      <c r="K9666">
        <f t="shared" ref="K9666:K9729" si="761">IF(D9666&lt;=40000, 1, 0)</f>
        <v>1</v>
      </c>
    </row>
    <row r="9667" spans="1:11" x14ac:dyDescent="0.25">
      <c r="A9667">
        <v>234</v>
      </c>
      <c r="B9667">
        <v>95</v>
      </c>
      <c r="D9667">
        <f t="shared" si="760"/>
        <v>12181</v>
      </c>
      <c r="F9667">
        <f t="shared" si="757"/>
        <v>0</v>
      </c>
      <c r="H9667" t="str">
        <f t="shared" si="758"/>
        <v/>
      </c>
      <c r="I9667" t="str">
        <f t="shared" si="759"/>
        <v/>
      </c>
      <c r="K9667">
        <f t="shared" si="761"/>
        <v>1</v>
      </c>
    </row>
    <row r="9668" spans="1:11" x14ac:dyDescent="0.25">
      <c r="A9668">
        <v>252</v>
      </c>
      <c r="B9668">
        <v>264</v>
      </c>
      <c r="D9668">
        <f t="shared" si="760"/>
        <v>6800</v>
      </c>
      <c r="F9668">
        <f t="shared" ref="F9668:F9731" si="762">IF(D9668=40000, 1, 0)</f>
        <v>0</v>
      </c>
      <c r="H9668" t="str">
        <f t="shared" si="758"/>
        <v/>
      </c>
      <c r="I9668" t="str">
        <f t="shared" si="759"/>
        <v/>
      </c>
      <c r="K9668">
        <f t="shared" si="761"/>
        <v>1</v>
      </c>
    </row>
    <row r="9669" spans="1:11" x14ac:dyDescent="0.25">
      <c r="A9669">
        <v>173</v>
      </c>
      <c r="B9669">
        <v>341</v>
      </c>
      <c r="D9669">
        <f t="shared" si="760"/>
        <v>20610</v>
      </c>
      <c r="F9669">
        <f t="shared" si="762"/>
        <v>0</v>
      </c>
      <c r="H9669" t="str">
        <f t="shared" si="758"/>
        <v/>
      </c>
      <c r="I9669" t="str">
        <f t="shared" si="759"/>
        <v/>
      </c>
      <c r="K9669">
        <f t="shared" si="761"/>
        <v>1</v>
      </c>
    </row>
    <row r="9670" spans="1:11" x14ac:dyDescent="0.25">
      <c r="A9670">
        <v>266</v>
      </c>
      <c r="B9670">
        <v>29</v>
      </c>
      <c r="D9670">
        <f t="shared" si="760"/>
        <v>33597</v>
      </c>
      <c r="F9670">
        <f t="shared" si="762"/>
        <v>0</v>
      </c>
      <c r="H9670" t="str">
        <f t="shared" si="758"/>
        <v/>
      </c>
      <c r="I9670" t="str">
        <f t="shared" si="759"/>
        <v/>
      </c>
      <c r="K9670">
        <f t="shared" si="761"/>
        <v>1</v>
      </c>
    </row>
    <row r="9671" spans="1:11" x14ac:dyDescent="0.25">
      <c r="A9671">
        <v>63</v>
      </c>
      <c r="B9671">
        <v>172</v>
      </c>
      <c r="D9671">
        <f t="shared" si="760"/>
        <v>19553</v>
      </c>
      <c r="F9671">
        <f t="shared" si="762"/>
        <v>0</v>
      </c>
      <c r="H9671" t="str">
        <f t="shared" si="758"/>
        <v/>
      </c>
      <c r="I9671" t="str">
        <f t="shared" si="759"/>
        <v/>
      </c>
      <c r="K9671">
        <f t="shared" si="761"/>
        <v>1</v>
      </c>
    </row>
    <row r="9672" spans="1:11" x14ac:dyDescent="0.25">
      <c r="A9672">
        <v>127</v>
      </c>
      <c r="B9672">
        <v>364</v>
      </c>
      <c r="D9672">
        <f t="shared" si="760"/>
        <v>32225</v>
      </c>
      <c r="F9672">
        <f t="shared" si="762"/>
        <v>0</v>
      </c>
      <c r="H9672" t="str">
        <f t="shared" si="758"/>
        <v/>
      </c>
      <c r="I9672" t="str">
        <f t="shared" si="759"/>
        <v/>
      </c>
      <c r="K9672">
        <f t="shared" si="761"/>
        <v>1</v>
      </c>
    </row>
    <row r="9673" spans="1:11" x14ac:dyDescent="0.25">
      <c r="A9673">
        <v>92</v>
      </c>
      <c r="B9673">
        <v>266</v>
      </c>
      <c r="D9673">
        <f t="shared" si="760"/>
        <v>16020</v>
      </c>
      <c r="F9673">
        <f t="shared" si="762"/>
        <v>0</v>
      </c>
      <c r="H9673" t="str">
        <f t="shared" si="758"/>
        <v/>
      </c>
      <c r="I9673" t="str">
        <f t="shared" si="759"/>
        <v/>
      </c>
      <c r="K9673">
        <f t="shared" si="761"/>
        <v>1</v>
      </c>
    </row>
    <row r="9674" spans="1:11" x14ac:dyDescent="0.25">
      <c r="A9674">
        <v>48</v>
      </c>
      <c r="B9674">
        <v>341</v>
      </c>
      <c r="D9674">
        <f t="shared" si="760"/>
        <v>42985</v>
      </c>
      <c r="F9674">
        <f t="shared" si="762"/>
        <v>0</v>
      </c>
      <c r="H9674" t="str">
        <f t="shared" si="758"/>
        <v/>
      </c>
      <c r="I9674" t="str">
        <f t="shared" si="759"/>
        <v/>
      </c>
      <c r="K9674">
        <f t="shared" si="761"/>
        <v>0</v>
      </c>
    </row>
    <row r="9675" spans="1:11" x14ac:dyDescent="0.25">
      <c r="A9675">
        <v>213</v>
      </c>
      <c r="B9675">
        <v>314</v>
      </c>
      <c r="D9675">
        <f t="shared" si="760"/>
        <v>13165</v>
      </c>
      <c r="F9675">
        <f t="shared" si="762"/>
        <v>0</v>
      </c>
      <c r="H9675" t="str">
        <f t="shared" si="758"/>
        <v/>
      </c>
      <c r="I9675" t="str">
        <f t="shared" si="759"/>
        <v/>
      </c>
      <c r="K9675">
        <f t="shared" si="761"/>
        <v>1</v>
      </c>
    </row>
    <row r="9676" spans="1:11" x14ac:dyDescent="0.25">
      <c r="A9676">
        <v>318</v>
      </c>
      <c r="B9676">
        <v>309</v>
      </c>
      <c r="D9676">
        <f t="shared" si="760"/>
        <v>25805</v>
      </c>
      <c r="F9676">
        <f t="shared" si="762"/>
        <v>0</v>
      </c>
      <c r="H9676" t="str">
        <f t="shared" si="758"/>
        <v/>
      </c>
      <c r="I9676" t="str">
        <f t="shared" si="759"/>
        <v/>
      </c>
      <c r="K9676">
        <f t="shared" si="761"/>
        <v>1</v>
      </c>
    </row>
    <row r="9677" spans="1:11" x14ac:dyDescent="0.25">
      <c r="A9677">
        <v>106</v>
      </c>
      <c r="B9677">
        <v>296</v>
      </c>
      <c r="D9677">
        <f t="shared" si="760"/>
        <v>18052</v>
      </c>
      <c r="F9677">
        <f t="shared" si="762"/>
        <v>0</v>
      </c>
      <c r="H9677" t="str">
        <f t="shared" si="758"/>
        <v/>
      </c>
      <c r="I9677" t="str">
        <f t="shared" si="759"/>
        <v/>
      </c>
      <c r="K9677">
        <f t="shared" si="761"/>
        <v>1</v>
      </c>
    </row>
    <row r="9678" spans="1:11" x14ac:dyDescent="0.25">
      <c r="A9678">
        <v>389</v>
      </c>
      <c r="B9678">
        <v>141</v>
      </c>
      <c r="D9678">
        <f t="shared" si="760"/>
        <v>39202</v>
      </c>
      <c r="F9678">
        <f t="shared" si="762"/>
        <v>0</v>
      </c>
      <c r="H9678" t="str">
        <f t="shared" ref="H9678:H9741" si="763">IF($F9678=1, A9678, "")</f>
        <v/>
      </c>
      <c r="I9678" t="str">
        <f t="shared" ref="I9678:I9741" si="764">IF($F9678=1, B9678, "")</f>
        <v/>
      </c>
      <c r="K9678">
        <f t="shared" si="761"/>
        <v>1</v>
      </c>
    </row>
    <row r="9679" spans="1:11" x14ac:dyDescent="0.25">
      <c r="A9679">
        <v>355</v>
      </c>
      <c r="B9679">
        <v>77</v>
      </c>
      <c r="D9679">
        <f t="shared" si="760"/>
        <v>39154</v>
      </c>
      <c r="F9679">
        <f t="shared" si="762"/>
        <v>0</v>
      </c>
      <c r="H9679" t="str">
        <f t="shared" si="763"/>
        <v/>
      </c>
      <c r="I9679" t="str">
        <f t="shared" si="764"/>
        <v/>
      </c>
      <c r="K9679">
        <f t="shared" si="761"/>
        <v>1</v>
      </c>
    </row>
    <row r="9680" spans="1:11" x14ac:dyDescent="0.25">
      <c r="A9680">
        <v>71</v>
      </c>
      <c r="B9680">
        <v>27</v>
      </c>
      <c r="D9680">
        <f t="shared" si="760"/>
        <v>46570</v>
      </c>
      <c r="F9680">
        <f t="shared" si="762"/>
        <v>0</v>
      </c>
      <c r="H9680" t="str">
        <f t="shared" si="763"/>
        <v/>
      </c>
      <c r="I9680" t="str">
        <f t="shared" si="764"/>
        <v/>
      </c>
      <c r="K9680">
        <f t="shared" si="761"/>
        <v>0</v>
      </c>
    </row>
    <row r="9681" spans="1:11" x14ac:dyDescent="0.25">
      <c r="A9681">
        <v>122</v>
      </c>
      <c r="B9681">
        <v>356</v>
      </c>
      <c r="D9681">
        <f t="shared" si="760"/>
        <v>30420</v>
      </c>
      <c r="F9681">
        <f t="shared" si="762"/>
        <v>0</v>
      </c>
      <c r="H9681" t="str">
        <f t="shared" si="763"/>
        <v/>
      </c>
      <c r="I9681" t="str">
        <f t="shared" si="764"/>
        <v/>
      </c>
      <c r="K9681">
        <f t="shared" si="761"/>
        <v>1</v>
      </c>
    </row>
    <row r="9682" spans="1:11" x14ac:dyDescent="0.25">
      <c r="A9682">
        <v>342</v>
      </c>
      <c r="B9682">
        <v>214</v>
      </c>
      <c r="D9682">
        <f t="shared" si="760"/>
        <v>20360</v>
      </c>
      <c r="F9682">
        <f t="shared" si="762"/>
        <v>0</v>
      </c>
      <c r="H9682" t="str">
        <f t="shared" si="763"/>
        <v/>
      </c>
      <c r="I9682" t="str">
        <f t="shared" si="764"/>
        <v/>
      </c>
      <c r="K9682">
        <f t="shared" si="761"/>
        <v>1</v>
      </c>
    </row>
    <row r="9683" spans="1:11" x14ac:dyDescent="0.25">
      <c r="A9683">
        <v>337</v>
      </c>
      <c r="B9683">
        <v>107</v>
      </c>
      <c r="D9683">
        <f t="shared" si="760"/>
        <v>27418</v>
      </c>
      <c r="F9683">
        <f t="shared" si="762"/>
        <v>0</v>
      </c>
      <c r="H9683" t="str">
        <f t="shared" si="763"/>
        <v/>
      </c>
      <c r="I9683" t="str">
        <f t="shared" si="764"/>
        <v/>
      </c>
      <c r="K9683">
        <f t="shared" si="761"/>
        <v>1</v>
      </c>
    </row>
    <row r="9684" spans="1:11" x14ac:dyDescent="0.25">
      <c r="A9684">
        <v>71</v>
      </c>
      <c r="B9684">
        <v>226</v>
      </c>
      <c r="D9684">
        <f t="shared" si="760"/>
        <v>17317</v>
      </c>
      <c r="F9684">
        <f t="shared" si="762"/>
        <v>0</v>
      </c>
      <c r="H9684" t="str">
        <f t="shared" si="763"/>
        <v/>
      </c>
      <c r="I9684" t="str">
        <f t="shared" si="764"/>
        <v/>
      </c>
      <c r="K9684">
        <f t="shared" si="761"/>
        <v>1</v>
      </c>
    </row>
    <row r="9685" spans="1:11" x14ac:dyDescent="0.25">
      <c r="A9685">
        <v>70</v>
      </c>
      <c r="B9685">
        <v>159</v>
      </c>
      <c r="D9685">
        <f t="shared" si="760"/>
        <v>18581</v>
      </c>
      <c r="F9685">
        <f t="shared" si="762"/>
        <v>0</v>
      </c>
      <c r="H9685" t="str">
        <f t="shared" si="763"/>
        <v/>
      </c>
      <c r="I9685" t="str">
        <f t="shared" si="764"/>
        <v/>
      </c>
      <c r="K9685">
        <f t="shared" si="761"/>
        <v>1</v>
      </c>
    </row>
    <row r="9686" spans="1:11" x14ac:dyDescent="0.25">
      <c r="A9686">
        <v>33</v>
      </c>
      <c r="B9686">
        <v>283</v>
      </c>
      <c r="D9686">
        <f t="shared" si="760"/>
        <v>34778</v>
      </c>
      <c r="F9686">
        <f t="shared" si="762"/>
        <v>0</v>
      </c>
      <c r="H9686" t="str">
        <f t="shared" si="763"/>
        <v/>
      </c>
      <c r="I9686" t="str">
        <f t="shared" si="764"/>
        <v/>
      </c>
      <c r="K9686">
        <f t="shared" si="761"/>
        <v>1</v>
      </c>
    </row>
    <row r="9687" spans="1:11" x14ac:dyDescent="0.25">
      <c r="A9687">
        <v>47</v>
      </c>
      <c r="B9687">
        <v>316</v>
      </c>
      <c r="D9687">
        <f t="shared" si="760"/>
        <v>36865</v>
      </c>
      <c r="F9687">
        <f t="shared" si="762"/>
        <v>0</v>
      </c>
      <c r="H9687" t="str">
        <f t="shared" si="763"/>
        <v/>
      </c>
      <c r="I9687" t="str">
        <f t="shared" si="764"/>
        <v/>
      </c>
      <c r="K9687">
        <f t="shared" si="761"/>
        <v>1</v>
      </c>
    </row>
    <row r="9688" spans="1:11" x14ac:dyDescent="0.25">
      <c r="A9688">
        <v>127</v>
      </c>
      <c r="B9688">
        <v>393</v>
      </c>
      <c r="D9688">
        <f t="shared" si="760"/>
        <v>42578</v>
      </c>
      <c r="F9688">
        <f t="shared" si="762"/>
        <v>0</v>
      </c>
      <c r="H9688" t="str">
        <f t="shared" si="763"/>
        <v/>
      </c>
      <c r="I9688" t="str">
        <f t="shared" si="764"/>
        <v/>
      </c>
      <c r="K9688">
        <f t="shared" si="761"/>
        <v>0</v>
      </c>
    </row>
    <row r="9689" spans="1:11" x14ac:dyDescent="0.25">
      <c r="A9689">
        <v>193</v>
      </c>
      <c r="B9689">
        <v>219</v>
      </c>
      <c r="D9689">
        <f t="shared" si="760"/>
        <v>410</v>
      </c>
      <c r="F9689">
        <f t="shared" si="762"/>
        <v>0</v>
      </c>
      <c r="H9689" t="str">
        <f t="shared" si="763"/>
        <v/>
      </c>
      <c r="I9689" t="str">
        <f t="shared" si="764"/>
        <v/>
      </c>
      <c r="K9689">
        <f t="shared" si="761"/>
        <v>1</v>
      </c>
    </row>
    <row r="9690" spans="1:11" x14ac:dyDescent="0.25">
      <c r="A9690">
        <v>226</v>
      </c>
      <c r="B9690">
        <v>335</v>
      </c>
      <c r="D9690">
        <f t="shared" si="760"/>
        <v>18901</v>
      </c>
      <c r="F9690">
        <f t="shared" si="762"/>
        <v>0</v>
      </c>
      <c r="H9690" t="str">
        <f t="shared" si="763"/>
        <v/>
      </c>
      <c r="I9690" t="str">
        <f t="shared" si="764"/>
        <v/>
      </c>
      <c r="K9690">
        <f t="shared" si="761"/>
        <v>1</v>
      </c>
    </row>
    <row r="9691" spans="1:11" x14ac:dyDescent="0.25">
      <c r="A9691">
        <v>328</v>
      </c>
      <c r="B9691">
        <v>19</v>
      </c>
      <c r="D9691">
        <f t="shared" si="760"/>
        <v>49145</v>
      </c>
      <c r="F9691">
        <f t="shared" si="762"/>
        <v>0</v>
      </c>
      <c r="H9691" t="str">
        <f t="shared" si="763"/>
        <v/>
      </c>
      <c r="I9691" t="str">
        <f t="shared" si="764"/>
        <v/>
      </c>
      <c r="K9691">
        <f t="shared" si="761"/>
        <v>0</v>
      </c>
    </row>
    <row r="9692" spans="1:11" x14ac:dyDescent="0.25">
      <c r="A9692">
        <v>214</v>
      </c>
      <c r="B9692">
        <v>365</v>
      </c>
      <c r="D9692">
        <f t="shared" si="760"/>
        <v>27421</v>
      </c>
      <c r="F9692">
        <f t="shared" si="762"/>
        <v>0</v>
      </c>
      <c r="H9692" t="str">
        <f t="shared" si="763"/>
        <v/>
      </c>
      <c r="I9692" t="str">
        <f t="shared" si="764"/>
        <v/>
      </c>
      <c r="K9692">
        <f t="shared" si="761"/>
        <v>1</v>
      </c>
    </row>
    <row r="9693" spans="1:11" x14ac:dyDescent="0.25">
      <c r="A9693">
        <v>276</v>
      </c>
      <c r="B9693">
        <v>187</v>
      </c>
      <c r="D9693">
        <f t="shared" si="760"/>
        <v>5945</v>
      </c>
      <c r="F9693">
        <f t="shared" si="762"/>
        <v>0</v>
      </c>
      <c r="H9693" t="str">
        <f t="shared" si="763"/>
        <v/>
      </c>
      <c r="I9693" t="str">
        <f t="shared" si="764"/>
        <v/>
      </c>
      <c r="K9693">
        <f t="shared" si="761"/>
        <v>1</v>
      </c>
    </row>
    <row r="9694" spans="1:11" x14ac:dyDescent="0.25">
      <c r="A9694">
        <v>306</v>
      </c>
      <c r="B9694">
        <v>152</v>
      </c>
      <c r="D9694">
        <f t="shared" si="760"/>
        <v>13540</v>
      </c>
      <c r="F9694">
        <f t="shared" si="762"/>
        <v>0</v>
      </c>
      <c r="H9694" t="str">
        <f t="shared" si="763"/>
        <v/>
      </c>
      <c r="I9694" t="str">
        <f t="shared" si="764"/>
        <v/>
      </c>
      <c r="K9694">
        <f t="shared" si="761"/>
        <v>1</v>
      </c>
    </row>
    <row r="9695" spans="1:11" x14ac:dyDescent="0.25">
      <c r="A9695">
        <v>285</v>
      </c>
      <c r="B9695">
        <v>122</v>
      </c>
      <c r="D9695">
        <f t="shared" si="760"/>
        <v>13309</v>
      </c>
      <c r="F9695">
        <f t="shared" si="762"/>
        <v>0</v>
      </c>
      <c r="H9695" t="str">
        <f t="shared" si="763"/>
        <v/>
      </c>
      <c r="I9695" t="str">
        <f t="shared" si="764"/>
        <v/>
      </c>
      <c r="K9695">
        <f t="shared" si="761"/>
        <v>1</v>
      </c>
    </row>
    <row r="9696" spans="1:11" x14ac:dyDescent="0.25">
      <c r="A9696">
        <v>199</v>
      </c>
      <c r="B9696">
        <v>379</v>
      </c>
      <c r="D9696">
        <f t="shared" si="760"/>
        <v>32042</v>
      </c>
      <c r="F9696">
        <f t="shared" si="762"/>
        <v>0</v>
      </c>
      <c r="H9696" t="str">
        <f t="shared" si="763"/>
        <v/>
      </c>
      <c r="I9696" t="str">
        <f t="shared" si="764"/>
        <v/>
      </c>
      <c r="K9696">
        <f t="shared" si="761"/>
        <v>1</v>
      </c>
    </row>
    <row r="9697" spans="1:11" x14ac:dyDescent="0.25">
      <c r="A9697">
        <v>303</v>
      </c>
      <c r="B9697">
        <v>326</v>
      </c>
      <c r="D9697">
        <f t="shared" si="760"/>
        <v>26485</v>
      </c>
      <c r="F9697">
        <f t="shared" si="762"/>
        <v>0</v>
      </c>
      <c r="H9697" t="str">
        <f t="shared" si="763"/>
        <v/>
      </c>
      <c r="I9697" t="str">
        <f t="shared" si="764"/>
        <v/>
      </c>
      <c r="K9697">
        <f t="shared" si="761"/>
        <v>1</v>
      </c>
    </row>
    <row r="9698" spans="1:11" x14ac:dyDescent="0.25">
      <c r="A9698">
        <v>112</v>
      </c>
      <c r="B9698">
        <v>6</v>
      </c>
      <c r="D9698">
        <f t="shared" si="760"/>
        <v>45380</v>
      </c>
      <c r="F9698">
        <f t="shared" si="762"/>
        <v>0</v>
      </c>
      <c r="H9698" t="str">
        <f t="shared" si="763"/>
        <v/>
      </c>
      <c r="I9698" t="str">
        <f t="shared" si="764"/>
        <v/>
      </c>
      <c r="K9698">
        <f t="shared" si="761"/>
        <v>0</v>
      </c>
    </row>
    <row r="9699" spans="1:11" x14ac:dyDescent="0.25">
      <c r="A9699">
        <v>92</v>
      </c>
      <c r="B9699">
        <v>310</v>
      </c>
      <c r="D9699">
        <f t="shared" si="760"/>
        <v>23764</v>
      </c>
      <c r="F9699">
        <f t="shared" si="762"/>
        <v>0</v>
      </c>
      <c r="H9699" t="str">
        <f t="shared" si="763"/>
        <v/>
      </c>
      <c r="I9699" t="str">
        <f t="shared" si="764"/>
        <v/>
      </c>
      <c r="K9699">
        <f t="shared" si="761"/>
        <v>1</v>
      </c>
    </row>
    <row r="9700" spans="1:11" x14ac:dyDescent="0.25">
      <c r="A9700">
        <v>257</v>
      </c>
      <c r="B9700">
        <v>329</v>
      </c>
      <c r="D9700">
        <f t="shared" si="760"/>
        <v>19890</v>
      </c>
      <c r="F9700">
        <f t="shared" si="762"/>
        <v>0</v>
      </c>
      <c r="H9700" t="str">
        <f t="shared" si="763"/>
        <v/>
      </c>
      <c r="I9700" t="str">
        <f t="shared" si="764"/>
        <v/>
      </c>
      <c r="K9700">
        <f t="shared" si="761"/>
        <v>1</v>
      </c>
    </row>
    <row r="9701" spans="1:11" x14ac:dyDescent="0.25">
      <c r="A9701">
        <v>237</v>
      </c>
      <c r="B9701">
        <v>378</v>
      </c>
      <c r="D9701">
        <f t="shared" si="760"/>
        <v>33053</v>
      </c>
      <c r="F9701">
        <f t="shared" si="762"/>
        <v>0</v>
      </c>
      <c r="H9701" t="str">
        <f t="shared" si="763"/>
        <v/>
      </c>
      <c r="I9701" t="str">
        <f t="shared" si="764"/>
        <v/>
      </c>
      <c r="K9701">
        <f t="shared" si="761"/>
        <v>1</v>
      </c>
    </row>
    <row r="9702" spans="1:11" x14ac:dyDescent="0.25">
      <c r="A9702">
        <v>201</v>
      </c>
      <c r="B9702">
        <v>24</v>
      </c>
      <c r="D9702">
        <f t="shared" si="760"/>
        <v>30977</v>
      </c>
      <c r="F9702">
        <f t="shared" si="762"/>
        <v>0</v>
      </c>
      <c r="H9702" t="str">
        <f t="shared" si="763"/>
        <v/>
      </c>
      <c r="I9702" t="str">
        <f t="shared" si="764"/>
        <v/>
      </c>
      <c r="K9702">
        <f t="shared" si="761"/>
        <v>1</v>
      </c>
    </row>
    <row r="9703" spans="1:11" x14ac:dyDescent="0.25">
      <c r="A9703">
        <v>257</v>
      </c>
      <c r="B9703">
        <v>321</v>
      </c>
      <c r="D9703">
        <f t="shared" si="760"/>
        <v>17890</v>
      </c>
      <c r="F9703">
        <f t="shared" si="762"/>
        <v>0</v>
      </c>
      <c r="H9703" t="str">
        <f t="shared" si="763"/>
        <v/>
      </c>
      <c r="I9703" t="str">
        <f t="shared" si="764"/>
        <v/>
      </c>
      <c r="K9703">
        <f t="shared" si="761"/>
        <v>1</v>
      </c>
    </row>
    <row r="9704" spans="1:11" x14ac:dyDescent="0.25">
      <c r="A9704">
        <v>222</v>
      </c>
      <c r="B9704">
        <v>44</v>
      </c>
      <c r="D9704">
        <f t="shared" si="760"/>
        <v>24820</v>
      </c>
      <c r="F9704">
        <f t="shared" si="762"/>
        <v>0</v>
      </c>
      <c r="H9704" t="str">
        <f t="shared" si="763"/>
        <v/>
      </c>
      <c r="I9704" t="str">
        <f t="shared" si="764"/>
        <v/>
      </c>
      <c r="K9704">
        <f t="shared" si="761"/>
        <v>1</v>
      </c>
    </row>
    <row r="9705" spans="1:11" x14ac:dyDescent="0.25">
      <c r="A9705">
        <v>389</v>
      </c>
      <c r="B9705">
        <v>16</v>
      </c>
      <c r="D9705">
        <f t="shared" si="760"/>
        <v>69577</v>
      </c>
      <c r="F9705">
        <f t="shared" si="762"/>
        <v>0</v>
      </c>
      <c r="H9705" t="str">
        <f t="shared" si="763"/>
        <v/>
      </c>
      <c r="I9705" t="str">
        <f t="shared" si="764"/>
        <v/>
      </c>
      <c r="K9705">
        <f t="shared" si="761"/>
        <v>0</v>
      </c>
    </row>
    <row r="9706" spans="1:11" x14ac:dyDescent="0.25">
      <c r="A9706">
        <v>40</v>
      </c>
      <c r="B9706">
        <v>146</v>
      </c>
      <c r="D9706">
        <f t="shared" si="760"/>
        <v>28516</v>
      </c>
      <c r="F9706">
        <f t="shared" si="762"/>
        <v>0</v>
      </c>
      <c r="H9706" t="str">
        <f t="shared" si="763"/>
        <v/>
      </c>
      <c r="I9706" t="str">
        <f t="shared" si="764"/>
        <v/>
      </c>
      <c r="K9706">
        <f t="shared" si="761"/>
        <v>1</v>
      </c>
    </row>
    <row r="9707" spans="1:11" x14ac:dyDescent="0.25">
      <c r="A9707">
        <v>160</v>
      </c>
      <c r="B9707">
        <v>287</v>
      </c>
      <c r="D9707">
        <f t="shared" si="760"/>
        <v>9169</v>
      </c>
      <c r="F9707">
        <f t="shared" si="762"/>
        <v>0</v>
      </c>
      <c r="H9707" t="str">
        <f t="shared" si="763"/>
        <v/>
      </c>
      <c r="I9707" t="str">
        <f t="shared" si="764"/>
        <v/>
      </c>
      <c r="K9707">
        <f t="shared" si="761"/>
        <v>1</v>
      </c>
    </row>
    <row r="9708" spans="1:11" x14ac:dyDescent="0.25">
      <c r="A9708">
        <v>92</v>
      </c>
      <c r="B9708">
        <v>39</v>
      </c>
      <c r="D9708">
        <f t="shared" si="760"/>
        <v>37585</v>
      </c>
      <c r="F9708">
        <f t="shared" si="762"/>
        <v>0</v>
      </c>
      <c r="H9708" t="str">
        <f t="shared" si="763"/>
        <v/>
      </c>
      <c r="I9708" t="str">
        <f t="shared" si="764"/>
        <v/>
      </c>
      <c r="K9708">
        <f t="shared" si="761"/>
        <v>1</v>
      </c>
    </row>
    <row r="9709" spans="1:11" x14ac:dyDescent="0.25">
      <c r="A9709">
        <v>18</v>
      </c>
      <c r="B9709">
        <v>58</v>
      </c>
      <c r="D9709">
        <f t="shared" si="760"/>
        <v>53288</v>
      </c>
      <c r="F9709">
        <f t="shared" si="762"/>
        <v>0</v>
      </c>
      <c r="H9709" t="str">
        <f t="shared" si="763"/>
        <v/>
      </c>
      <c r="I9709" t="str">
        <f t="shared" si="764"/>
        <v/>
      </c>
      <c r="K9709">
        <f t="shared" si="761"/>
        <v>0</v>
      </c>
    </row>
    <row r="9710" spans="1:11" x14ac:dyDescent="0.25">
      <c r="A9710">
        <v>226</v>
      </c>
      <c r="B9710">
        <v>201</v>
      </c>
      <c r="D9710">
        <f t="shared" si="760"/>
        <v>677</v>
      </c>
      <c r="F9710">
        <f t="shared" si="762"/>
        <v>0</v>
      </c>
      <c r="H9710" t="str">
        <f t="shared" si="763"/>
        <v/>
      </c>
      <c r="I9710" t="str">
        <f t="shared" si="764"/>
        <v/>
      </c>
      <c r="K9710">
        <f t="shared" si="761"/>
        <v>1</v>
      </c>
    </row>
    <row r="9711" spans="1:11" x14ac:dyDescent="0.25">
      <c r="A9711">
        <v>103</v>
      </c>
      <c r="B9711">
        <v>286</v>
      </c>
      <c r="D9711">
        <f t="shared" si="760"/>
        <v>16805</v>
      </c>
      <c r="F9711">
        <f t="shared" si="762"/>
        <v>0</v>
      </c>
      <c r="H9711" t="str">
        <f t="shared" si="763"/>
        <v/>
      </c>
      <c r="I9711" t="str">
        <f t="shared" si="764"/>
        <v/>
      </c>
      <c r="K9711">
        <f t="shared" si="761"/>
        <v>1</v>
      </c>
    </row>
    <row r="9712" spans="1:11" x14ac:dyDescent="0.25">
      <c r="A9712">
        <v>260</v>
      </c>
      <c r="B9712">
        <v>100</v>
      </c>
      <c r="D9712">
        <f t="shared" si="760"/>
        <v>13600</v>
      </c>
      <c r="F9712">
        <f t="shared" si="762"/>
        <v>0</v>
      </c>
      <c r="H9712" t="str">
        <f t="shared" si="763"/>
        <v/>
      </c>
      <c r="I9712" t="str">
        <f t="shared" si="764"/>
        <v/>
      </c>
      <c r="K9712">
        <f t="shared" si="761"/>
        <v>1</v>
      </c>
    </row>
    <row r="9713" spans="1:11" x14ac:dyDescent="0.25">
      <c r="A9713">
        <v>258</v>
      </c>
      <c r="B9713">
        <v>157</v>
      </c>
      <c r="D9713">
        <f t="shared" si="760"/>
        <v>5213</v>
      </c>
      <c r="F9713">
        <f t="shared" si="762"/>
        <v>0</v>
      </c>
      <c r="H9713" t="str">
        <f t="shared" si="763"/>
        <v/>
      </c>
      <c r="I9713" t="str">
        <f t="shared" si="764"/>
        <v/>
      </c>
      <c r="K9713">
        <f t="shared" si="761"/>
        <v>1</v>
      </c>
    </row>
    <row r="9714" spans="1:11" x14ac:dyDescent="0.25">
      <c r="A9714">
        <v>120</v>
      </c>
      <c r="B9714">
        <v>36</v>
      </c>
      <c r="D9714">
        <f t="shared" si="760"/>
        <v>33296</v>
      </c>
      <c r="F9714">
        <f t="shared" si="762"/>
        <v>0</v>
      </c>
      <c r="H9714" t="str">
        <f t="shared" si="763"/>
        <v/>
      </c>
      <c r="I9714" t="str">
        <f t="shared" si="764"/>
        <v/>
      </c>
      <c r="K9714">
        <f t="shared" si="761"/>
        <v>1</v>
      </c>
    </row>
    <row r="9715" spans="1:11" x14ac:dyDescent="0.25">
      <c r="A9715">
        <v>335</v>
      </c>
      <c r="B9715">
        <v>341</v>
      </c>
      <c r="D9715">
        <f t="shared" si="760"/>
        <v>38106</v>
      </c>
      <c r="F9715">
        <f t="shared" si="762"/>
        <v>0</v>
      </c>
      <c r="H9715" t="str">
        <f t="shared" si="763"/>
        <v/>
      </c>
      <c r="I9715" t="str">
        <f t="shared" si="764"/>
        <v/>
      </c>
      <c r="K9715">
        <f t="shared" si="761"/>
        <v>1</v>
      </c>
    </row>
    <row r="9716" spans="1:11" x14ac:dyDescent="0.25">
      <c r="A9716">
        <v>354</v>
      </c>
      <c r="B9716">
        <v>188</v>
      </c>
      <c r="D9716">
        <f t="shared" si="760"/>
        <v>23860</v>
      </c>
      <c r="F9716">
        <f t="shared" si="762"/>
        <v>0</v>
      </c>
      <c r="H9716" t="str">
        <f t="shared" si="763"/>
        <v/>
      </c>
      <c r="I9716" t="str">
        <f t="shared" si="764"/>
        <v/>
      </c>
      <c r="K9716">
        <f t="shared" si="761"/>
        <v>1</v>
      </c>
    </row>
    <row r="9717" spans="1:11" x14ac:dyDescent="0.25">
      <c r="A9717">
        <v>93</v>
      </c>
      <c r="B9717">
        <v>266</v>
      </c>
      <c r="D9717">
        <f t="shared" si="760"/>
        <v>15805</v>
      </c>
      <c r="F9717">
        <f t="shared" si="762"/>
        <v>0</v>
      </c>
      <c r="H9717" t="str">
        <f t="shared" si="763"/>
        <v/>
      </c>
      <c r="I9717" t="str">
        <f t="shared" si="764"/>
        <v/>
      </c>
      <c r="K9717">
        <f t="shared" si="761"/>
        <v>1</v>
      </c>
    </row>
    <row r="9718" spans="1:11" x14ac:dyDescent="0.25">
      <c r="A9718">
        <v>346</v>
      </c>
      <c r="B9718">
        <v>307</v>
      </c>
      <c r="D9718">
        <f t="shared" si="760"/>
        <v>32765</v>
      </c>
      <c r="F9718">
        <f t="shared" si="762"/>
        <v>0</v>
      </c>
      <c r="H9718" t="str">
        <f t="shared" si="763"/>
        <v/>
      </c>
      <c r="I9718" t="str">
        <f t="shared" si="764"/>
        <v/>
      </c>
      <c r="K9718">
        <f t="shared" si="761"/>
        <v>1</v>
      </c>
    </row>
    <row r="9719" spans="1:11" x14ac:dyDescent="0.25">
      <c r="A9719">
        <v>220</v>
      </c>
      <c r="B9719">
        <v>190</v>
      </c>
      <c r="D9719">
        <f t="shared" si="760"/>
        <v>500</v>
      </c>
      <c r="F9719">
        <f t="shared" si="762"/>
        <v>0</v>
      </c>
      <c r="H9719" t="str">
        <f t="shared" si="763"/>
        <v/>
      </c>
      <c r="I9719" t="str">
        <f t="shared" si="764"/>
        <v/>
      </c>
      <c r="K9719">
        <f t="shared" si="761"/>
        <v>1</v>
      </c>
    </row>
    <row r="9720" spans="1:11" x14ac:dyDescent="0.25">
      <c r="A9720">
        <v>259</v>
      </c>
      <c r="B9720">
        <v>266</v>
      </c>
      <c r="D9720">
        <f t="shared" si="760"/>
        <v>7837</v>
      </c>
      <c r="F9720">
        <f t="shared" si="762"/>
        <v>0</v>
      </c>
      <c r="H9720" t="str">
        <f t="shared" si="763"/>
        <v/>
      </c>
      <c r="I9720" t="str">
        <f t="shared" si="764"/>
        <v/>
      </c>
      <c r="K9720">
        <f t="shared" si="761"/>
        <v>1</v>
      </c>
    </row>
    <row r="9721" spans="1:11" x14ac:dyDescent="0.25">
      <c r="A9721">
        <v>146</v>
      </c>
      <c r="B9721">
        <v>204</v>
      </c>
      <c r="D9721">
        <f t="shared" si="760"/>
        <v>2932</v>
      </c>
      <c r="F9721">
        <f t="shared" si="762"/>
        <v>0</v>
      </c>
      <c r="H9721" t="str">
        <f t="shared" si="763"/>
        <v/>
      </c>
      <c r="I9721" t="str">
        <f t="shared" si="764"/>
        <v/>
      </c>
      <c r="K9721">
        <f t="shared" si="761"/>
        <v>1</v>
      </c>
    </row>
    <row r="9722" spans="1:11" x14ac:dyDescent="0.25">
      <c r="A9722">
        <v>332</v>
      </c>
      <c r="B9722">
        <v>316</v>
      </c>
      <c r="D9722">
        <f t="shared" si="760"/>
        <v>30880</v>
      </c>
      <c r="F9722">
        <f t="shared" si="762"/>
        <v>0</v>
      </c>
      <c r="H9722" t="str">
        <f t="shared" si="763"/>
        <v/>
      </c>
      <c r="I9722" t="str">
        <f t="shared" si="764"/>
        <v/>
      </c>
      <c r="K9722">
        <f t="shared" si="761"/>
        <v>1</v>
      </c>
    </row>
    <row r="9723" spans="1:11" x14ac:dyDescent="0.25">
      <c r="A9723">
        <v>193</v>
      </c>
      <c r="B9723">
        <v>58</v>
      </c>
      <c r="D9723">
        <f t="shared" si="760"/>
        <v>20213</v>
      </c>
      <c r="F9723">
        <f t="shared" si="762"/>
        <v>0</v>
      </c>
      <c r="H9723" t="str">
        <f t="shared" si="763"/>
        <v/>
      </c>
      <c r="I9723" t="str">
        <f t="shared" si="764"/>
        <v/>
      </c>
      <c r="K9723">
        <f t="shared" si="761"/>
        <v>1</v>
      </c>
    </row>
    <row r="9724" spans="1:11" x14ac:dyDescent="0.25">
      <c r="A9724">
        <v>157</v>
      </c>
      <c r="B9724">
        <v>67</v>
      </c>
      <c r="D9724">
        <f t="shared" si="760"/>
        <v>19538</v>
      </c>
      <c r="F9724">
        <f t="shared" si="762"/>
        <v>0</v>
      </c>
      <c r="H9724" t="str">
        <f t="shared" si="763"/>
        <v/>
      </c>
      <c r="I9724" t="str">
        <f t="shared" si="764"/>
        <v/>
      </c>
      <c r="K9724">
        <f t="shared" si="761"/>
        <v>1</v>
      </c>
    </row>
    <row r="9725" spans="1:11" x14ac:dyDescent="0.25">
      <c r="A9725">
        <v>217</v>
      </c>
      <c r="B9725">
        <v>360</v>
      </c>
      <c r="D9725">
        <f t="shared" si="760"/>
        <v>25889</v>
      </c>
      <c r="F9725">
        <f t="shared" si="762"/>
        <v>0</v>
      </c>
      <c r="H9725" t="str">
        <f t="shared" si="763"/>
        <v/>
      </c>
      <c r="I9725" t="str">
        <f t="shared" si="764"/>
        <v/>
      </c>
      <c r="K9725">
        <f t="shared" si="761"/>
        <v>1</v>
      </c>
    </row>
    <row r="9726" spans="1:11" x14ac:dyDescent="0.25">
      <c r="A9726">
        <v>346</v>
      </c>
      <c r="B9726">
        <v>12</v>
      </c>
      <c r="D9726">
        <f t="shared" si="760"/>
        <v>56660</v>
      </c>
      <c r="F9726">
        <f t="shared" si="762"/>
        <v>0</v>
      </c>
      <c r="H9726" t="str">
        <f t="shared" si="763"/>
        <v/>
      </c>
      <c r="I9726" t="str">
        <f t="shared" si="764"/>
        <v/>
      </c>
      <c r="K9726">
        <f t="shared" si="761"/>
        <v>0</v>
      </c>
    </row>
    <row r="9727" spans="1:11" x14ac:dyDescent="0.25">
      <c r="A9727">
        <v>244</v>
      </c>
      <c r="B9727">
        <v>357</v>
      </c>
      <c r="D9727">
        <f t="shared" si="760"/>
        <v>26585</v>
      </c>
      <c r="F9727">
        <f t="shared" si="762"/>
        <v>0</v>
      </c>
      <c r="H9727" t="str">
        <f t="shared" si="763"/>
        <v/>
      </c>
      <c r="I9727" t="str">
        <f t="shared" si="764"/>
        <v/>
      </c>
      <c r="K9727">
        <f t="shared" si="761"/>
        <v>1</v>
      </c>
    </row>
    <row r="9728" spans="1:11" x14ac:dyDescent="0.25">
      <c r="A9728">
        <v>318</v>
      </c>
      <c r="B9728">
        <v>49</v>
      </c>
      <c r="D9728">
        <f t="shared" si="760"/>
        <v>36725</v>
      </c>
      <c r="F9728">
        <f t="shared" si="762"/>
        <v>0</v>
      </c>
      <c r="H9728" t="str">
        <f t="shared" si="763"/>
        <v/>
      </c>
      <c r="I9728" t="str">
        <f t="shared" si="764"/>
        <v/>
      </c>
      <c r="K9728">
        <f t="shared" si="761"/>
        <v>1</v>
      </c>
    </row>
    <row r="9729" spans="1:11" x14ac:dyDescent="0.25">
      <c r="A9729">
        <v>287</v>
      </c>
      <c r="B9729">
        <v>16</v>
      </c>
      <c r="D9729">
        <f t="shared" si="760"/>
        <v>41425</v>
      </c>
      <c r="F9729">
        <f t="shared" si="762"/>
        <v>0</v>
      </c>
      <c r="H9729" t="str">
        <f t="shared" si="763"/>
        <v/>
      </c>
      <c r="I9729" t="str">
        <f t="shared" si="764"/>
        <v/>
      </c>
      <c r="K9729">
        <f t="shared" si="761"/>
        <v>0</v>
      </c>
    </row>
    <row r="9730" spans="1:11" x14ac:dyDescent="0.25">
      <c r="A9730">
        <v>352</v>
      </c>
      <c r="B9730">
        <v>151</v>
      </c>
      <c r="D9730">
        <f t="shared" ref="D9730:D9793" si="765">POWER(A9730-200, 2)+POWER(B9730-200, 2)</f>
        <v>25505</v>
      </c>
      <c r="F9730">
        <f t="shared" si="762"/>
        <v>0</v>
      </c>
      <c r="H9730" t="str">
        <f t="shared" si="763"/>
        <v/>
      </c>
      <c r="I9730" t="str">
        <f t="shared" si="764"/>
        <v/>
      </c>
      <c r="K9730">
        <f t="shared" ref="K9730:K9793" si="766">IF(D9730&lt;=40000, 1, 0)</f>
        <v>1</v>
      </c>
    </row>
    <row r="9731" spans="1:11" x14ac:dyDescent="0.25">
      <c r="A9731">
        <v>221</v>
      </c>
      <c r="B9731">
        <v>20</v>
      </c>
      <c r="D9731">
        <f t="shared" si="765"/>
        <v>32841</v>
      </c>
      <c r="F9731">
        <f t="shared" si="762"/>
        <v>0</v>
      </c>
      <c r="H9731" t="str">
        <f t="shared" si="763"/>
        <v/>
      </c>
      <c r="I9731" t="str">
        <f t="shared" si="764"/>
        <v/>
      </c>
      <c r="K9731">
        <f t="shared" si="766"/>
        <v>1</v>
      </c>
    </row>
    <row r="9732" spans="1:11" x14ac:dyDescent="0.25">
      <c r="A9732">
        <v>385</v>
      </c>
      <c r="B9732">
        <v>14</v>
      </c>
      <c r="D9732">
        <f t="shared" si="765"/>
        <v>68821</v>
      </c>
      <c r="F9732">
        <f t="shared" ref="F9732:F9795" si="767">IF(D9732=40000, 1, 0)</f>
        <v>0</v>
      </c>
      <c r="H9732" t="str">
        <f t="shared" si="763"/>
        <v/>
      </c>
      <c r="I9732" t="str">
        <f t="shared" si="764"/>
        <v/>
      </c>
      <c r="K9732">
        <f t="shared" si="766"/>
        <v>0</v>
      </c>
    </row>
    <row r="9733" spans="1:11" x14ac:dyDescent="0.25">
      <c r="A9733">
        <v>125</v>
      </c>
      <c r="B9733">
        <v>97</v>
      </c>
      <c r="D9733">
        <f t="shared" si="765"/>
        <v>16234</v>
      </c>
      <c r="F9733">
        <f t="shared" si="767"/>
        <v>0</v>
      </c>
      <c r="H9733" t="str">
        <f t="shared" si="763"/>
        <v/>
      </c>
      <c r="I9733" t="str">
        <f t="shared" si="764"/>
        <v/>
      </c>
      <c r="K9733">
        <f t="shared" si="766"/>
        <v>1</v>
      </c>
    </row>
    <row r="9734" spans="1:11" x14ac:dyDescent="0.25">
      <c r="A9734">
        <v>100</v>
      </c>
      <c r="B9734">
        <v>60</v>
      </c>
      <c r="D9734">
        <f t="shared" si="765"/>
        <v>29600</v>
      </c>
      <c r="F9734">
        <f t="shared" si="767"/>
        <v>0</v>
      </c>
      <c r="H9734" t="str">
        <f t="shared" si="763"/>
        <v/>
      </c>
      <c r="I9734" t="str">
        <f t="shared" si="764"/>
        <v/>
      </c>
      <c r="K9734">
        <f t="shared" si="766"/>
        <v>1</v>
      </c>
    </row>
    <row r="9735" spans="1:11" x14ac:dyDescent="0.25">
      <c r="A9735">
        <v>332</v>
      </c>
      <c r="B9735">
        <v>314</v>
      </c>
      <c r="D9735">
        <f t="shared" si="765"/>
        <v>30420</v>
      </c>
      <c r="F9735">
        <f t="shared" si="767"/>
        <v>0</v>
      </c>
      <c r="H9735" t="str">
        <f t="shared" si="763"/>
        <v/>
      </c>
      <c r="I9735" t="str">
        <f t="shared" si="764"/>
        <v/>
      </c>
      <c r="K9735">
        <f t="shared" si="766"/>
        <v>1</v>
      </c>
    </row>
    <row r="9736" spans="1:11" x14ac:dyDescent="0.25">
      <c r="A9736">
        <v>157</v>
      </c>
      <c r="B9736">
        <v>360</v>
      </c>
      <c r="D9736">
        <f t="shared" si="765"/>
        <v>27449</v>
      </c>
      <c r="F9736">
        <f t="shared" si="767"/>
        <v>0</v>
      </c>
      <c r="H9736" t="str">
        <f t="shared" si="763"/>
        <v/>
      </c>
      <c r="I9736" t="str">
        <f t="shared" si="764"/>
        <v/>
      </c>
      <c r="K9736">
        <f t="shared" si="766"/>
        <v>1</v>
      </c>
    </row>
    <row r="9737" spans="1:11" x14ac:dyDescent="0.25">
      <c r="A9737">
        <v>293</v>
      </c>
      <c r="B9737">
        <v>110</v>
      </c>
      <c r="D9737">
        <f t="shared" si="765"/>
        <v>16749</v>
      </c>
      <c r="F9737">
        <f t="shared" si="767"/>
        <v>0</v>
      </c>
      <c r="H9737" t="str">
        <f t="shared" si="763"/>
        <v/>
      </c>
      <c r="I9737" t="str">
        <f t="shared" si="764"/>
        <v/>
      </c>
      <c r="K9737">
        <f t="shared" si="766"/>
        <v>1</v>
      </c>
    </row>
    <row r="9738" spans="1:11" x14ac:dyDescent="0.25">
      <c r="A9738">
        <v>250</v>
      </c>
      <c r="B9738">
        <v>127</v>
      </c>
      <c r="D9738">
        <f t="shared" si="765"/>
        <v>7829</v>
      </c>
      <c r="F9738">
        <f t="shared" si="767"/>
        <v>0</v>
      </c>
      <c r="H9738" t="str">
        <f t="shared" si="763"/>
        <v/>
      </c>
      <c r="I9738" t="str">
        <f t="shared" si="764"/>
        <v/>
      </c>
      <c r="K9738">
        <f t="shared" si="766"/>
        <v>1</v>
      </c>
    </row>
    <row r="9739" spans="1:11" x14ac:dyDescent="0.25">
      <c r="A9739">
        <v>231</v>
      </c>
      <c r="B9739">
        <v>144</v>
      </c>
      <c r="D9739">
        <f t="shared" si="765"/>
        <v>4097</v>
      </c>
      <c r="F9739">
        <f t="shared" si="767"/>
        <v>0</v>
      </c>
      <c r="H9739" t="str">
        <f t="shared" si="763"/>
        <v/>
      </c>
      <c r="I9739" t="str">
        <f t="shared" si="764"/>
        <v/>
      </c>
      <c r="K9739">
        <f t="shared" si="766"/>
        <v>1</v>
      </c>
    </row>
    <row r="9740" spans="1:11" x14ac:dyDescent="0.25">
      <c r="A9740">
        <v>225</v>
      </c>
      <c r="B9740">
        <v>149</v>
      </c>
      <c r="D9740">
        <f t="shared" si="765"/>
        <v>3226</v>
      </c>
      <c r="F9740">
        <f t="shared" si="767"/>
        <v>0</v>
      </c>
      <c r="H9740" t="str">
        <f t="shared" si="763"/>
        <v/>
      </c>
      <c r="I9740" t="str">
        <f t="shared" si="764"/>
        <v/>
      </c>
      <c r="K9740">
        <f t="shared" si="766"/>
        <v>1</v>
      </c>
    </row>
    <row r="9741" spans="1:11" x14ac:dyDescent="0.25">
      <c r="A9741">
        <v>162</v>
      </c>
      <c r="B9741">
        <v>28</v>
      </c>
      <c r="D9741">
        <f t="shared" si="765"/>
        <v>31028</v>
      </c>
      <c r="F9741">
        <f t="shared" si="767"/>
        <v>0</v>
      </c>
      <c r="H9741" t="str">
        <f t="shared" si="763"/>
        <v/>
      </c>
      <c r="I9741" t="str">
        <f t="shared" si="764"/>
        <v/>
      </c>
      <c r="K9741">
        <f t="shared" si="766"/>
        <v>1</v>
      </c>
    </row>
    <row r="9742" spans="1:11" x14ac:dyDescent="0.25">
      <c r="A9742">
        <v>153</v>
      </c>
      <c r="B9742">
        <v>395</v>
      </c>
      <c r="D9742">
        <f t="shared" si="765"/>
        <v>40234</v>
      </c>
      <c r="F9742">
        <f t="shared" si="767"/>
        <v>0</v>
      </c>
      <c r="H9742" t="str">
        <f t="shared" ref="H9742:H9805" si="768">IF($F9742=1, A9742, "")</f>
        <v/>
      </c>
      <c r="I9742" t="str">
        <f t="shared" ref="I9742:I9805" si="769">IF($F9742=1, B9742, "")</f>
        <v/>
      </c>
      <c r="K9742">
        <f t="shared" si="766"/>
        <v>0</v>
      </c>
    </row>
    <row r="9743" spans="1:11" x14ac:dyDescent="0.25">
      <c r="A9743">
        <v>245</v>
      </c>
      <c r="B9743">
        <v>121</v>
      </c>
      <c r="D9743">
        <f t="shared" si="765"/>
        <v>8266</v>
      </c>
      <c r="F9743">
        <f t="shared" si="767"/>
        <v>0</v>
      </c>
      <c r="H9743" t="str">
        <f t="shared" si="768"/>
        <v/>
      </c>
      <c r="I9743" t="str">
        <f t="shared" si="769"/>
        <v/>
      </c>
      <c r="K9743">
        <f t="shared" si="766"/>
        <v>1</v>
      </c>
    </row>
    <row r="9744" spans="1:11" x14ac:dyDescent="0.25">
      <c r="A9744">
        <v>187</v>
      </c>
      <c r="B9744">
        <v>104</v>
      </c>
      <c r="D9744">
        <f t="shared" si="765"/>
        <v>9385</v>
      </c>
      <c r="F9744">
        <f t="shared" si="767"/>
        <v>0</v>
      </c>
      <c r="H9744" t="str">
        <f t="shared" si="768"/>
        <v/>
      </c>
      <c r="I9744" t="str">
        <f t="shared" si="769"/>
        <v/>
      </c>
      <c r="K9744">
        <f t="shared" si="766"/>
        <v>1</v>
      </c>
    </row>
    <row r="9745" spans="1:11" x14ac:dyDescent="0.25">
      <c r="A9745">
        <v>170</v>
      </c>
      <c r="B9745">
        <v>200</v>
      </c>
      <c r="D9745">
        <f t="shared" si="765"/>
        <v>900</v>
      </c>
      <c r="F9745">
        <f t="shared" si="767"/>
        <v>0</v>
      </c>
      <c r="H9745" t="str">
        <f t="shared" si="768"/>
        <v/>
      </c>
      <c r="I9745" t="str">
        <f t="shared" si="769"/>
        <v/>
      </c>
      <c r="K9745">
        <f t="shared" si="766"/>
        <v>1</v>
      </c>
    </row>
    <row r="9746" spans="1:11" x14ac:dyDescent="0.25">
      <c r="A9746">
        <v>59</v>
      </c>
      <c r="B9746">
        <v>267</v>
      </c>
      <c r="D9746">
        <f t="shared" si="765"/>
        <v>24370</v>
      </c>
      <c r="F9746">
        <f t="shared" si="767"/>
        <v>0</v>
      </c>
      <c r="H9746" t="str">
        <f t="shared" si="768"/>
        <v/>
      </c>
      <c r="I9746" t="str">
        <f t="shared" si="769"/>
        <v/>
      </c>
      <c r="K9746">
        <f t="shared" si="766"/>
        <v>1</v>
      </c>
    </row>
    <row r="9747" spans="1:11" x14ac:dyDescent="0.25">
      <c r="A9747">
        <v>209</v>
      </c>
      <c r="B9747">
        <v>280</v>
      </c>
      <c r="D9747">
        <f t="shared" si="765"/>
        <v>6481</v>
      </c>
      <c r="F9747">
        <f t="shared" si="767"/>
        <v>0</v>
      </c>
      <c r="H9747" t="str">
        <f t="shared" si="768"/>
        <v/>
      </c>
      <c r="I9747" t="str">
        <f t="shared" si="769"/>
        <v/>
      </c>
      <c r="K9747">
        <f t="shared" si="766"/>
        <v>1</v>
      </c>
    </row>
    <row r="9748" spans="1:11" x14ac:dyDescent="0.25">
      <c r="A9748">
        <v>253</v>
      </c>
      <c r="B9748">
        <v>342</v>
      </c>
      <c r="D9748">
        <f t="shared" si="765"/>
        <v>22973</v>
      </c>
      <c r="F9748">
        <f t="shared" si="767"/>
        <v>0</v>
      </c>
      <c r="H9748" t="str">
        <f t="shared" si="768"/>
        <v/>
      </c>
      <c r="I9748" t="str">
        <f t="shared" si="769"/>
        <v/>
      </c>
      <c r="K9748">
        <f t="shared" si="766"/>
        <v>1</v>
      </c>
    </row>
    <row r="9749" spans="1:11" x14ac:dyDescent="0.25">
      <c r="A9749">
        <v>43</v>
      </c>
      <c r="B9749">
        <v>217</v>
      </c>
      <c r="D9749">
        <f t="shared" si="765"/>
        <v>24938</v>
      </c>
      <c r="F9749">
        <f t="shared" si="767"/>
        <v>0</v>
      </c>
      <c r="H9749" t="str">
        <f t="shared" si="768"/>
        <v/>
      </c>
      <c r="I9749" t="str">
        <f t="shared" si="769"/>
        <v/>
      </c>
      <c r="K9749">
        <f t="shared" si="766"/>
        <v>1</v>
      </c>
    </row>
    <row r="9750" spans="1:11" x14ac:dyDescent="0.25">
      <c r="A9750">
        <v>331</v>
      </c>
      <c r="B9750">
        <v>81</v>
      </c>
      <c r="D9750">
        <f t="shared" si="765"/>
        <v>31322</v>
      </c>
      <c r="F9750">
        <f t="shared" si="767"/>
        <v>0</v>
      </c>
      <c r="H9750" t="str">
        <f t="shared" si="768"/>
        <v/>
      </c>
      <c r="I9750" t="str">
        <f t="shared" si="769"/>
        <v/>
      </c>
      <c r="K9750">
        <f t="shared" si="766"/>
        <v>1</v>
      </c>
    </row>
    <row r="9751" spans="1:11" x14ac:dyDescent="0.25">
      <c r="A9751">
        <v>330</v>
      </c>
      <c r="B9751">
        <v>346</v>
      </c>
      <c r="D9751">
        <f t="shared" si="765"/>
        <v>38216</v>
      </c>
      <c r="F9751">
        <f t="shared" si="767"/>
        <v>0</v>
      </c>
      <c r="H9751" t="str">
        <f t="shared" si="768"/>
        <v/>
      </c>
      <c r="I9751" t="str">
        <f t="shared" si="769"/>
        <v/>
      </c>
      <c r="K9751">
        <f t="shared" si="766"/>
        <v>1</v>
      </c>
    </row>
    <row r="9752" spans="1:11" x14ac:dyDescent="0.25">
      <c r="A9752">
        <v>298</v>
      </c>
      <c r="B9752">
        <v>46</v>
      </c>
      <c r="D9752">
        <f t="shared" si="765"/>
        <v>33320</v>
      </c>
      <c r="F9752">
        <f t="shared" si="767"/>
        <v>0</v>
      </c>
      <c r="H9752" t="str">
        <f t="shared" si="768"/>
        <v/>
      </c>
      <c r="I9752" t="str">
        <f t="shared" si="769"/>
        <v/>
      </c>
      <c r="K9752">
        <f t="shared" si="766"/>
        <v>1</v>
      </c>
    </row>
    <row r="9753" spans="1:11" x14ac:dyDescent="0.25">
      <c r="A9753">
        <v>293</v>
      </c>
      <c r="B9753">
        <v>34</v>
      </c>
      <c r="D9753">
        <f t="shared" si="765"/>
        <v>36205</v>
      </c>
      <c r="F9753">
        <f t="shared" si="767"/>
        <v>0</v>
      </c>
      <c r="H9753" t="str">
        <f t="shared" si="768"/>
        <v/>
      </c>
      <c r="I9753" t="str">
        <f t="shared" si="769"/>
        <v/>
      </c>
      <c r="K9753">
        <f t="shared" si="766"/>
        <v>1</v>
      </c>
    </row>
    <row r="9754" spans="1:11" x14ac:dyDescent="0.25">
      <c r="A9754">
        <v>228</v>
      </c>
      <c r="B9754">
        <v>266</v>
      </c>
      <c r="D9754">
        <f t="shared" si="765"/>
        <v>5140</v>
      </c>
      <c r="F9754">
        <f t="shared" si="767"/>
        <v>0</v>
      </c>
      <c r="H9754" t="str">
        <f t="shared" si="768"/>
        <v/>
      </c>
      <c r="I9754" t="str">
        <f t="shared" si="769"/>
        <v/>
      </c>
      <c r="K9754">
        <f t="shared" si="766"/>
        <v>1</v>
      </c>
    </row>
    <row r="9755" spans="1:11" x14ac:dyDescent="0.25">
      <c r="A9755">
        <v>201</v>
      </c>
      <c r="B9755">
        <v>224</v>
      </c>
      <c r="D9755">
        <f t="shared" si="765"/>
        <v>577</v>
      </c>
      <c r="F9755">
        <f t="shared" si="767"/>
        <v>0</v>
      </c>
      <c r="H9755" t="str">
        <f t="shared" si="768"/>
        <v/>
      </c>
      <c r="I9755" t="str">
        <f t="shared" si="769"/>
        <v/>
      </c>
      <c r="K9755">
        <f t="shared" si="766"/>
        <v>1</v>
      </c>
    </row>
    <row r="9756" spans="1:11" x14ac:dyDescent="0.25">
      <c r="A9756">
        <v>78</v>
      </c>
      <c r="B9756">
        <v>26</v>
      </c>
      <c r="D9756">
        <f t="shared" si="765"/>
        <v>45160</v>
      </c>
      <c r="F9756">
        <f t="shared" si="767"/>
        <v>0</v>
      </c>
      <c r="H9756" t="str">
        <f t="shared" si="768"/>
        <v/>
      </c>
      <c r="I9756" t="str">
        <f t="shared" si="769"/>
        <v/>
      </c>
      <c r="K9756">
        <f t="shared" si="766"/>
        <v>0</v>
      </c>
    </row>
    <row r="9757" spans="1:11" x14ac:dyDescent="0.25">
      <c r="A9757">
        <v>280</v>
      </c>
      <c r="B9757">
        <v>4</v>
      </c>
      <c r="D9757">
        <f t="shared" si="765"/>
        <v>44816</v>
      </c>
      <c r="F9757">
        <f t="shared" si="767"/>
        <v>0</v>
      </c>
      <c r="H9757" t="str">
        <f t="shared" si="768"/>
        <v/>
      </c>
      <c r="I9757" t="str">
        <f t="shared" si="769"/>
        <v/>
      </c>
      <c r="K9757">
        <f t="shared" si="766"/>
        <v>0</v>
      </c>
    </row>
    <row r="9758" spans="1:11" x14ac:dyDescent="0.25">
      <c r="A9758">
        <v>270</v>
      </c>
      <c r="B9758">
        <v>14</v>
      </c>
      <c r="D9758">
        <f t="shared" si="765"/>
        <v>39496</v>
      </c>
      <c r="F9758">
        <f t="shared" si="767"/>
        <v>0</v>
      </c>
      <c r="H9758" t="str">
        <f t="shared" si="768"/>
        <v/>
      </c>
      <c r="I9758" t="str">
        <f t="shared" si="769"/>
        <v/>
      </c>
      <c r="K9758">
        <f t="shared" si="766"/>
        <v>1</v>
      </c>
    </row>
    <row r="9759" spans="1:11" x14ac:dyDescent="0.25">
      <c r="A9759">
        <v>233</v>
      </c>
      <c r="B9759">
        <v>105</v>
      </c>
      <c r="D9759">
        <f t="shared" si="765"/>
        <v>10114</v>
      </c>
      <c r="F9759">
        <f t="shared" si="767"/>
        <v>0</v>
      </c>
      <c r="H9759" t="str">
        <f t="shared" si="768"/>
        <v/>
      </c>
      <c r="I9759" t="str">
        <f t="shared" si="769"/>
        <v/>
      </c>
      <c r="K9759">
        <f t="shared" si="766"/>
        <v>1</v>
      </c>
    </row>
    <row r="9760" spans="1:11" x14ac:dyDescent="0.25">
      <c r="A9760">
        <v>35</v>
      </c>
      <c r="B9760">
        <v>355</v>
      </c>
      <c r="D9760">
        <f t="shared" si="765"/>
        <v>51250</v>
      </c>
      <c r="F9760">
        <f t="shared" si="767"/>
        <v>0</v>
      </c>
      <c r="H9760" t="str">
        <f t="shared" si="768"/>
        <v/>
      </c>
      <c r="I9760" t="str">
        <f t="shared" si="769"/>
        <v/>
      </c>
      <c r="K9760">
        <f t="shared" si="766"/>
        <v>0</v>
      </c>
    </row>
    <row r="9761" spans="1:11" x14ac:dyDescent="0.25">
      <c r="A9761">
        <v>287</v>
      </c>
      <c r="B9761">
        <v>360</v>
      </c>
      <c r="D9761">
        <f t="shared" si="765"/>
        <v>33169</v>
      </c>
      <c r="F9761">
        <f t="shared" si="767"/>
        <v>0</v>
      </c>
      <c r="H9761" t="str">
        <f t="shared" si="768"/>
        <v/>
      </c>
      <c r="I9761" t="str">
        <f t="shared" si="769"/>
        <v/>
      </c>
      <c r="K9761">
        <f t="shared" si="766"/>
        <v>1</v>
      </c>
    </row>
    <row r="9762" spans="1:11" x14ac:dyDescent="0.25">
      <c r="A9762">
        <v>394</v>
      </c>
      <c r="B9762">
        <v>193</v>
      </c>
      <c r="D9762">
        <f t="shared" si="765"/>
        <v>37685</v>
      </c>
      <c r="F9762">
        <f t="shared" si="767"/>
        <v>0</v>
      </c>
      <c r="H9762" t="str">
        <f t="shared" si="768"/>
        <v/>
      </c>
      <c r="I9762" t="str">
        <f t="shared" si="769"/>
        <v/>
      </c>
      <c r="K9762">
        <f t="shared" si="766"/>
        <v>1</v>
      </c>
    </row>
    <row r="9763" spans="1:11" x14ac:dyDescent="0.25">
      <c r="A9763">
        <v>233</v>
      </c>
      <c r="B9763">
        <v>370</v>
      </c>
      <c r="D9763">
        <f t="shared" si="765"/>
        <v>29989</v>
      </c>
      <c r="F9763">
        <f t="shared" si="767"/>
        <v>0</v>
      </c>
      <c r="H9763" t="str">
        <f t="shared" si="768"/>
        <v/>
      </c>
      <c r="I9763" t="str">
        <f t="shared" si="769"/>
        <v/>
      </c>
      <c r="K9763">
        <f t="shared" si="766"/>
        <v>1</v>
      </c>
    </row>
    <row r="9764" spans="1:11" x14ac:dyDescent="0.25">
      <c r="A9764">
        <v>28</v>
      </c>
      <c r="B9764">
        <v>183</v>
      </c>
      <c r="D9764">
        <f t="shared" si="765"/>
        <v>29873</v>
      </c>
      <c r="F9764">
        <f t="shared" si="767"/>
        <v>0</v>
      </c>
      <c r="H9764" t="str">
        <f t="shared" si="768"/>
        <v/>
      </c>
      <c r="I9764" t="str">
        <f t="shared" si="769"/>
        <v/>
      </c>
      <c r="K9764">
        <f t="shared" si="766"/>
        <v>1</v>
      </c>
    </row>
    <row r="9765" spans="1:11" x14ac:dyDescent="0.25">
      <c r="A9765">
        <v>326</v>
      </c>
      <c r="B9765">
        <v>201</v>
      </c>
      <c r="D9765">
        <f t="shared" si="765"/>
        <v>15877</v>
      </c>
      <c r="F9765">
        <f t="shared" si="767"/>
        <v>0</v>
      </c>
      <c r="H9765" t="str">
        <f t="shared" si="768"/>
        <v/>
      </c>
      <c r="I9765" t="str">
        <f t="shared" si="769"/>
        <v/>
      </c>
      <c r="K9765">
        <f t="shared" si="766"/>
        <v>1</v>
      </c>
    </row>
    <row r="9766" spans="1:11" x14ac:dyDescent="0.25">
      <c r="A9766">
        <v>8</v>
      </c>
      <c r="B9766">
        <v>141</v>
      </c>
      <c r="D9766">
        <f t="shared" si="765"/>
        <v>40345</v>
      </c>
      <c r="F9766">
        <f t="shared" si="767"/>
        <v>0</v>
      </c>
      <c r="H9766" t="str">
        <f t="shared" si="768"/>
        <v/>
      </c>
      <c r="I9766" t="str">
        <f t="shared" si="769"/>
        <v/>
      </c>
      <c r="K9766">
        <f t="shared" si="766"/>
        <v>0</v>
      </c>
    </row>
    <row r="9767" spans="1:11" x14ac:dyDescent="0.25">
      <c r="A9767">
        <v>196</v>
      </c>
      <c r="B9767">
        <v>103</v>
      </c>
      <c r="D9767">
        <f t="shared" si="765"/>
        <v>9425</v>
      </c>
      <c r="F9767">
        <f t="shared" si="767"/>
        <v>0</v>
      </c>
      <c r="H9767" t="str">
        <f t="shared" si="768"/>
        <v/>
      </c>
      <c r="I9767" t="str">
        <f t="shared" si="769"/>
        <v/>
      </c>
      <c r="K9767">
        <f t="shared" si="766"/>
        <v>1</v>
      </c>
    </row>
    <row r="9768" spans="1:11" x14ac:dyDescent="0.25">
      <c r="A9768">
        <v>182</v>
      </c>
      <c r="B9768">
        <v>363</v>
      </c>
      <c r="D9768">
        <f t="shared" si="765"/>
        <v>26893</v>
      </c>
      <c r="F9768">
        <f t="shared" si="767"/>
        <v>0</v>
      </c>
      <c r="H9768" t="str">
        <f t="shared" si="768"/>
        <v/>
      </c>
      <c r="I9768" t="str">
        <f t="shared" si="769"/>
        <v/>
      </c>
      <c r="K9768">
        <f t="shared" si="766"/>
        <v>1</v>
      </c>
    </row>
    <row r="9769" spans="1:11" x14ac:dyDescent="0.25">
      <c r="A9769">
        <v>167</v>
      </c>
      <c r="B9769">
        <v>250</v>
      </c>
      <c r="D9769">
        <f t="shared" si="765"/>
        <v>3589</v>
      </c>
      <c r="F9769">
        <f t="shared" si="767"/>
        <v>0</v>
      </c>
      <c r="H9769" t="str">
        <f t="shared" si="768"/>
        <v/>
      </c>
      <c r="I9769" t="str">
        <f t="shared" si="769"/>
        <v/>
      </c>
      <c r="K9769">
        <f t="shared" si="766"/>
        <v>1</v>
      </c>
    </row>
    <row r="9770" spans="1:11" x14ac:dyDescent="0.25">
      <c r="A9770">
        <v>250</v>
      </c>
      <c r="B9770">
        <v>121</v>
      </c>
      <c r="D9770">
        <f t="shared" si="765"/>
        <v>8741</v>
      </c>
      <c r="F9770">
        <f t="shared" si="767"/>
        <v>0</v>
      </c>
      <c r="H9770" t="str">
        <f t="shared" si="768"/>
        <v/>
      </c>
      <c r="I9770" t="str">
        <f t="shared" si="769"/>
        <v/>
      </c>
      <c r="K9770">
        <f t="shared" si="766"/>
        <v>1</v>
      </c>
    </row>
    <row r="9771" spans="1:11" x14ac:dyDescent="0.25">
      <c r="A9771">
        <v>106</v>
      </c>
      <c r="B9771">
        <v>338</v>
      </c>
      <c r="D9771">
        <f t="shared" si="765"/>
        <v>27880</v>
      </c>
      <c r="F9771">
        <f t="shared" si="767"/>
        <v>0</v>
      </c>
      <c r="H9771" t="str">
        <f t="shared" si="768"/>
        <v/>
      </c>
      <c r="I9771" t="str">
        <f t="shared" si="769"/>
        <v/>
      </c>
      <c r="K9771">
        <f t="shared" si="766"/>
        <v>1</v>
      </c>
    </row>
    <row r="9772" spans="1:11" x14ac:dyDescent="0.25">
      <c r="A9772">
        <v>125</v>
      </c>
      <c r="B9772">
        <v>165</v>
      </c>
      <c r="D9772">
        <f t="shared" si="765"/>
        <v>6850</v>
      </c>
      <c r="F9772">
        <f t="shared" si="767"/>
        <v>0</v>
      </c>
      <c r="H9772" t="str">
        <f t="shared" si="768"/>
        <v/>
      </c>
      <c r="I9772" t="str">
        <f t="shared" si="769"/>
        <v/>
      </c>
      <c r="K9772">
        <f t="shared" si="766"/>
        <v>1</v>
      </c>
    </row>
    <row r="9773" spans="1:11" x14ac:dyDescent="0.25">
      <c r="A9773">
        <v>13</v>
      </c>
      <c r="B9773">
        <v>29</v>
      </c>
      <c r="D9773">
        <f t="shared" si="765"/>
        <v>64210</v>
      </c>
      <c r="F9773">
        <f t="shared" si="767"/>
        <v>0</v>
      </c>
      <c r="H9773" t="str">
        <f t="shared" si="768"/>
        <v/>
      </c>
      <c r="I9773" t="str">
        <f t="shared" si="769"/>
        <v/>
      </c>
      <c r="K9773">
        <f t="shared" si="766"/>
        <v>0</v>
      </c>
    </row>
    <row r="9774" spans="1:11" x14ac:dyDescent="0.25">
      <c r="A9774">
        <v>66</v>
      </c>
      <c r="B9774">
        <v>103</v>
      </c>
      <c r="D9774">
        <f t="shared" si="765"/>
        <v>27365</v>
      </c>
      <c r="F9774">
        <f t="shared" si="767"/>
        <v>0</v>
      </c>
      <c r="H9774" t="str">
        <f t="shared" si="768"/>
        <v/>
      </c>
      <c r="I9774" t="str">
        <f t="shared" si="769"/>
        <v/>
      </c>
      <c r="K9774">
        <f t="shared" si="766"/>
        <v>1</v>
      </c>
    </row>
    <row r="9775" spans="1:11" x14ac:dyDescent="0.25">
      <c r="A9775">
        <v>185</v>
      </c>
      <c r="B9775">
        <v>308</v>
      </c>
      <c r="D9775">
        <f t="shared" si="765"/>
        <v>11889</v>
      </c>
      <c r="F9775">
        <f t="shared" si="767"/>
        <v>0</v>
      </c>
      <c r="H9775" t="str">
        <f t="shared" si="768"/>
        <v/>
      </c>
      <c r="I9775" t="str">
        <f t="shared" si="769"/>
        <v/>
      </c>
      <c r="K9775">
        <f t="shared" si="766"/>
        <v>1</v>
      </c>
    </row>
    <row r="9776" spans="1:11" x14ac:dyDescent="0.25">
      <c r="A9776">
        <v>253</v>
      </c>
      <c r="B9776">
        <v>21</v>
      </c>
      <c r="D9776">
        <f t="shared" si="765"/>
        <v>34850</v>
      </c>
      <c r="F9776">
        <f t="shared" si="767"/>
        <v>0</v>
      </c>
      <c r="H9776" t="str">
        <f t="shared" si="768"/>
        <v/>
      </c>
      <c r="I9776" t="str">
        <f t="shared" si="769"/>
        <v/>
      </c>
      <c r="K9776">
        <f t="shared" si="766"/>
        <v>1</v>
      </c>
    </row>
    <row r="9777" spans="1:11" x14ac:dyDescent="0.25">
      <c r="A9777">
        <v>96</v>
      </c>
      <c r="B9777">
        <v>284</v>
      </c>
      <c r="D9777">
        <f t="shared" si="765"/>
        <v>17872</v>
      </c>
      <c r="F9777">
        <f t="shared" si="767"/>
        <v>0</v>
      </c>
      <c r="H9777" t="str">
        <f t="shared" si="768"/>
        <v/>
      </c>
      <c r="I9777" t="str">
        <f t="shared" si="769"/>
        <v/>
      </c>
      <c r="K9777">
        <f t="shared" si="766"/>
        <v>1</v>
      </c>
    </row>
    <row r="9778" spans="1:11" x14ac:dyDescent="0.25">
      <c r="A9778">
        <v>121</v>
      </c>
      <c r="B9778">
        <v>91</v>
      </c>
      <c r="D9778">
        <f t="shared" si="765"/>
        <v>18122</v>
      </c>
      <c r="F9778">
        <f t="shared" si="767"/>
        <v>0</v>
      </c>
      <c r="H9778" t="str">
        <f t="shared" si="768"/>
        <v/>
      </c>
      <c r="I9778" t="str">
        <f t="shared" si="769"/>
        <v/>
      </c>
      <c r="K9778">
        <f t="shared" si="766"/>
        <v>1</v>
      </c>
    </row>
    <row r="9779" spans="1:11" x14ac:dyDescent="0.25">
      <c r="A9779">
        <v>332</v>
      </c>
      <c r="B9779">
        <v>346</v>
      </c>
      <c r="D9779">
        <f t="shared" si="765"/>
        <v>38740</v>
      </c>
      <c r="F9779">
        <f t="shared" si="767"/>
        <v>0</v>
      </c>
      <c r="H9779" t="str">
        <f t="shared" si="768"/>
        <v/>
      </c>
      <c r="I9779" t="str">
        <f t="shared" si="769"/>
        <v/>
      </c>
      <c r="K9779">
        <f t="shared" si="766"/>
        <v>1</v>
      </c>
    </row>
    <row r="9780" spans="1:11" x14ac:dyDescent="0.25">
      <c r="A9780">
        <v>184</v>
      </c>
      <c r="B9780">
        <v>142</v>
      </c>
      <c r="D9780">
        <f t="shared" si="765"/>
        <v>3620</v>
      </c>
      <c r="F9780">
        <f t="shared" si="767"/>
        <v>0</v>
      </c>
      <c r="H9780" t="str">
        <f t="shared" si="768"/>
        <v/>
      </c>
      <c r="I9780" t="str">
        <f t="shared" si="769"/>
        <v/>
      </c>
      <c r="K9780">
        <f t="shared" si="766"/>
        <v>1</v>
      </c>
    </row>
    <row r="9781" spans="1:11" x14ac:dyDescent="0.25">
      <c r="A9781">
        <v>312</v>
      </c>
      <c r="B9781">
        <v>154</v>
      </c>
      <c r="D9781">
        <f t="shared" si="765"/>
        <v>14660</v>
      </c>
      <c r="F9781">
        <f t="shared" si="767"/>
        <v>0</v>
      </c>
      <c r="H9781" t="str">
        <f t="shared" si="768"/>
        <v/>
      </c>
      <c r="I9781" t="str">
        <f t="shared" si="769"/>
        <v/>
      </c>
      <c r="K9781">
        <f t="shared" si="766"/>
        <v>1</v>
      </c>
    </row>
    <row r="9782" spans="1:11" x14ac:dyDescent="0.25">
      <c r="A9782">
        <v>84</v>
      </c>
      <c r="B9782">
        <v>359</v>
      </c>
      <c r="D9782">
        <f t="shared" si="765"/>
        <v>38737</v>
      </c>
      <c r="F9782">
        <f t="shared" si="767"/>
        <v>0</v>
      </c>
      <c r="H9782" t="str">
        <f t="shared" si="768"/>
        <v/>
      </c>
      <c r="I9782" t="str">
        <f t="shared" si="769"/>
        <v/>
      </c>
      <c r="K9782">
        <f t="shared" si="766"/>
        <v>1</v>
      </c>
    </row>
    <row r="9783" spans="1:11" x14ac:dyDescent="0.25">
      <c r="A9783">
        <v>70</v>
      </c>
      <c r="B9783">
        <v>139</v>
      </c>
      <c r="D9783">
        <f t="shared" si="765"/>
        <v>20621</v>
      </c>
      <c r="F9783">
        <f t="shared" si="767"/>
        <v>0</v>
      </c>
      <c r="H9783" t="str">
        <f t="shared" si="768"/>
        <v/>
      </c>
      <c r="I9783" t="str">
        <f t="shared" si="769"/>
        <v/>
      </c>
      <c r="K9783">
        <f t="shared" si="766"/>
        <v>1</v>
      </c>
    </row>
    <row r="9784" spans="1:11" x14ac:dyDescent="0.25">
      <c r="A9784">
        <v>25</v>
      </c>
      <c r="B9784">
        <v>222</v>
      </c>
      <c r="D9784">
        <f t="shared" si="765"/>
        <v>31109</v>
      </c>
      <c r="F9784">
        <f t="shared" si="767"/>
        <v>0</v>
      </c>
      <c r="H9784" t="str">
        <f t="shared" si="768"/>
        <v/>
      </c>
      <c r="I9784" t="str">
        <f t="shared" si="769"/>
        <v/>
      </c>
      <c r="K9784">
        <f t="shared" si="766"/>
        <v>1</v>
      </c>
    </row>
    <row r="9785" spans="1:11" x14ac:dyDescent="0.25">
      <c r="A9785">
        <v>281</v>
      </c>
      <c r="B9785">
        <v>209</v>
      </c>
      <c r="D9785">
        <f t="shared" si="765"/>
        <v>6642</v>
      </c>
      <c r="F9785">
        <f t="shared" si="767"/>
        <v>0</v>
      </c>
      <c r="H9785" t="str">
        <f t="shared" si="768"/>
        <v/>
      </c>
      <c r="I9785" t="str">
        <f t="shared" si="769"/>
        <v/>
      </c>
      <c r="K9785">
        <f t="shared" si="766"/>
        <v>1</v>
      </c>
    </row>
    <row r="9786" spans="1:11" x14ac:dyDescent="0.25">
      <c r="A9786">
        <v>259</v>
      </c>
      <c r="B9786">
        <v>325</v>
      </c>
      <c r="D9786">
        <f t="shared" si="765"/>
        <v>19106</v>
      </c>
      <c r="F9786">
        <f t="shared" si="767"/>
        <v>0</v>
      </c>
      <c r="H9786" t="str">
        <f t="shared" si="768"/>
        <v/>
      </c>
      <c r="I9786" t="str">
        <f t="shared" si="769"/>
        <v/>
      </c>
      <c r="K9786">
        <f t="shared" si="766"/>
        <v>1</v>
      </c>
    </row>
    <row r="9787" spans="1:11" x14ac:dyDescent="0.25">
      <c r="A9787">
        <v>156</v>
      </c>
      <c r="B9787">
        <v>320</v>
      </c>
      <c r="D9787">
        <f t="shared" si="765"/>
        <v>16336</v>
      </c>
      <c r="F9787">
        <f t="shared" si="767"/>
        <v>0</v>
      </c>
      <c r="H9787" t="str">
        <f t="shared" si="768"/>
        <v/>
      </c>
      <c r="I9787" t="str">
        <f t="shared" si="769"/>
        <v/>
      </c>
      <c r="K9787">
        <f t="shared" si="766"/>
        <v>1</v>
      </c>
    </row>
    <row r="9788" spans="1:11" x14ac:dyDescent="0.25">
      <c r="A9788">
        <v>8</v>
      </c>
      <c r="B9788">
        <v>373</v>
      </c>
      <c r="D9788">
        <f t="shared" si="765"/>
        <v>66793</v>
      </c>
      <c r="F9788">
        <f t="shared" si="767"/>
        <v>0</v>
      </c>
      <c r="H9788" t="str">
        <f t="shared" si="768"/>
        <v/>
      </c>
      <c r="I9788" t="str">
        <f t="shared" si="769"/>
        <v/>
      </c>
      <c r="K9788">
        <f t="shared" si="766"/>
        <v>0</v>
      </c>
    </row>
    <row r="9789" spans="1:11" x14ac:dyDescent="0.25">
      <c r="A9789">
        <v>200</v>
      </c>
      <c r="B9789">
        <v>262</v>
      </c>
      <c r="D9789">
        <f t="shared" si="765"/>
        <v>3844</v>
      </c>
      <c r="F9789">
        <f t="shared" si="767"/>
        <v>0</v>
      </c>
      <c r="H9789" t="str">
        <f t="shared" si="768"/>
        <v/>
      </c>
      <c r="I9789" t="str">
        <f t="shared" si="769"/>
        <v/>
      </c>
      <c r="K9789">
        <f t="shared" si="766"/>
        <v>1</v>
      </c>
    </row>
    <row r="9790" spans="1:11" x14ac:dyDescent="0.25">
      <c r="A9790">
        <v>225</v>
      </c>
      <c r="B9790">
        <v>74</v>
      </c>
      <c r="D9790">
        <f t="shared" si="765"/>
        <v>16501</v>
      </c>
      <c r="F9790">
        <f t="shared" si="767"/>
        <v>0</v>
      </c>
      <c r="H9790" t="str">
        <f t="shared" si="768"/>
        <v/>
      </c>
      <c r="I9790" t="str">
        <f t="shared" si="769"/>
        <v/>
      </c>
      <c r="K9790">
        <f t="shared" si="766"/>
        <v>1</v>
      </c>
    </row>
    <row r="9791" spans="1:11" x14ac:dyDescent="0.25">
      <c r="A9791">
        <v>330</v>
      </c>
      <c r="B9791">
        <v>306</v>
      </c>
      <c r="D9791">
        <f t="shared" si="765"/>
        <v>28136</v>
      </c>
      <c r="F9791">
        <f t="shared" si="767"/>
        <v>0</v>
      </c>
      <c r="H9791" t="str">
        <f t="shared" si="768"/>
        <v/>
      </c>
      <c r="I9791" t="str">
        <f t="shared" si="769"/>
        <v/>
      </c>
      <c r="K9791">
        <f t="shared" si="766"/>
        <v>1</v>
      </c>
    </row>
    <row r="9792" spans="1:11" x14ac:dyDescent="0.25">
      <c r="A9792">
        <v>328</v>
      </c>
      <c r="B9792">
        <v>83</v>
      </c>
      <c r="D9792">
        <f t="shared" si="765"/>
        <v>30073</v>
      </c>
      <c r="F9792">
        <f t="shared" si="767"/>
        <v>0</v>
      </c>
      <c r="H9792" t="str">
        <f t="shared" si="768"/>
        <v/>
      </c>
      <c r="I9792" t="str">
        <f t="shared" si="769"/>
        <v/>
      </c>
      <c r="K9792">
        <f t="shared" si="766"/>
        <v>1</v>
      </c>
    </row>
    <row r="9793" spans="1:11" x14ac:dyDescent="0.25">
      <c r="A9793">
        <v>29</v>
      </c>
      <c r="B9793">
        <v>237</v>
      </c>
      <c r="D9793">
        <f t="shared" si="765"/>
        <v>30610</v>
      </c>
      <c r="F9793">
        <f t="shared" si="767"/>
        <v>0</v>
      </c>
      <c r="H9793" t="str">
        <f t="shared" si="768"/>
        <v/>
      </c>
      <c r="I9793" t="str">
        <f t="shared" si="769"/>
        <v/>
      </c>
      <c r="K9793">
        <f t="shared" si="766"/>
        <v>1</v>
      </c>
    </row>
    <row r="9794" spans="1:11" x14ac:dyDescent="0.25">
      <c r="A9794">
        <v>314</v>
      </c>
      <c r="B9794">
        <v>113</v>
      </c>
      <c r="D9794">
        <f t="shared" ref="D9794:D9857" si="770">POWER(A9794-200, 2)+POWER(B9794-200, 2)</f>
        <v>20565</v>
      </c>
      <c r="F9794">
        <f t="shared" si="767"/>
        <v>0</v>
      </c>
      <c r="H9794" t="str">
        <f t="shared" si="768"/>
        <v/>
      </c>
      <c r="I9794" t="str">
        <f t="shared" si="769"/>
        <v/>
      </c>
      <c r="K9794">
        <f t="shared" ref="K9794:K9857" si="771">IF(D9794&lt;=40000, 1, 0)</f>
        <v>1</v>
      </c>
    </row>
    <row r="9795" spans="1:11" x14ac:dyDescent="0.25">
      <c r="A9795">
        <v>350</v>
      </c>
      <c r="B9795">
        <v>134</v>
      </c>
      <c r="D9795">
        <f t="shared" si="770"/>
        <v>26856</v>
      </c>
      <c r="F9795">
        <f t="shared" si="767"/>
        <v>0</v>
      </c>
      <c r="H9795" t="str">
        <f t="shared" si="768"/>
        <v/>
      </c>
      <c r="I9795" t="str">
        <f t="shared" si="769"/>
        <v/>
      </c>
      <c r="K9795">
        <f t="shared" si="771"/>
        <v>1</v>
      </c>
    </row>
    <row r="9796" spans="1:11" x14ac:dyDescent="0.25">
      <c r="A9796">
        <v>58</v>
      </c>
      <c r="B9796">
        <v>215</v>
      </c>
      <c r="D9796">
        <f t="shared" si="770"/>
        <v>20389</v>
      </c>
      <c r="F9796">
        <f t="shared" ref="F9796:F9859" si="772">IF(D9796=40000, 1, 0)</f>
        <v>0</v>
      </c>
      <c r="H9796" t="str">
        <f t="shared" si="768"/>
        <v/>
      </c>
      <c r="I9796" t="str">
        <f t="shared" si="769"/>
        <v/>
      </c>
      <c r="K9796">
        <f t="shared" si="771"/>
        <v>1</v>
      </c>
    </row>
    <row r="9797" spans="1:11" x14ac:dyDescent="0.25">
      <c r="A9797">
        <v>361</v>
      </c>
      <c r="B9797">
        <v>258</v>
      </c>
      <c r="D9797">
        <f t="shared" si="770"/>
        <v>29285</v>
      </c>
      <c r="F9797">
        <f t="shared" si="772"/>
        <v>0</v>
      </c>
      <c r="H9797" t="str">
        <f t="shared" si="768"/>
        <v/>
      </c>
      <c r="I9797" t="str">
        <f t="shared" si="769"/>
        <v/>
      </c>
      <c r="K9797">
        <f t="shared" si="771"/>
        <v>1</v>
      </c>
    </row>
    <row r="9798" spans="1:11" x14ac:dyDescent="0.25">
      <c r="A9798">
        <v>129</v>
      </c>
      <c r="B9798">
        <v>180</v>
      </c>
      <c r="D9798">
        <f t="shared" si="770"/>
        <v>5441</v>
      </c>
      <c r="F9798">
        <f t="shared" si="772"/>
        <v>0</v>
      </c>
      <c r="H9798" t="str">
        <f t="shared" si="768"/>
        <v/>
      </c>
      <c r="I9798" t="str">
        <f t="shared" si="769"/>
        <v/>
      </c>
      <c r="K9798">
        <f t="shared" si="771"/>
        <v>1</v>
      </c>
    </row>
    <row r="9799" spans="1:11" x14ac:dyDescent="0.25">
      <c r="A9799">
        <v>361</v>
      </c>
      <c r="B9799">
        <v>327</v>
      </c>
      <c r="D9799">
        <f t="shared" si="770"/>
        <v>42050</v>
      </c>
      <c r="F9799">
        <f t="shared" si="772"/>
        <v>0</v>
      </c>
      <c r="H9799" t="str">
        <f t="shared" si="768"/>
        <v/>
      </c>
      <c r="I9799" t="str">
        <f t="shared" si="769"/>
        <v/>
      </c>
      <c r="K9799">
        <f t="shared" si="771"/>
        <v>0</v>
      </c>
    </row>
    <row r="9800" spans="1:11" x14ac:dyDescent="0.25">
      <c r="A9800">
        <v>19</v>
      </c>
      <c r="B9800">
        <v>275</v>
      </c>
      <c r="D9800">
        <f t="shared" si="770"/>
        <v>38386</v>
      </c>
      <c r="F9800">
        <f t="shared" si="772"/>
        <v>0</v>
      </c>
      <c r="H9800" t="str">
        <f t="shared" si="768"/>
        <v/>
      </c>
      <c r="I9800" t="str">
        <f t="shared" si="769"/>
        <v/>
      </c>
      <c r="K9800">
        <f t="shared" si="771"/>
        <v>1</v>
      </c>
    </row>
    <row r="9801" spans="1:11" x14ac:dyDescent="0.25">
      <c r="A9801">
        <v>41</v>
      </c>
      <c r="B9801">
        <v>103</v>
      </c>
      <c r="D9801">
        <f t="shared" si="770"/>
        <v>34690</v>
      </c>
      <c r="F9801">
        <f t="shared" si="772"/>
        <v>0</v>
      </c>
      <c r="H9801" t="str">
        <f t="shared" si="768"/>
        <v/>
      </c>
      <c r="I9801" t="str">
        <f t="shared" si="769"/>
        <v/>
      </c>
      <c r="K9801">
        <f t="shared" si="771"/>
        <v>1</v>
      </c>
    </row>
    <row r="9802" spans="1:11" x14ac:dyDescent="0.25">
      <c r="A9802">
        <v>142</v>
      </c>
      <c r="B9802">
        <v>189</v>
      </c>
      <c r="D9802">
        <f t="shared" si="770"/>
        <v>3485</v>
      </c>
      <c r="F9802">
        <f t="shared" si="772"/>
        <v>0</v>
      </c>
      <c r="H9802" t="str">
        <f t="shared" si="768"/>
        <v/>
      </c>
      <c r="I9802" t="str">
        <f t="shared" si="769"/>
        <v/>
      </c>
      <c r="K9802">
        <f t="shared" si="771"/>
        <v>1</v>
      </c>
    </row>
    <row r="9803" spans="1:11" x14ac:dyDescent="0.25">
      <c r="A9803">
        <v>239</v>
      </c>
      <c r="B9803">
        <v>234</v>
      </c>
      <c r="D9803">
        <f t="shared" si="770"/>
        <v>2677</v>
      </c>
      <c r="F9803">
        <f t="shared" si="772"/>
        <v>0</v>
      </c>
      <c r="H9803" t="str">
        <f t="shared" si="768"/>
        <v/>
      </c>
      <c r="I9803" t="str">
        <f t="shared" si="769"/>
        <v/>
      </c>
      <c r="K9803">
        <f t="shared" si="771"/>
        <v>1</v>
      </c>
    </row>
    <row r="9804" spans="1:11" x14ac:dyDescent="0.25">
      <c r="A9804">
        <v>132</v>
      </c>
      <c r="B9804">
        <v>142</v>
      </c>
      <c r="D9804">
        <f t="shared" si="770"/>
        <v>7988</v>
      </c>
      <c r="F9804">
        <f t="shared" si="772"/>
        <v>0</v>
      </c>
      <c r="H9804" t="str">
        <f t="shared" si="768"/>
        <v/>
      </c>
      <c r="I9804" t="str">
        <f t="shared" si="769"/>
        <v/>
      </c>
      <c r="K9804">
        <f t="shared" si="771"/>
        <v>1</v>
      </c>
    </row>
    <row r="9805" spans="1:11" x14ac:dyDescent="0.25">
      <c r="A9805">
        <v>154</v>
      </c>
      <c r="B9805">
        <v>271</v>
      </c>
      <c r="D9805">
        <f t="shared" si="770"/>
        <v>7157</v>
      </c>
      <c r="F9805">
        <f t="shared" si="772"/>
        <v>0</v>
      </c>
      <c r="H9805" t="str">
        <f t="shared" si="768"/>
        <v/>
      </c>
      <c r="I9805" t="str">
        <f t="shared" si="769"/>
        <v/>
      </c>
      <c r="K9805">
        <f t="shared" si="771"/>
        <v>1</v>
      </c>
    </row>
    <row r="9806" spans="1:11" x14ac:dyDescent="0.25">
      <c r="A9806">
        <v>182</v>
      </c>
      <c r="B9806">
        <v>163</v>
      </c>
      <c r="D9806">
        <f t="shared" si="770"/>
        <v>1693</v>
      </c>
      <c r="F9806">
        <f t="shared" si="772"/>
        <v>0</v>
      </c>
      <c r="H9806" t="str">
        <f t="shared" ref="H9806:H9869" si="773">IF($F9806=1, A9806, "")</f>
        <v/>
      </c>
      <c r="I9806" t="str">
        <f t="shared" ref="I9806:I9869" si="774">IF($F9806=1, B9806, "")</f>
        <v/>
      </c>
      <c r="K9806">
        <f t="shared" si="771"/>
        <v>1</v>
      </c>
    </row>
    <row r="9807" spans="1:11" x14ac:dyDescent="0.25">
      <c r="A9807">
        <v>81</v>
      </c>
      <c r="B9807">
        <v>43</v>
      </c>
      <c r="D9807">
        <f t="shared" si="770"/>
        <v>38810</v>
      </c>
      <c r="F9807">
        <f t="shared" si="772"/>
        <v>0</v>
      </c>
      <c r="H9807" t="str">
        <f t="shared" si="773"/>
        <v/>
      </c>
      <c r="I9807" t="str">
        <f t="shared" si="774"/>
        <v/>
      </c>
      <c r="K9807">
        <f t="shared" si="771"/>
        <v>1</v>
      </c>
    </row>
    <row r="9808" spans="1:11" x14ac:dyDescent="0.25">
      <c r="A9808">
        <v>162</v>
      </c>
      <c r="B9808">
        <v>266</v>
      </c>
      <c r="D9808">
        <f t="shared" si="770"/>
        <v>5800</v>
      </c>
      <c r="F9808">
        <f t="shared" si="772"/>
        <v>0</v>
      </c>
      <c r="H9808" t="str">
        <f t="shared" si="773"/>
        <v/>
      </c>
      <c r="I9808" t="str">
        <f t="shared" si="774"/>
        <v/>
      </c>
      <c r="K9808">
        <f t="shared" si="771"/>
        <v>1</v>
      </c>
    </row>
    <row r="9809" spans="1:11" x14ac:dyDescent="0.25">
      <c r="A9809">
        <v>387</v>
      </c>
      <c r="B9809">
        <v>268</v>
      </c>
      <c r="D9809">
        <f t="shared" si="770"/>
        <v>39593</v>
      </c>
      <c r="F9809">
        <f t="shared" si="772"/>
        <v>0</v>
      </c>
      <c r="H9809" t="str">
        <f t="shared" si="773"/>
        <v/>
      </c>
      <c r="I9809" t="str">
        <f t="shared" si="774"/>
        <v/>
      </c>
      <c r="K9809">
        <f t="shared" si="771"/>
        <v>1</v>
      </c>
    </row>
    <row r="9810" spans="1:11" x14ac:dyDescent="0.25">
      <c r="A9810">
        <v>222</v>
      </c>
      <c r="B9810">
        <v>351</v>
      </c>
      <c r="D9810">
        <f t="shared" si="770"/>
        <v>23285</v>
      </c>
      <c r="F9810">
        <f t="shared" si="772"/>
        <v>0</v>
      </c>
      <c r="H9810" t="str">
        <f t="shared" si="773"/>
        <v/>
      </c>
      <c r="I9810" t="str">
        <f t="shared" si="774"/>
        <v/>
      </c>
      <c r="K9810">
        <f t="shared" si="771"/>
        <v>1</v>
      </c>
    </row>
    <row r="9811" spans="1:11" x14ac:dyDescent="0.25">
      <c r="A9811">
        <v>319</v>
      </c>
      <c r="B9811">
        <v>269</v>
      </c>
      <c r="D9811">
        <f t="shared" si="770"/>
        <v>18922</v>
      </c>
      <c r="F9811">
        <f t="shared" si="772"/>
        <v>0</v>
      </c>
      <c r="H9811" t="str">
        <f t="shared" si="773"/>
        <v/>
      </c>
      <c r="I9811" t="str">
        <f t="shared" si="774"/>
        <v/>
      </c>
      <c r="K9811">
        <f t="shared" si="771"/>
        <v>1</v>
      </c>
    </row>
    <row r="9812" spans="1:11" x14ac:dyDescent="0.25">
      <c r="A9812">
        <v>34</v>
      </c>
      <c r="B9812">
        <v>338</v>
      </c>
      <c r="D9812">
        <f t="shared" si="770"/>
        <v>46600</v>
      </c>
      <c r="F9812">
        <f t="shared" si="772"/>
        <v>0</v>
      </c>
      <c r="H9812" t="str">
        <f t="shared" si="773"/>
        <v/>
      </c>
      <c r="I9812" t="str">
        <f t="shared" si="774"/>
        <v/>
      </c>
      <c r="K9812">
        <f t="shared" si="771"/>
        <v>0</v>
      </c>
    </row>
    <row r="9813" spans="1:11" x14ac:dyDescent="0.25">
      <c r="A9813">
        <v>7</v>
      </c>
      <c r="B9813">
        <v>202</v>
      </c>
      <c r="D9813">
        <f t="shared" si="770"/>
        <v>37253</v>
      </c>
      <c r="F9813">
        <f t="shared" si="772"/>
        <v>0</v>
      </c>
      <c r="H9813" t="str">
        <f t="shared" si="773"/>
        <v/>
      </c>
      <c r="I9813" t="str">
        <f t="shared" si="774"/>
        <v/>
      </c>
      <c r="K9813">
        <f t="shared" si="771"/>
        <v>1</v>
      </c>
    </row>
    <row r="9814" spans="1:11" x14ac:dyDescent="0.25">
      <c r="A9814">
        <v>17</v>
      </c>
      <c r="B9814">
        <v>12</v>
      </c>
      <c r="D9814">
        <f t="shared" si="770"/>
        <v>68833</v>
      </c>
      <c r="F9814">
        <f t="shared" si="772"/>
        <v>0</v>
      </c>
      <c r="H9814" t="str">
        <f t="shared" si="773"/>
        <v/>
      </c>
      <c r="I9814" t="str">
        <f t="shared" si="774"/>
        <v/>
      </c>
      <c r="K9814">
        <f t="shared" si="771"/>
        <v>0</v>
      </c>
    </row>
    <row r="9815" spans="1:11" x14ac:dyDescent="0.25">
      <c r="A9815">
        <v>367</v>
      </c>
      <c r="B9815">
        <v>50</v>
      </c>
      <c r="D9815">
        <f t="shared" si="770"/>
        <v>50389</v>
      </c>
      <c r="F9815">
        <f t="shared" si="772"/>
        <v>0</v>
      </c>
      <c r="H9815" t="str">
        <f t="shared" si="773"/>
        <v/>
      </c>
      <c r="I9815" t="str">
        <f t="shared" si="774"/>
        <v/>
      </c>
      <c r="K9815">
        <f t="shared" si="771"/>
        <v>0</v>
      </c>
    </row>
    <row r="9816" spans="1:11" x14ac:dyDescent="0.25">
      <c r="A9816">
        <v>224</v>
      </c>
      <c r="B9816">
        <v>340</v>
      </c>
      <c r="D9816">
        <f t="shared" si="770"/>
        <v>20176</v>
      </c>
      <c r="F9816">
        <f t="shared" si="772"/>
        <v>0</v>
      </c>
      <c r="H9816" t="str">
        <f t="shared" si="773"/>
        <v/>
      </c>
      <c r="I9816" t="str">
        <f t="shared" si="774"/>
        <v/>
      </c>
      <c r="K9816">
        <f t="shared" si="771"/>
        <v>1</v>
      </c>
    </row>
    <row r="9817" spans="1:11" x14ac:dyDescent="0.25">
      <c r="A9817">
        <v>138</v>
      </c>
      <c r="B9817">
        <v>220</v>
      </c>
      <c r="D9817">
        <f t="shared" si="770"/>
        <v>4244</v>
      </c>
      <c r="F9817">
        <f t="shared" si="772"/>
        <v>0</v>
      </c>
      <c r="H9817" t="str">
        <f t="shared" si="773"/>
        <v/>
      </c>
      <c r="I9817" t="str">
        <f t="shared" si="774"/>
        <v/>
      </c>
      <c r="K9817">
        <f t="shared" si="771"/>
        <v>1</v>
      </c>
    </row>
    <row r="9818" spans="1:11" x14ac:dyDescent="0.25">
      <c r="A9818">
        <v>184</v>
      </c>
      <c r="B9818">
        <v>323</v>
      </c>
      <c r="D9818">
        <f t="shared" si="770"/>
        <v>15385</v>
      </c>
      <c r="F9818">
        <f t="shared" si="772"/>
        <v>0</v>
      </c>
      <c r="H9818" t="str">
        <f t="shared" si="773"/>
        <v/>
      </c>
      <c r="I9818" t="str">
        <f t="shared" si="774"/>
        <v/>
      </c>
      <c r="K9818">
        <f t="shared" si="771"/>
        <v>1</v>
      </c>
    </row>
    <row r="9819" spans="1:11" x14ac:dyDescent="0.25">
      <c r="A9819">
        <v>129</v>
      </c>
      <c r="B9819">
        <v>129</v>
      </c>
      <c r="D9819">
        <f t="shared" si="770"/>
        <v>10082</v>
      </c>
      <c r="F9819">
        <f t="shared" si="772"/>
        <v>0</v>
      </c>
      <c r="H9819" t="str">
        <f t="shared" si="773"/>
        <v/>
      </c>
      <c r="I9819" t="str">
        <f t="shared" si="774"/>
        <v/>
      </c>
      <c r="K9819">
        <f t="shared" si="771"/>
        <v>1</v>
      </c>
    </row>
    <row r="9820" spans="1:11" x14ac:dyDescent="0.25">
      <c r="A9820">
        <v>334</v>
      </c>
      <c r="B9820">
        <v>279</v>
      </c>
      <c r="D9820">
        <f t="shared" si="770"/>
        <v>24197</v>
      </c>
      <c r="F9820">
        <f t="shared" si="772"/>
        <v>0</v>
      </c>
      <c r="H9820" t="str">
        <f t="shared" si="773"/>
        <v/>
      </c>
      <c r="I9820" t="str">
        <f t="shared" si="774"/>
        <v/>
      </c>
      <c r="K9820">
        <f t="shared" si="771"/>
        <v>1</v>
      </c>
    </row>
    <row r="9821" spans="1:11" x14ac:dyDescent="0.25">
      <c r="A9821">
        <v>253</v>
      </c>
      <c r="B9821">
        <v>11</v>
      </c>
      <c r="D9821">
        <f t="shared" si="770"/>
        <v>38530</v>
      </c>
      <c r="F9821">
        <f t="shared" si="772"/>
        <v>0</v>
      </c>
      <c r="H9821" t="str">
        <f t="shared" si="773"/>
        <v/>
      </c>
      <c r="I9821" t="str">
        <f t="shared" si="774"/>
        <v/>
      </c>
      <c r="K9821">
        <f t="shared" si="771"/>
        <v>1</v>
      </c>
    </row>
    <row r="9822" spans="1:11" x14ac:dyDescent="0.25">
      <c r="A9822">
        <v>57</v>
      </c>
      <c r="B9822">
        <v>144</v>
      </c>
      <c r="D9822">
        <f t="shared" si="770"/>
        <v>23585</v>
      </c>
      <c r="F9822">
        <f t="shared" si="772"/>
        <v>0</v>
      </c>
      <c r="H9822" t="str">
        <f t="shared" si="773"/>
        <v/>
      </c>
      <c r="I9822" t="str">
        <f t="shared" si="774"/>
        <v/>
      </c>
      <c r="K9822">
        <f t="shared" si="771"/>
        <v>1</v>
      </c>
    </row>
    <row r="9823" spans="1:11" x14ac:dyDescent="0.25">
      <c r="A9823">
        <v>268</v>
      </c>
      <c r="B9823">
        <v>81</v>
      </c>
      <c r="D9823">
        <f t="shared" si="770"/>
        <v>18785</v>
      </c>
      <c r="F9823">
        <f t="shared" si="772"/>
        <v>0</v>
      </c>
      <c r="H9823" t="str">
        <f t="shared" si="773"/>
        <v/>
      </c>
      <c r="I9823" t="str">
        <f t="shared" si="774"/>
        <v/>
      </c>
      <c r="K9823">
        <f t="shared" si="771"/>
        <v>1</v>
      </c>
    </row>
    <row r="9824" spans="1:11" x14ac:dyDescent="0.25">
      <c r="A9824">
        <v>197</v>
      </c>
      <c r="B9824">
        <v>135</v>
      </c>
      <c r="D9824">
        <f t="shared" si="770"/>
        <v>4234</v>
      </c>
      <c r="F9824">
        <f t="shared" si="772"/>
        <v>0</v>
      </c>
      <c r="H9824" t="str">
        <f t="shared" si="773"/>
        <v/>
      </c>
      <c r="I9824" t="str">
        <f t="shared" si="774"/>
        <v/>
      </c>
      <c r="K9824">
        <f t="shared" si="771"/>
        <v>1</v>
      </c>
    </row>
    <row r="9825" spans="1:11" x14ac:dyDescent="0.25">
      <c r="A9825">
        <v>352</v>
      </c>
      <c r="B9825">
        <v>31</v>
      </c>
      <c r="D9825">
        <f t="shared" si="770"/>
        <v>51665</v>
      </c>
      <c r="F9825">
        <f t="shared" si="772"/>
        <v>0</v>
      </c>
      <c r="H9825" t="str">
        <f t="shared" si="773"/>
        <v/>
      </c>
      <c r="I9825" t="str">
        <f t="shared" si="774"/>
        <v/>
      </c>
      <c r="K9825">
        <f t="shared" si="771"/>
        <v>0</v>
      </c>
    </row>
    <row r="9826" spans="1:11" x14ac:dyDescent="0.25">
      <c r="A9826">
        <v>393</v>
      </c>
      <c r="B9826">
        <v>44</v>
      </c>
      <c r="D9826">
        <f t="shared" si="770"/>
        <v>61585</v>
      </c>
      <c r="F9826">
        <f t="shared" si="772"/>
        <v>0</v>
      </c>
      <c r="H9826" t="str">
        <f t="shared" si="773"/>
        <v/>
      </c>
      <c r="I9826" t="str">
        <f t="shared" si="774"/>
        <v/>
      </c>
      <c r="K9826">
        <f t="shared" si="771"/>
        <v>0</v>
      </c>
    </row>
    <row r="9827" spans="1:11" x14ac:dyDescent="0.25">
      <c r="A9827">
        <v>111</v>
      </c>
      <c r="B9827">
        <v>19</v>
      </c>
      <c r="D9827">
        <f t="shared" si="770"/>
        <v>40682</v>
      </c>
      <c r="F9827">
        <f t="shared" si="772"/>
        <v>0</v>
      </c>
      <c r="H9827" t="str">
        <f t="shared" si="773"/>
        <v/>
      </c>
      <c r="I9827" t="str">
        <f t="shared" si="774"/>
        <v/>
      </c>
      <c r="K9827">
        <f t="shared" si="771"/>
        <v>0</v>
      </c>
    </row>
    <row r="9828" spans="1:11" x14ac:dyDescent="0.25">
      <c r="A9828">
        <v>346</v>
      </c>
      <c r="B9828">
        <v>308</v>
      </c>
      <c r="D9828">
        <f t="shared" si="770"/>
        <v>32980</v>
      </c>
      <c r="F9828">
        <f t="shared" si="772"/>
        <v>0</v>
      </c>
      <c r="H9828" t="str">
        <f t="shared" si="773"/>
        <v/>
      </c>
      <c r="I9828" t="str">
        <f t="shared" si="774"/>
        <v/>
      </c>
      <c r="K9828">
        <f t="shared" si="771"/>
        <v>1</v>
      </c>
    </row>
    <row r="9829" spans="1:11" x14ac:dyDescent="0.25">
      <c r="A9829">
        <v>369</v>
      </c>
      <c r="B9829">
        <v>63</v>
      </c>
      <c r="D9829">
        <f t="shared" si="770"/>
        <v>47330</v>
      </c>
      <c r="F9829">
        <f t="shared" si="772"/>
        <v>0</v>
      </c>
      <c r="H9829" t="str">
        <f t="shared" si="773"/>
        <v/>
      </c>
      <c r="I9829" t="str">
        <f t="shared" si="774"/>
        <v/>
      </c>
      <c r="K9829">
        <f t="shared" si="771"/>
        <v>0</v>
      </c>
    </row>
    <row r="9830" spans="1:11" x14ac:dyDescent="0.25">
      <c r="A9830">
        <v>309</v>
      </c>
      <c r="B9830">
        <v>214</v>
      </c>
      <c r="D9830">
        <f t="shared" si="770"/>
        <v>12077</v>
      </c>
      <c r="F9830">
        <f t="shared" si="772"/>
        <v>0</v>
      </c>
      <c r="H9830" t="str">
        <f t="shared" si="773"/>
        <v/>
      </c>
      <c r="I9830" t="str">
        <f t="shared" si="774"/>
        <v/>
      </c>
      <c r="K9830">
        <f t="shared" si="771"/>
        <v>1</v>
      </c>
    </row>
    <row r="9831" spans="1:11" x14ac:dyDescent="0.25">
      <c r="A9831">
        <v>107</v>
      </c>
      <c r="B9831">
        <v>326</v>
      </c>
      <c r="D9831">
        <f t="shared" si="770"/>
        <v>24525</v>
      </c>
      <c r="F9831">
        <f t="shared" si="772"/>
        <v>0</v>
      </c>
      <c r="H9831" t="str">
        <f t="shared" si="773"/>
        <v/>
      </c>
      <c r="I9831" t="str">
        <f t="shared" si="774"/>
        <v/>
      </c>
      <c r="K9831">
        <f t="shared" si="771"/>
        <v>1</v>
      </c>
    </row>
    <row r="9832" spans="1:11" x14ac:dyDescent="0.25">
      <c r="A9832">
        <v>289</v>
      </c>
      <c r="B9832">
        <v>289</v>
      </c>
      <c r="D9832">
        <f t="shared" si="770"/>
        <v>15842</v>
      </c>
      <c r="F9832">
        <f t="shared" si="772"/>
        <v>0</v>
      </c>
      <c r="H9832" t="str">
        <f t="shared" si="773"/>
        <v/>
      </c>
      <c r="I9832" t="str">
        <f t="shared" si="774"/>
        <v/>
      </c>
      <c r="K9832">
        <f t="shared" si="771"/>
        <v>1</v>
      </c>
    </row>
    <row r="9833" spans="1:11" x14ac:dyDescent="0.25">
      <c r="A9833">
        <v>282</v>
      </c>
      <c r="B9833">
        <v>225</v>
      </c>
      <c r="D9833">
        <f t="shared" si="770"/>
        <v>7349</v>
      </c>
      <c r="F9833">
        <f t="shared" si="772"/>
        <v>0</v>
      </c>
      <c r="H9833" t="str">
        <f t="shared" si="773"/>
        <v/>
      </c>
      <c r="I9833" t="str">
        <f t="shared" si="774"/>
        <v/>
      </c>
      <c r="K9833">
        <f t="shared" si="771"/>
        <v>1</v>
      </c>
    </row>
    <row r="9834" spans="1:11" x14ac:dyDescent="0.25">
      <c r="A9834">
        <v>163</v>
      </c>
      <c r="B9834">
        <v>187</v>
      </c>
      <c r="D9834">
        <f t="shared" si="770"/>
        <v>1538</v>
      </c>
      <c r="F9834">
        <f t="shared" si="772"/>
        <v>0</v>
      </c>
      <c r="H9834" t="str">
        <f t="shared" si="773"/>
        <v/>
      </c>
      <c r="I9834" t="str">
        <f t="shared" si="774"/>
        <v/>
      </c>
      <c r="K9834">
        <f t="shared" si="771"/>
        <v>1</v>
      </c>
    </row>
    <row r="9835" spans="1:11" x14ac:dyDescent="0.25">
      <c r="A9835">
        <v>261</v>
      </c>
      <c r="B9835">
        <v>165</v>
      </c>
      <c r="D9835">
        <f t="shared" si="770"/>
        <v>4946</v>
      </c>
      <c r="F9835">
        <f t="shared" si="772"/>
        <v>0</v>
      </c>
      <c r="H9835" t="str">
        <f t="shared" si="773"/>
        <v/>
      </c>
      <c r="I9835" t="str">
        <f t="shared" si="774"/>
        <v/>
      </c>
      <c r="K9835">
        <f t="shared" si="771"/>
        <v>1</v>
      </c>
    </row>
    <row r="9836" spans="1:11" x14ac:dyDescent="0.25">
      <c r="A9836">
        <v>74</v>
      </c>
      <c r="B9836">
        <v>12</v>
      </c>
      <c r="D9836">
        <f t="shared" si="770"/>
        <v>51220</v>
      </c>
      <c r="F9836">
        <f t="shared" si="772"/>
        <v>0</v>
      </c>
      <c r="H9836" t="str">
        <f t="shared" si="773"/>
        <v/>
      </c>
      <c r="I9836" t="str">
        <f t="shared" si="774"/>
        <v/>
      </c>
      <c r="K9836">
        <f t="shared" si="771"/>
        <v>0</v>
      </c>
    </row>
    <row r="9837" spans="1:11" x14ac:dyDescent="0.25">
      <c r="A9837">
        <v>193</v>
      </c>
      <c r="B9837">
        <v>216</v>
      </c>
      <c r="D9837">
        <f t="shared" si="770"/>
        <v>305</v>
      </c>
      <c r="F9837">
        <f t="shared" si="772"/>
        <v>0</v>
      </c>
      <c r="H9837" t="str">
        <f t="shared" si="773"/>
        <v/>
      </c>
      <c r="I9837" t="str">
        <f t="shared" si="774"/>
        <v/>
      </c>
      <c r="K9837">
        <f t="shared" si="771"/>
        <v>1</v>
      </c>
    </row>
    <row r="9838" spans="1:11" x14ac:dyDescent="0.25">
      <c r="A9838">
        <v>244</v>
      </c>
      <c r="B9838">
        <v>149</v>
      </c>
      <c r="D9838">
        <f t="shared" si="770"/>
        <v>4537</v>
      </c>
      <c r="F9838">
        <f t="shared" si="772"/>
        <v>0</v>
      </c>
      <c r="H9838" t="str">
        <f t="shared" si="773"/>
        <v/>
      </c>
      <c r="I9838" t="str">
        <f t="shared" si="774"/>
        <v/>
      </c>
      <c r="K9838">
        <f t="shared" si="771"/>
        <v>1</v>
      </c>
    </row>
    <row r="9839" spans="1:11" x14ac:dyDescent="0.25">
      <c r="A9839">
        <v>59</v>
      </c>
      <c r="B9839">
        <v>199</v>
      </c>
      <c r="D9839">
        <f t="shared" si="770"/>
        <v>19882</v>
      </c>
      <c r="F9839">
        <f t="shared" si="772"/>
        <v>0</v>
      </c>
      <c r="H9839" t="str">
        <f t="shared" si="773"/>
        <v/>
      </c>
      <c r="I9839" t="str">
        <f t="shared" si="774"/>
        <v/>
      </c>
      <c r="K9839">
        <f t="shared" si="771"/>
        <v>1</v>
      </c>
    </row>
    <row r="9840" spans="1:11" x14ac:dyDescent="0.25">
      <c r="A9840">
        <v>275</v>
      </c>
      <c r="B9840">
        <v>61</v>
      </c>
      <c r="D9840">
        <f t="shared" si="770"/>
        <v>24946</v>
      </c>
      <c r="F9840">
        <f t="shared" si="772"/>
        <v>0</v>
      </c>
      <c r="H9840" t="str">
        <f t="shared" si="773"/>
        <v/>
      </c>
      <c r="I9840" t="str">
        <f t="shared" si="774"/>
        <v/>
      </c>
      <c r="K9840">
        <f t="shared" si="771"/>
        <v>1</v>
      </c>
    </row>
    <row r="9841" spans="1:11" x14ac:dyDescent="0.25">
      <c r="A9841">
        <v>213</v>
      </c>
      <c r="B9841">
        <v>57</v>
      </c>
      <c r="D9841">
        <f t="shared" si="770"/>
        <v>20618</v>
      </c>
      <c r="F9841">
        <f t="shared" si="772"/>
        <v>0</v>
      </c>
      <c r="H9841" t="str">
        <f t="shared" si="773"/>
        <v/>
      </c>
      <c r="I9841" t="str">
        <f t="shared" si="774"/>
        <v/>
      </c>
      <c r="K9841">
        <f t="shared" si="771"/>
        <v>1</v>
      </c>
    </row>
    <row r="9842" spans="1:11" x14ac:dyDescent="0.25">
      <c r="A9842">
        <v>260</v>
      </c>
      <c r="B9842">
        <v>357</v>
      </c>
      <c r="D9842">
        <f t="shared" si="770"/>
        <v>28249</v>
      </c>
      <c r="F9842">
        <f t="shared" si="772"/>
        <v>0</v>
      </c>
      <c r="H9842" t="str">
        <f t="shared" si="773"/>
        <v/>
      </c>
      <c r="I9842" t="str">
        <f t="shared" si="774"/>
        <v/>
      </c>
      <c r="K9842">
        <f t="shared" si="771"/>
        <v>1</v>
      </c>
    </row>
    <row r="9843" spans="1:11" x14ac:dyDescent="0.25">
      <c r="A9843">
        <v>52</v>
      </c>
      <c r="B9843">
        <v>327</v>
      </c>
      <c r="D9843">
        <f t="shared" si="770"/>
        <v>38033</v>
      </c>
      <c r="F9843">
        <f t="shared" si="772"/>
        <v>0</v>
      </c>
      <c r="H9843" t="str">
        <f t="shared" si="773"/>
        <v/>
      </c>
      <c r="I9843" t="str">
        <f t="shared" si="774"/>
        <v/>
      </c>
      <c r="K9843">
        <f t="shared" si="771"/>
        <v>1</v>
      </c>
    </row>
    <row r="9844" spans="1:11" x14ac:dyDescent="0.25">
      <c r="A9844">
        <v>324</v>
      </c>
      <c r="B9844">
        <v>131</v>
      </c>
      <c r="D9844">
        <f t="shared" si="770"/>
        <v>20137</v>
      </c>
      <c r="F9844">
        <f t="shared" si="772"/>
        <v>0</v>
      </c>
      <c r="H9844" t="str">
        <f t="shared" si="773"/>
        <v/>
      </c>
      <c r="I9844" t="str">
        <f t="shared" si="774"/>
        <v/>
      </c>
      <c r="K9844">
        <f t="shared" si="771"/>
        <v>1</v>
      </c>
    </row>
    <row r="9845" spans="1:11" x14ac:dyDescent="0.25">
      <c r="A9845">
        <v>272</v>
      </c>
      <c r="B9845">
        <v>329</v>
      </c>
      <c r="D9845">
        <f t="shared" si="770"/>
        <v>21825</v>
      </c>
      <c r="F9845">
        <f t="shared" si="772"/>
        <v>0</v>
      </c>
      <c r="H9845" t="str">
        <f t="shared" si="773"/>
        <v/>
      </c>
      <c r="I9845" t="str">
        <f t="shared" si="774"/>
        <v/>
      </c>
      <c r="K9845">
        <f t="shared" si="771"/>
        <v>1</v>
      </c>
    </row>
    <row r="9846" spans="1:11" x14ac:dyDescent="0.25">
      <c r="A9846">
        <v>22</v>
      </c>
      <c r="B9846">
        <v>357</v>
      </c>
      <c r="D9846">
        <f t="shared" si="770"/>
        <v>56333</v>
      </c>
      <c r="F9846">
        <f t="shared" si="772"/>
        <v>0</v>
      </c>
      <c r="H9846" t="str">
        <f t="shared" si="773"/>
        <v/>
      </c>
      <c r="I9846" t="str">
        <f t="shared" si="774"/>
        <v/>
      </c>
      <c r="K9846">
        <f t="shared" si="771"/>
        <v>0</v>
      </c>
    </row>
    <row r="9847" spans="1:11" x14ac:dyDescent="0.25">
      <c r="A9847">
        <v>366</v>
      </c>
      <c r="B9847">
        <v>41</v>
      </c>
      <c r="D9847">
        <f t="shared" si="770"/>
        <v>52837</v>
      </c>
      <c r="F9847">
        <f t="shared" si="772"/>
        <v>0</v>
      </c>
      <c r="H9847" t="str">
        <f t="shared" si="773"/>
        <v/>
      </c>
      <c r="I9847" t="str">
        <f t="shared" si="774"/>
        <v/>
      </c>
      <c r="K9847">
        <f t="shared" si="771"/>
        <v>0</v>
      </c>
    </row>
    <row r="9848" spans="1:11" x14ac:dyDescent="0.25">
      <c r="A9848">
        <v>4</v>
      </c>
      <c r="B9848">
        <v>9</v>
      </c>
      <c r="D9848">
        <f t="shared" si="770"/>
        <v>74897</v>
      </c>
      <c r="F9848">
        <f t="shared" si="772"/>
        <v>0</v>
      </c>
      <c r="H9848" t="str">
        <f t="shared" si="773"/>
        <v/>
      </c>
      <c r="I9848" t="str">
        <f t="shared" si="774"/>
        <v/>
      </c>
      <c r="K9848">
        <f t="shared" si="771"/>
        <v>0</v>
      </c>
    </row>
    <row r="9849" spans="1:11" x14ac:dyDescent="0.25">
      <c r="A9849">
        <v>290</v>
      </c>
      <c r="B9849">
        <v>86</v>
      </c>
      <c r="D9849">
        <f t="shared" si="770"/>
        <v>21096</v>
      </c>
      <c r="F9849">
        <f t="shared" si="772"/>
        <v>0</v>
      </c>
      <c r="H9849" t="str">
        <f t="shared" si="773"/>
        <v/>
      </c>
      <c r="I9849" t="str">
        <f t="shared" si="774"/>
        <v/>
      </c>
      <c r="K9849">
        <f t="shared" si="771"/>
        <v>1</v>
      </c>
    </row>
    <row r="9850" spans="1:11" x14ac:dyDescent="0.25">
      <c r="A9850">
        <v>185</v>
      </c>
      <c r="B9850">
        <v>245</v>
      </c>
      <c r="D9850">
        <f t="shared" si="770"/>
        <v>2250</v>
      </c>
      <c r="F9850">
        <f t="shared" si="772"/>
        <v>0</v>
      </c>
      <c r="H9850" t="str">
        <f t="shared" si="773"/>
        <v/>
      </c>
      <c r="I9850" t="str">
        <f t="shared" si="774"/>
        <v/>
      </c>
      <c r="K9850">
        <f t="shared" si="771"/>
        <v>1</v>
      </c>
    </row>
    <row r="9851" spans="1:11" x14ac:dyDescent="0.25">
      <c r="A9851">
        <v>144</v>
      </c>
      <c r="B9851">
        <v>325</v>
      </c>
      <c r="D9851">
        <f t="shared" si="770"/>
        <v>18761</v>
      </c>
      <c r="F9851">
        <f t="shared" si="772"/>
        <v>0</v>
      </c>
      <c r="H9851" t="str">
        <f t="shared" si="773"/>
        <v/>
      </c>
      <c r="I9851" t="str">
        <f t="shared" si="774"/>
        <v/>
      </c>
      <c r="K9851">
        <f t="shared" si="771"/>
        <v>1</v>
      </c>
    </row>
    <row r="9852" spans="1:11" x14ac:dyDescent="0.25">
      <c r="A9852">
        <v>303</v>
      </c>
      <c r="B9852">
        <v>325</v>
      </c>
      <c r="D9852">
        <f t="shared" si="770"/>
        <v>26234</v>
      </c>
      <c r="F9852">
        <f t="shared" si="772"/>
        <v>0</v>
      </c>
      <c r="H9852" t="str">
        <f t="shared" si="773"/>
        <v/>
      </c>
      <c r="I9852" t="str">
        <f t="shared" si="774"/>
        <v/>
      </c>
      <c r="K9852">
        <f t="shared" si="771"/>
        <v>1</v>
      </c>
    </row>
    <row r="9853" spans="1:11" x14ac:dyDescent="0.25">
      <c r="A9853">
        <v>209</v>
      </c>
      <c r="B9853">
        <v>383</v>
      </c>
      <c r="D9853">
        <f t="shared" si="770"/>
        <v>33570</v>
      </c>
      <c r="F9853">
        <f t="shared" si="772"/>
        <v>0</v>
      </c>
      <c r="H9853" t="str">
        <f t="shared" si="773"/>
        <v/>
      </c>
      <c r="I9853" t="str">
        <f t="shared" si="774"/>
        <v/>
      </c>
      <c r="K9853">
        <f t="shared" si="771"/>
        <v>1</v>
      </c>
    </row>
    <row r="9854" spans="1:11" x14ac:dyDescent="0.25">
      <c r="A9854">
        <v>69</v>
      </c>
      <c r="B9854">
        <v>106</v>
      </c>
      <c r="D9854">
        <f t="shared" si="770"/>
        <v>25997</v>
      </c>
      <c r="F9854">
        <f t="shared" si="772"/>
        <v>0</v>
      </c>
      <c r="H9854" t="str">
        <f t="shared" si="773"/>
        <v/>
      </c>
      <c r="I9854" t="str">
        <f t="shared" si="774"/>
        <v/>
      </c>
      <c r="K9854">
        <f t="shared" si="771"/>
        <v>1</v>
      </c>
    </row>
    <row r="9855" spans="1:11" x14ac:dyDescent="0.25">
      <c r="A9855">
        <v>27</v>
      </c>
      <c r="B9855">
        <v>369</v>
      </c>
      <c r="D9855">
        <f t="shared" si="770"/>
        <v>58490</v>
      </c>
      <c r="F9855">
        <f t="shared" si="772"/>
        <v>0</v>
      </c>
      <c r="H9855" t="str">
        <f t="shared" si="773"/>
        <v/>
      </c>
      <c r="I9855" t="str">
        <f t="shared" si="774"/>
        <v/>
      </c>
      <c r="K9855">
        <f t="shared" si="771"/>
        <v>0</v>
      </c>
    </row>
    <row r="9856" spans="1:11" x14ac:dyDescent="0.25">
      <c r="A9856">
        <v>277</v>
      </c>
      <c r="B9856">
        <v>309</v>
      </c>
      <c r="D9856">
        <f t="shared" si="770"/>
        <v>17810</v>
      </c>
      <c r="F9856">
        <f t="shared" si="772"/>
        <v>0</v>
      </c>
      <c r="H9856" t="str">
        <f t="shared" si="773"/>
        <v/>
      </c>
      <c r="I9856" t="str">
        <f t="shared" si="774"/>
        <v/>
      </c>
      <c r="K9856">
        <f t="shared" si="771"/>
        <v>1</v>
      </c>
    </row>
    <row r="9857" spans="1:11" x14ac:dyDescent="0.25">
      <c r="A9857">
        <v>185</v>
      </c>
      <c r="B9857">
        <v>61</v>
      </c>
      <c r="D9857">
        <f t="shared" si="770"/>
        <v>19546</v>
      </c>
      <c r="F9857">
        <f t="shared" si="772"/>
        <v>0</v>
      </c>
      <c r="H9857" t="str">
        <f t="shared" si="773"/>
        <v/>
      </c>
      <c r="I9857" t="str">
        <f t="shared" si="774"/>
        <v/>
      </c>
      <c r="K9857">
        <f t="shared" si="771"/>
        <v>1</v>
      </c>
    </row>
    <row r="9858" spans="1:11" x14ac:dyDescent="0.25">
      <c r="A9858">
        <v>373</v>
      </c>
      <c r="B9858">
        <v>75</v>
      </c>
      <c r="D9858">
        <f t="shared" ref="D9858:D9921" si="775">POWER(A9858-200, 2)+POWER(B9858-200, 2)</f>
        <v>45554</v>
      </c>
      <c r="F9858">
        <f t="shared" si="772"/>
        <v>0</v>
      </c>
      <c r="H9858" t="str">
        <f t="shared" si="773"/>
        <v/>
      </c>
      <c r="I9858" t="str">
        <f t="shared" si="774"/>
        <v/>
      </c>
      <c r="K9858">
        <f t="shared" ref="K9858:K9921" si="776">IF(D9858&lt;=40000, 1, 0)</f>
        <v>0</v>
      </c>
    </row>
    <row r="9859" spans="1:11" x14ac:dyDescent="0.25">
      <c r="A9859">
        <v>342</v>
      </c>
      <c r="B9859">
        <v>350</v>
      </c>
      <c r="D9859">
        <f t="shared" si="775"/>
        <v>42664</v>
      </c>
      <c r="F9859">
        <f t="shared" si="772"/>
        <v>0</v>
      </c>
      <c r="H9859" t="str">
        <f t="shared" si="773"/>
        <v/>
      </c>
      <c r="I9859" t="str">
        <f t="shared" si="774"/>
        <v/>
      </c>
      <c r="K9859">
        <f t="shared" si="776"/>
        <v>0</v>
      </c>
    </row>
    <row r="9860" spans="1:11" x14ac:dyDescent="0.25">
      <c r="A9860">
        <v>208</v>
      </c>
      <c r="B9860">
        <v>166</v>
      </c>
      <c r="D9860">
        <f t="shared" si="775"/>
        <v>1220</v>
      </c>
      <c r="F9860">
        <f t="shared" ref="F9860:F9923" si="777">IF(D9860=40000, 1, 0)</f>
        <v>0</v>
      </c>
      <c r="H9860" t="str">
        <f t="shared" si="773"/>
        <v/>
      </c>
      <c r="I9860" t="str">
        <f t="shared" si="774"/>
        <v/>
      </c>
      <c r="K9860">
        <f t="shared" si="776"/>
        <v>1</v>
      </c>
    </row>
    <row r="9861" spans="1:11" x14ac:dyDescent="0.25">
      <c r="A9861">
        <v>138</v>
      </c>
      <c r="B9861">
        <v>224</v>
      </c>
      <c r="D9861">
        <f t="shared" si="775"/>
        <v>4420</v>
      </c>
      <c r="F9861">
        <f t="shared" si="777"/>
        <v>0</v>
      </c>
      <c r="H9861" t="str">
        <f t="shared" si="773"/>
        <v/>
      </c>
      <c r="I9861" t="str">
        <f t="shared" si="774"/>
        <v/>
      </c>
      <c r="K9861">
        <f t="shared" si="776"/>
        <v>1</v>
      </c>
    </row>
    <row r="9862" spans="1:11" x14ac:dyDescent="0.25">
      <c r="A9862">
        <v>20</v>
      </c>
      <c r="B9862">
        <v>315</v>
      </c>
      <c r="D9862">
        <f t="shared" si="775"/>
        <v>45625</v>
      </c>
      <c r="F9862">
        <f t="shared" si="777"/>
        <v>0</v>
      </c>
      <c r="H9862" t="str">
        <f t="shared" si="773"/>
        <v/>
      </c>
      <c r="I9862" t="str">
        <f t="shared" si="774"/>
        <v/>
      </c>
      <c r="K9862">
        <f t="shared" si="776"/>
        <v>0</v>
      </c>
    </row>
    <row r="9863" spans="1:11" x14ac:dyDescent="0.25">
      <c r="A9863">
        <v>140</v>
      </c>
      <c r="B9863">
        <v>282</v>
      </c>
      <c r="D9863">
        <f t="shared" si="775"/>
        <v>10324</v>
      </c>
      <c r="F9863">
        <f t="shared" si="777"/>
        <v>0</v>
      </c>
      <c r="H9863" t="str">
        <f t="shared" si="773"/>
        <v/>
      </c>
      <c r="I9863" t="str">
        <f t="shared" si="774"/>
        <v/>
      </c>
      <c r="K9863">
        <f t="shared" si="776"/>
        <v>1</v>
      </c>
    </row>
    <row r="9864" spans="1:11" x14ac:dyDescent="0.25">
      <c r="A9864">
        <v>327</v>
      </c>
      <c r="B9864">
        <v>61</v>
      </c>
      <c r="D9864">
        <f t="shared" si="775"/>
        <v>35450</v>
      </c>
      <c r="F9864">
        <f t="shared" si="777"/>
        <v>0</v>
      </c>
      <c r="H9864" t="str">
        <f t="shared" si="773"/>
        <v/>
      </c>
      <c r="I9864" t="str">
        <f t="shared" si="774"/>
        <v/>
      </c>
      <c r="K9864">
        <f t="shared" si="776"/>
        <v>1</v>
      </c>
    </row>
    <row r="9865" spans="1:11" x14ac:dyDescent="0.25">
      <c r="A9865">
        <v>376</v>
      </c>
      <c r="B9865">
        <v>232</v>
      </c>
      <c r="D9865">
        <f t="shared" si="775"/>
        <v>32000</v>
      </c>
      <c r="F9865">
        <f t="shared" si="777"/>
        <v>0</v>
      </c>
      <c r="H9865" t="str">
        <f t="shared" si="773"/>
        <v/>
      </c>
      <c r="I9865" t="str">
        <f t="shared" si="774"/>
        <v/>
      </c>
      <c r="K9865">
        <f t="shared" si="776"/>
        <v>1</v>
      </c>
    </row>
    <row r="9866" spans="1:11" x14ac:dyDescent="0.25">
      <c r="A9866">
        <v>73</v>
      </c>
      <c r="B9866">
        <v>107</v>
      </c>
      <c r="D9866">
        <f t="shared" si="775"/>
        <v>24778</v>
      </c>
      <c r="F9866">
        <f t="shared" si="777"/>
        <v>0</v>
      </c>
      <c r="H9866" t="str">
        <f t="shared" si="773"/>
        <v/>
      </c>
      <c r="I9866" t="str">
        <f t="shared" si="774"/>
        <v/>
      </c>
      <c r="K9866">
        <f t="shared" si="776"/>
        <v>1</v>
      </c>
    </row>
    <row r="9867" spans="1:11" x14ac:dyDescent="0.25">
      <c r="A9867">
        <v>263</v>
      </c>
      <c r="B9867">
        <v>351</v>
      </c>
      <c r="D9867">
        <f t="shared" si="775"/>
        <v>26770</v>
      </c>
      <c r="F9867">
        <f t="shared" si="777"/>
        <v>0</v>
      </c>
      <c r="H9867" t="str">
        <f t="shared" si="773"/>
        <v/>
      </c>
      <c r="I9867" t="str">
        <f t="shared" si="774"/>
        <v/>
      </c>
      <c r="K9867">
        <f t="shared" si="776"/>
        <v>1</v>
      </c>
    </row>
    <row r="9868" spans="1:11" x14ac:dyDescent="0.25">
      <c r="A9868">
        <v>147</v>
      </c>
      <c r="B9868">
        <v>240</v>
      </c>
      <c r="D9868">
        <f t="shared" si="775"/>
        <v>4409</v>
      </c>
      <c r="F9868">
        <f t="shared" si="777"/>
        <v>0</v>
      </c>
      <c r="H9868" t="str">
        <f t="shared" si="773"/>
        <v/>
      </c>
      <c r="I9868" t="str">
        <f t="shared" si="774"/>
        <v/>
      </c>
      <c r="K9868">
        <f t="shared" si="776"/>
        <v>1</v>
      </c>
    </row>
    <row r="9869" spans="1:11" x14ac:dyDescent="0.25">
      <c r="A9869">
        <v>264</v>
      </c>
      <c r="B9869">
        <v>243</v>
      </c>
      <c r="D9869">
        <f t="shared" si="775"/>
        <v>5945</v>
      </c>
      <c r="F9869">
        <f t="shared" si="777"/>
        <v>0</v>
      </c>
      <c r="H9869" t="str">
        <f t="shared" si="773"/>
        <v/>
      </c>
      <c r="I9869" t="str">
        <f t="shared" si="774"/>
        <v/>
      </c>
      <c r="K9869">
        <f t="shared" si="776"/>
        <v>1</v>
      </c>
    </row>
    <row r="9870" spans="1:11" x14ac:dyDescent="0.25">
      <c r="A9870">
        <v>233</v>
      </c>
      <c r="B9870">
        <v>127</v>
      </c>
      <c r="D9870">
        <f t="shared" si="775"/>
        <v>6418</v>
      </c>
      <c r="F9870">
        <f t="shared" si="777"/>
        <v>0</v>
      </c>
      <c r="H9870" t="str">
        <f t="shared" ref="H9870:H9933" si="778">IF($F9870=1, A9870, "")</f>
        <v/>
      </c>
      <c r="I9870" t="str">
        <f t="shared" ref="I9870:I9933" si="779">IF($F9870=1, B9870, "")</f>
        <v/>
      </c>
      <c r="K9870">
        <f t="shared" si="776"/>
        <v>1</v>
      </c>
    </row>
    <row r="9871" spans="1:11" x14ac:dyDescent="0.25">
      <c r="A9871">
        <v>170</v>
      </c>
      <c r="B9871">
        <v>6</v>
      </c>
      <c r="D9871">
        <f t="shared" si="775"/>
        <v>38536</v>
      </c>
      <c r="F9871">
        <f t="shared" si="777"/>
        <v>0</v>
      </c>
      <c r="H9871" t="str">
        <f t="shared" si="778"/>
        <v/>
      </c>
      <c r="I9871" t="str">
        <f t="shared" si="779"/>
        <v/>
      </c>
      <c r="K9871">
        <f t="shared" si="776"/>
        <v>1</v>
      </c>
    </row>
    <row r="9872" spans="1:11" x14ac:dyDescent="0.25">
      <c r="A9872">
        <v>354</v>
      </c>
      <c r="B9872">
        <v>305</v>
      </c>
      <c r="D9872">
        <f t="shared" si="775"/>
        <v>34741</v>
      </c>
      <c r="F9872">
        <f t="shared" si="777"/>
        <v>0</v>
      </c>
      <c r="H9872" t="str">
        <f t="shared" si="778"/>
        <v/>
      </c>
      <c r="I9872" t="str">
        <f t="shared" si="779"/>
        <v/>
      </c>
      <c r="K9872">
        <f t="shared" si="776"/>
        <v>1</v>
      </c>
    </row>
    <row r="9873" spans="1:11" x14ac:dyDescent="0.25">
      <c r="A9873">
        <v>199</v>
      </c>
      <c r="B9873">
        <v>113</v>
      </c>
      <c r="D9873">
        <f t="shared" si="775"/>
        <v>7570</v>
      </c>
      <c r="F9873">
        <f t="shared" si="777"/>
        <v>0</v>
      </c>
      <c r="H9873" t="str">
        <f t="shared" si="778"/>
        <v/>
      </c>
      <c r="I9873" t="str">
        <f t="shared" si="779"/>
        <v/>
      </c>
      <c r="K9873">
        <f t="shared" si="776"/>
        <v>1</v>
      </c>
    </row>
    <row r="9874" spans="1:11" x14ac:dyDescent="0.25">
      <c r="A9874">
        <v>182</v>
      </c>
      <c r="B9874">
        <v>79</v>
      </c>
      <c r="D9874">
        <f t="shared" si="775"/>
        <v>14965</v>
      </c>
      <c r="F9874">
        <f t="shared" si="777"/>
        <v>0</v>
      </c>
      <c r="H9874" t="str">
        <f t="shared" si="778"/>
        <v/>
      </c>
      <c r="I9874" t="str">
        <f t="shared" si="779"/>
        <v/>
      </c>
      <c r="K9874">
        <f t="shared" si="776"/>
        <v>1</v>
      </c>
    </row>
    <row r="9875" spans="1:11" x14ac:dyDescent="0.25">
      <c r="A9875">
        <v>269</v>
      </c>
      <c r="B9875">
        <v>39</v>
      </c>
      <c r="D9875">
        <f t="shared" si="775"/>
        <v>30682</v>
      </c>
      <c r="F9875">
        <f t="shared" si="777"/>
        <v>0</v>
      </c>
      <c r="H9875" t="str">
        <f t="shared" si="778"/>
        <v/>
      </c>
      <c r="I9875" t="str">
        <f t="shared" si="779"/>
        <v/>
      </c>
      <c r="K9875">
        <f t="shared" si="776"/>
        <v>1</v>
      </c>
    </row>
    <row r="9876" spans="1:11" x14ac:dyDescent="0.25">
      <c r="A9876">
        <v>89</v>
      </c>
      <c r="B9876">
        <v>249</v>
      </c>
      <c r="D9876">
        <f t="shared" si="775"/>
        <v>14722</v>
      </c>
      <c r="F9876">
        <f t="shared" si="777"/>
        <v>0</v>
      </c>
      <c r="H9876" t="str">
        <f t="shared" si="778"/>
        <v/>
      </c>
      <c r="I9876" t="str">
        <f t="shared" si="779"/>
        <v/>
      </c>
      <c r="K9876">
        <f t="shared" si="776"/>
        <v>1</v>
      </c>
    </row>
    <row r="9877" spans="1:11" x14ac:dyDescent="0.25">
      <c r="A9877">
        <v>164</v>
      </c>
      <c r="B9877">
        <v>108</v>
      </c>
      <c r="D9877">
        <f t="shared" si="775"/>
        <v>9760</v>
      </c>
      <c r="F9877">
        <f t="shared" si="777"/>
        <v>0</v>
      </c>
      <c r="H9877" t="str">
        <f t="shared" si="778"/>
        <v/>
      </c>
      <c r="I9877" t="str">
        <f t="shared" si="779"/>
        <v/>
      </c>
      <c r="K9877">
        <f t="shared" si="776"/>
        <v>1</v>
      </c>
    </row>
    <row r="9878" spans="1:11" x14ac:dyDescent="0.25">
      <c r="A9878">
        <v>377</v>
      </c>
      <c r="B9878">
        <v>382</v>
      </c>
      <c r="D9878">
        <f t="shared" si="775"/>
        <v>64453</v>
      </c>
      <c r="F9878">
        <f t="shared" si="777"/>
        <v>0</v>
      </c>
      <c r="H9878" t="str">
        <f t="shared" si="778"/>
        <v/>
      </c>
      <c r="I9878" t="str">
        <f t="shared" si="779"/>
        <v/>
      </c>
      <c r="K9878">
        <f t="shared" si="776"/>
        <v>0</v>
      </c>
    </row>
    <row r="9879" spans="1:11" x14ac:dyDescent="0.25">
      <c r="A9879">
        <v>91</v>
      </c>
      <c r="B9879">
        <v>269</v>
      </c>
      <c r="D9879">
        <f t="shared" si="775"/>
        <v>16642</v>
      </c>
      <c r="F9879">
        <f t="shared" si="777"/>
        <v>0</v>
      </c>
      <c r="H9879" t="str">
        <f t="shared" si="778"/>
        <v/>
      </c>
      <c r="I9879" t="str">
        <f t="shared" si="779"/>
        <v/>
      </c>
      <c r="K9879">
        <f t="shared" si="776"/>
        <v>1</v>
      </c>
    </row>
    <row r="9880" spans="1:11" x14ac:dyDescent="0.25">
      <c r="A9880">
        <v>165</v>
      </c>
      <c r="B9880">
        <v>238</v>
      </c>
      <c r="D9880">
        <f t="shared" si="775"/>
        <v>2669</v>
      </c>
      <c r="F9880">
        <f t="shared" si="777"/>
        <v>0</v>
      </c>
      <c r="H9880" t="str">
        <f t="shared" si="778"/>
        <v/>
      </c>
      <c r="I9880" t="str">
        <f t="shared" si="779"/>
        <v/>
      </c>
      <c r="K9880">
        <f t="shared" si="776"/>
        <v>1</v>
      </c>
    </row>
    <row r="9881" spans="1:11" x14ac:dyDescent="0.25">
      <c r="A9881">
        <v>130</v>
      </c>
      <c r="B9881">
        <v>101</v>
      </c>
      <c r="D9881">
        <f t="shared" si="775"/>
        <v>14701</v>
      </c>
      <c r="F9881">
        <f t="shared" si="777"/>
        <v>0</v>
      </c>
      <c r="H9881" t="str">
        <f t="shared" si="778"/>
        <v/>
      </c>
      <c r="I9881" t="str">
        <f t="shared" si="779"/>
        <v/>
      </c>
      <c r="K9881">
        <f t="shared" si="776"/>
        <v>1</v>
      </c>
    </row>
    <row r="9882" spans="1:11" x14ac:dyDescent="0.25">
      <c r="A9882">
        <v>141</v>
      </c>
      <c r="B9882">
        <v>251</v>
      </c>
      <c r="D9882">
        <f t="shared" si="775"/>
        <v>6082</v>
      </c>
      <c r="F9882">
        <f t="shared" si="777"/>
        <v>0</v>
      </c>
      <c r="H9882" t="str">
        <f t="shared" si="778"/>
        <v/>
      </c>
      <c r="I9882" t="str">
        <f t="shared" si="779"/>
        <v/>
      </c>
      <c r="K9882">
        <f t="shared" si="776"/>
        <v>1</v>
      </c>
    </row>
    <row r="9883" spans="1:11" x14ac:dyDescent="0.25">
      <c r="A9883">
        <v>76</v>
      </c>
      <c r="B9883">
        <v>158</v>
      </c>
      <c r="D9883">
        <f t="shared" si="775"/>
        <v>17140</v>
      </c>
      <c r="F9883">
        <f t="shared" si="777"/>
        <v>0</v>
      </c>
      <c r="H9883" t="str">
        <f t="shared" si="778"/>
        <v/>
      </c>
      <c r="I9883" t="str">
        <f t="shared" si="779"/>
        <v/>
      </c>
      <c r="K9883">
        <f t="shared" si="776"/>
        <v>1</v>
      </c>
    </row>
    <row r="9884" spans="1:11" x14ac:dyDescent="0.25">
      <c r="A9884">
        <v>112</v>
      </c>
      <c r="B9884">
        <v>399</v>
      </c>
      <c r="D9884">
        <f t="shared" si="775"/>
        <v>47345</v>
      </c>
      <c r="F9884">
        <f t="shared" si="777"/>
        <v>0</v>
      </c>
      <c r="H9884" t="str">
        <f t="shared" si="778"/>
        <v/>
      </c>
      <c r="I9884" t="str">
        <f t="shared" si="779"/>
        <v/>
      </c>
      <c r="K9884">
        <f t="shared" si="776"/>
        <v>0</v>
      </c>
    </row>
    <row r="9885" spans="1:11" x14ac:dyDescent="0.25">
      <c r="A9885">
        <v>42</v>
      </c>
      <c r="B9885">
        <v>134</v>
      </c>
      <c r="D9885">
        <f t="shared" si="775"/>
        <v>29320</v>
      </c>
      <c r="F9885">
        <f t="shared" si="777"/>
        <v>0</v>
      </c>
      <c r="H9885" t="str">
        <f t="shared" si="778"/>
        <v/>
      </c>
      <c r="I9885" t="str">
        <f t="shared" si="779"/>
        <v/>
      </c>
      <c r="K9885">
        <f t="shared" si="776"/>
        <v>1</v>
      </c>
    </row>
    <row r="9886" spans="1:11" x14ac:dyDescent="0.25">
      <c r="A9886">
        <v>354</v>
      </c>
      <c r="B9886">
        <v>222</v>
      </c>
      <c r="D9886">
        <f t="shared" si="775"/>
        <v>24200</v>
      </c>
      <c r="F9886">
        <f t="shared" si="777"/>
        <v>0</v>
      </c>
      <c r="H9886" t="str">
        <f t="shared" si="778"/>
        <v/>
      </c>
      <c r="I9886" t="str">
        <f t="shared" si="779"/>
        <v/>
      </c>
      <c r="K9886">
        <f t="shared" si="776"/>
        <v>1</v>
      </c>
    </row>
    <row r="9887" spans="1:11" x14ac:dyDescent="0.25">
      <c r="A9887">
        <v>256</v>
      </c>
      <c r="B9887">
        <v>371</v>
      </c>
      <c r="D9887">
        <f t="shared" si="775"/>
        <v>32377</v>
      </c>
      <c r="F9887">
        <f t="shared" si="777"/>
        <v>0</v>
      </c>
      <c r="H9887" t="str">
        <f t="shared" si="778"/>
        <v/>
      </c>
      <c r="I9887" t="str">
        <f t="shared" si="779"/>
        <v/>
      </c>
      <c r="K9887">
        <f t="shared" si="776"/>
        <v>1</v>
      </c>
    </row>
    <row r="9888" spans="1:11" x14ac:dyDescent="0.25">
      <c r="A9888">
        <v>259</v>
      </c>
      <c r="B9888">
        <v>81</v>
      </c>
      <c r="D9888">
        <f t="shared" si="775"/>
        <v>17642</v>
      </c>
      <c r="F9888">
        <f t="shared" si="777"/>
        <v>0</v>
      </c>
      <c r="H9888" t="str">
        <f t="shared" si="778"/>
        <v/>
      </c>
      <c r="I9888" t="str">
        <f t="shared" si="779"/>
        <v/>
      </c>
      <c r="K9888">
        <f t="shared" si="776"/>
        <v>1</v>
      </c>
    </row>
    <row r="9889" spans="1:11" x14ac:dyDescent="0.25">
      <c r="A9889">
        <v>7</v>
      </c>
      <c r="B9889">
        <v>214</v>
      </c>
      <c r="D9889">
        <f t="shared" si="775"/>
        <v>37445</v>
      </c>
      <c r="F9889">
        <f t="shared" si="777"/>
        <v>0</v>
      </c>
      <c r="H9889" t="str">
        <f t="shared" si="778"/>
        <v/>
      </c>
      <c r="I9889" t="str">
        <f t="shared" si="779"/>
        <v/>
      </c>
      <c r="K9889">
        <f t="shared" si="776"/>
        <v>1</v>
      </c>
    </row>
    <row r="9890" spans="1:11" x14ac:dyDescent="0.25">
      <c r="A9890">
        <v>65</v>
      </c>
      <c r="B9890">
        <v>176</v>
      </c>
      <c r="D9890">
        <f t="shared" si="775"/>
        <v>18801</v>
      </c>
      <c r="F9890">
        <f t="shared" si="777"/>
        <v>0</v>
      </c>
      <c r="H9890" t="str">
        <f t="shared" si="778"/>
        <v/>
      </c>
      <c r="I9890" t="str">
        <f t="shared" si="779"/>
        <v/>
      </c>
      <c r="K9890">
        <f t="shared" si="776"/>
        <v>1</v>
      </c>
    </row>
    <row r="9891" spans="1:11" x14ac:dyDescent="0.25">
      <c r="A9891">
        <v>327</v>
      </c>
      <c r="B9891">
        <v>369</v>
      </c>
      <c r="D9891">
        <f t="shared" si="775"/>
        <v>44690</v>
      </c>
      <c r="F9891">
        <f t="shared" si="777"/>
        <v>0</v>
      </c>
      <c r="H9891" t="str">
        <f t="shared" si="778"/>
        <v/>
      </c>
      <c r="I9891" t="str">
        <f t="shared" si="779"/>
        <v/>
      </c>
      <c r="K9891">
        <f t="shared" si="776"/>
        <v>0</v>
      </c>
    </row>
    <row r="9892" spans="1:11" x14ac:dyDescent="0.25">
      <c r="A9892">
        <v>137</v>
      </c>
      <c r="B9892">
        <v>189</v>
      </c>
      <c r="D9892">
        <f t="shared" si="775"/>
        <v>4090</v>
      </c>
      <c r="F9892">
        <f t="shared" si="777"/>
        <v>0</v>
      </c>
      <c r="H9892" t="str">
        <f t="shared" si="778"/>
        <v/>
      </c>
      <c r="I9892" t="str">
        <f t="shared" si="779"/>
        <v/>
      </c>
      <c r="K9892">
        <f t="shared" si="776"/>
        <v>1</v>
      </c>
    </row>
    <row r="9893" spans="1:11" x14ac:dyDescent="0.25">
      <c r="A9893">
        <v>250</v>
      </c>
      <c r="B9893">
        <v>10</v>
      </c>
      <c r="D9893">
        <f t="shared" si="775"/>
        <v>38600</v>
      </c>
      <c r="F9893">
        <f t="shared" si="777"/>
        <v>0</v>
      </c>
      <c r="H9893" t="str">
        <f t="shared" si="778"/>
        <v/>
      </c>
      <c r="I9893" t="str">
        <f t="shared" si="779"/>
        <v/>
      </c>
      <c r="K9893">
        <f t="shared" si="776"/>
        <v>1</v>
      </c>
    </row>
    <row r="9894" spans="1:11" x14ac:dyDescent="0.25">
      <c r="A9894">
        <v>76</v>
      </c>
      <c r="B9894">
        <v>64</v>
      </c>
      <c r="D9894">
        <f t="shared" si="775"/>
        <v>33872</v>
      </c>
      <c r="F9894">
        <f t="shared" si="777"/>
        <v>0</v>
      </c>
      <c r="H9894" t="str">
        <f t="shared" si="778"/>
        <v/>
      </c>
      <c r="I9894" t="str">
        <f t="shared" si="779"/>
        <v/>
      </c>
      <c r="K9894">
        <f t="shared" si="776"/>
        <v>1</v>
      </c>
    </row>
    <row r="9895" spans="1:11" x14ac:dyDescent="0.25">
      <c r="A9895">
        <v>397</v>
      </c>
      <c r="B9895">
        <v>12</v>
      </c>
      <c r="D9895">
        <f t="shared" si="775"/>
        <v>74153</v>
      </c>
      <c r="F9895">
        <f t="shared" si="777"/>
        <v>0</v>
      </c>
      <c r="H9895" t="str">
        <f t="shared" si="778"/>
        <v/>
      </c>
      <c r="I9895" t="str">
        <f t="shared" si="779"/>
        <v/>
      </c>
      <c r="K9895">
        <f t="shared" si="776"/>
        <v>0</v>
      </c>
    </row>
    <row r="9896" spans="1:11" x14ac:dyDescent="0.25">
      <c r="A9896">
        <v>15</v>
      </c>
      <c r="B9896">
        <v>228</v>
      </c>
      <c r="D9896">
        <f t="shared" si="775"/>
        <v>35009</v>
      </c>
      <c r="F9896">
        <f t="shared" si="777"/>
        <v>0</v>
      </c>
      <c r="H9896" t="str">
        <f t="shared" si="778"/>
        <v/>
      </c>
      <c r="I9896" t="str">
        <f t="shared" si="779"/>
        <v/>
      </c>
      <c r="K9896">
        <f t="shared" si="776"/>
        <v>1</v>
      </c>
    </row>
    <row r="9897" spans="1:11" x14ac:dyDescent="0.25">
      <c r="A9897">
        <v>237</v>
      </c>
      <c r="B9897">
        <v>260</v>
      </c>
      <c r="D9897">
        <f t="shared" si="775"/>
        <v>4969</v>
      </c>
      <c r="F9897">
        <f t="shared" si="777"/>
        <v>0</v>
      </c>
      <c r="H9897" t="str">
        <f t="shared" si="778"/>
        <v/>
      </c>
      <c r="I9897" t="str">
        <f t="shared" si="779"/>
        <v/>
      </c>
      <c r="K9897">
        <f t="shared" si="776"/>
        <v>1</v>
      </c>
    </row>
    <row r="9898" spans="1:11" x14ac:dyDescent="0.25">
      <c r="A9898">
        <v>127</v>
      </c>
      <c r="B9898">
        <v>261</v>
      </c>
      <c r="D9898">
        <f t="shared" si="775"/>
        <v>9050</v>
      </c>
      <c r="F9898">
        <f t="shared" si="777"/>
        <v>0</v>
      </c>
      <c r="H9898" t="str">
        <f t="shared" si="778"/>
        <v/>
      </c>
      <c r="I9898" t="str">
        <f t="shared" si="779"/>
        <v/>
      </c>
      <c r="K9898">
        <f t="shared" si="776"/>
        <v>1</v>
      </c>
    </row>
    <row r="9899" spans="1:11" x14ac:dyDescent="0.25">
      <c r="A9899">
        <v>93</v>
      </c>
      <c r="B9899">
        <v>152</v>
      </c>
      <c r="D9899">
        <f t="shared" si="775"/>
        <v>13753</v>
      </c>
      <c r="F9899">
        <f t="shared" si="777"/>
        <v>0</v>
      </c>
      <c r="H9899" t="str">
        <f t="shared" si="778"/>
        <v/>
      </c>
      <c r="I9899" t="str">
        <f t="shared" si="779"/>
        <v/>
      </c>
      <c r="K9899">
        <f t="shared" si="776"/>
        <v>1</v>
      </c>
    </row>
    <row r="9900" spans="1:11" x14ac:dyDescent="0.25">
      <c r="A9900">
        <v>151</v>
      </c>
      <c r="B9900">
        <v>71</v>
      </c>
      <c r="D9900">
        <f t="shared" si="775"/>
        <v>19042</v>
      </c>
      <c r="F9900">
        <f t="shared" si="777"/>
        <v>0</v>
      </c>
      <c r="H9900" t="str">
        <f t="shared" si="778"/>
        <v/>
      </c>
      <c r="I9900" t="str">
        <f t="shared" si="779"/>
        <v/>
      </c>
      <c r="K9900">
        <f t="shared" si="776"/>
        <v>1</v>
      </c>
    </row>
    <row r="9901" spans="1:11" x14ac:dyDescent="0.25">
      <c r="A9901">
        <v>144</v>
      </c>
      <c r="B9901">
        <v>219</v>
      </c>
      <c r="D9901">
        <f t="shared" si="775"/>
        <v>3497</v>
      </c>
      <c r="F9901">
        <f t="shared" si="777"/>
        <v>0</v>
      </c>
      <c r="H9901" t="str">
        <f t="shared" si="778"/>
        <v/>
      </c>
      <c r="I9901" t="str">
        <f t="shared" si="779"/>
        <v/>
      </c>
      <c r="K9901">
        <f t="shared" si="776"/>
        <v>1</v>
      </c>
    </row>
    <row r="9902" spans="1:11" x14ac:dyDescent="0.25">
      <c r="A9902">
        <v>166</v>
      </c>
      <c r="B9902">
        <v>231</v>
      </c>
      <c r="D9902">
        <f t="shared" si="775"/>
        <v>2117</v>
      </c>
      <c r="F9902">
        <f t="shared" si="777"/>
        <v>0</v>
      </c>
      <c r="H9902" t="str">
        <f t="shared" si="778"/>
        <v/>
      </c>
      <c r="I9902" t="str">
        <f t="shared" si="779"/>
        <v/>
      </c>
      <c r="K9902">
        <f t="shared" si="776"/>
        <v>1</v>
      </c>
    </row>
    <row r="9903" spans="1:11" x14ac:dyDescent="0.25">
      <c r="A9903">
        <v>0</v>
      </c>
      <c r="B9903">
        <v>119</v>
      </c>
      <c r="D9903">
        <f t="shared" si="775"/>
        <v>46561</v>
      </c>
      <c r="F9903">
        <f t="shared" si="777"/>
        <v>0</v>
      </c>
      <c r="H9903" t="str">
        <f t="shared" si="778"/>
        <v/>
      </c>
      <c r="I9903" t="str">
        <f t="shared" si="779"/>
        <v/>
      </c>
      <c r="K9903">
        <f t="shared" si="776"/>
        <v>0</v>
      </c>
    </row>
    <row r="9904" spans="1:11" x14ac:dyDescent="0.25">
      <c r="A9904">
        <v>60</v>
      </c>
      <c r="B9904">
        <v>311</v>
      </c>
      <c r="D9904">
        <f t="shared" si="775"/>
        <v>31921</v>
      </c>
      <c r="F9904">
        <f t="shared" si="777"/>
        <v>0</v>
      </c>
      <c r="H9904" t="str">
        <f t="shared" si="778"/>
        <v/>
      </c>
      <c r="I9904" t="str">
        <f t="shared" si="779"/>
        <v/>
      </c>
      <c r="K9904">
        <f t="shared" si="776"/>
        <v>1</v>
      </c>
    </row>
    <row r="9905" spans="1:11" x14ac:dyDescent="0.25">
      <c r="A9905">
        <v>264</v>
      </c>
      <c r="B9905">
        <v>236</v>
      </c>
      <c r="D9905">
        <f t="shared" si="775"/>
        <v>5392</v>
      </c>
      <c r="F9905">
        <f t="shared" si="777"/>
        <v>0</v>
      </c>
      <c r="H9905" t="str">
        <f t="shared" si="778"/>
        <v/>
      </c>
      <c r="I9905" t="str">
        <f t="shared" si="779"/>
        <v/>
      </c>
      <c r="K9905">
        <f t="shared" si="776"/>
        <v>1</v>
      </c>
    </row>
    <row r="9906" spans="1:11" x14ac:dyDescent="0.25">
      <c r="A9906">
        <v>110</v>
      </c>
      <c r="B9906">
        <v>337</v>
      </c>
      <c r="D9906">
        <f t="shared" si="775"/>
        <v>26869</v>
      </c>
      <c r="F9906">
        <f t="shared" si="777"/>
        <v>0</v>
      </c>
      <c r="H9906" t="str">
        <f t="shared" si="778"/>
        <v/>
      </c>
      <c r="I9906" t="str">
        <f t="shared" si="779"/>
        <v/>
      </c>
      <c r="K9906">
        <f t="shared" si="776"/>
        <v>1</v>
      </c>
    </row>
    <row r="9907" spans="1:11" x14ac:dyDescent="0.25">
      <c r="A9907">
        <v>240</v>
      </c>
      <c r="B9907">
        <v>333</v>
      </c>
      <c r="D9907">
        <f t="shared" si="775"/>
        <v>19289</v>
      </c>
      <c r="F9907">
        <f t="shared" si="777"/>
        <v>0</v>
      </c>
      <c r="H9907" t="str">
        <f t="shared" si="778"/>
        <v/>
      </c>
      <c r="I9907" t="str">
        <f t="shared" si="779"/>
        <v/>
      </c>
      <c r="K9907">
        <f t="shared" si="776"/>
        <v>1</v>
      </c>
    </row>
    <row r="9908" spans="1:11" x14ac:dyDescent="0.25">
      <c r="A9908">
        <v>240</v>
      </c>
      <c r="B9908">
        <v>245</v>
      </c>
      <c r="D9908">
        <f t="shared" si="775"/>
        <v>3625</v>
      </c>
      <c r="F9908">
        <f t="shared" si="777"/>
        <v>0</v>
      </c>
      <c r="H9908" t="str">
        <f t="shared" si="778"/>
        <v/>
      </c>
      <c r="I9908" t="str">
        <f t="shared" si="779"/>
        <v/>
      </c>
      <c r="K9908">
        <f t="shared" si="776"/>
        <v>1</v>
      </c>
    </row>
    <row r="9909" spans="1:11" x14ac:dyDescent="0.25">
      <c r="A9909">
        <v>399</v>
      </c>
      <c r="B9909">
        <v>43</v>
      </c>
      <c r="D9909">
        <f t="shared" si="775"/>
        <v>64250</v>
      </c>
      <c r="F9909">
        <f t="shared" si="777"/>
        <v>0</v>
      </c>
      <c r="H9909" t="str">
        <f t="shared" si="778"/>
        <v/>
      </c>
      <c r="I9909" t="str">
        <f t="shared" si="779"/>
        <v/>
      </c>
      <c r="K9909">
        <f t="shared" si="776"/>
        <v>0</v>
      </c>
    </row>
    <row r="9910" spans="1:11" x14ac:dyDescent="0.25">
      <c r="A9910">
        <v>47</v>
      </c>
      <c r="B9910">
        <v>51</v>
      </c>
      <c r="D9910">
        <f t="shared" si="775"/>
        <v>45610</v>
      </c>
      <c r="F9910">
        <f t="shared" si="777"/>
        <v>0</v>
      </c>
      <c r="H9910" t="str">
        <f t="shared" si="778"/>
        <v/>
      </c>
      <c r="I9910" t="str">
        <f t="shared" si="779"/>
        <v/>
      </c>
      <c r="K9910">
        <f t="shared" si="776"/>
        <v>0</v>
      </c>
    </row>
    <row r="9911" spans="1:11" x14ac:dyDescent="0.25">
      <c r="A9911">
        <v>273</v>
      </c>
      <c r="B9911">
        <v>220</v>
      </c>
      <c r="D9911">
        <f t="shared" si="775"/>
        <v>5729</v>
      </c>
      <c r="F9911">
        <f t="shared" si="777"/>
        <v>0</v>
      </c>
      <c r="H9911" t="str">
        <f t="shared" si="778"/>
        <v/>
      </c>
      <c r="I9911" t="str">
        <f t="shared" si="779"/>
        <v/>
      </c>
      <c r="K9911">
        <f t="shared" si="776"/>
        <v>1</v>
      </c>
    </row>
    <row r="9912" spans="1:11" x14ac:dyDescent="0.25">
      <c r="A9912">
        <v>249</v>
      </c>
      <c r="B9912">
        <v>259</v>
      </c>
      <c r="D9912">
        <f t="shared" si="775"/>
        <v>5882</v>
      </c>
      <c r="F9912">
        <f t="shared" si="777"/>
        <v>0</v>
      </c>
      <c r="H9912" t="str">
        <f t="shared" si="778"/>
        <v/>
      </c>
      <c r="I9912" t="str">
        <f t="shared" si="779"/>
        <v/>
      </c>
      <c r="K9912">
        <f t="shared" si="776"/>
        <v>1</v>
      </c>
    </row>
    <row r="9913" spans="1:11" x14ac:dyDescent="0.25">
      <c r="A9913">
        <v>91</v>
      </c>
      <c r="B9913">
        <v>329</v>
      </c>
      <c r="D9913">
        <f t="shared" si="775"/>
        <v>28522</v>
      </c>
      <c r="F9913">
        <f t="shared" si="777"/>
        <v>0</v>
      </c>
      <c r="H9913" t="str">
        <f t="shared" si="778"/>
        <v/>
      </c>
      <c r="I9913" t="str">
        <f t="shared" si="779"/>
        <v/>
      </c>
      <c r="K9913">
        <f t="shared" si="776"/>
        <v>1</v>
      </c>
    </row>
    <row r="9914" spans="1:11" x14ac:dyDescent="0.25">
      <c r="A9914">
        <v>219</v>
      </c>
      <c r="B9914">
        <v>76</v>
      </c>
      <c r="D9914">
        <f t="shared" si="775"/>
        <v>15737</v>
      </c>
      <c r="F9914">
        <f t="shared" si="777"/>
        <v>0</v>
      </c>
      <c r="H9914" t="str">
        <f t="shared" si="778"/>
        <v/>
      </c>
      <c r="I9914" t="str">
        <f t="shared" si="779"/>
        <v/>
      </c>
      <c r="K9914">
        <f t="shared" si="776"/>
        <v>1</v>
      </c>
    </row>
    <row r="9915" spans="1:11" x14ac:dyDescent="0.25">
      <c r="A9915">
        <v>117</v>
      </c>
      <c r="B9915">
        <v>362</v>
      </c>
      <c r="D9915">
        <f t="shared" si="775"/>
        <v>33133</v>
      </c>
      <c r="F9915">
        <f t="shared" si="777"/>
        <v>0</v>
      </c>
      <c r="H9915" t="str">
        <f t="shared" si="778"/>
        <v/>
      </c>
      <c r="I9915" t="str">
        <f t="shared" si="779"/>
        <v/>
      </c>
      <c r="K9915">
        <f t="shared" si="776"/>
        <v>1</v>
      </c>
    </row>
    <row r="9916" spans="1:11" x14ac:dyDescent="0.25">
      <c r="A9916">
        <v>181</v>
      </c>
      <c r="B9916">
        <v>4</v>
      </c>
      <c r="D9916">
        <f t="shared" si="775"/>
        <v>38777</v>
      </c>
      <c r="F9916">
        <f t="shared" si="777"/>
        <v>0</v>
      </c>
      <c r="H9916" t="str">
        <f t="shared" si="778"/>
        <v/>
      </c>
      <c r="I9916" t="str">
        <f t="shared" si="779"/>
        <v/>
      </c>
      <c r="K9916">
        <f t="shared" si="776"/>
        <v>1</v>
      </c>
    </row>
    <row r="9917" spans="1:11" x14ac:dyDescent="0.25">
      <c r="A9917">
        <v>217</v>
      </c>
      <c r="B9917">
        <v>259</v>
      </c>
      <c r="D9917">
        <f t="shared" si="775"/>
        <v>3770</v>
      </c>
      <c r="F9917">
        <f t="shared" si="777"/>
        <v>0</v>
      </c>
      <c r="H9917" t="str">
        <f t="shared" si="778"/>
        <v/>
      </c>
      <c r="I9917" t="str">
        <f t="shared" si="779"/>
        <v/>
      </c>
      <c r="K9917">
        <f t="shared" si="776"/>
        <v>1</v>
      </c>
    </row>
    <row r="9918" spans="1:11" x14ac:dyDescent="0.25">
      <c r="A9918">
        <v>235</v>
      </c>
      <c r="B9918">
        <v>4</v>
      </c>
      <c r="D9918">
        <f t="shared" si="775"/>
        <v>39641</v>
      </c>
      <c r="F9918">
        <f t="shared" si="777"/>
        <v>0</v>
      </c>
      <c r="H9918" t="str">
        <f t="shared" si="778"/>
        <v/>
      </c>
      <c r="I9918" t="str">
        <f t="shared" si="779"/>
        <v/>
      </c>
      <c r="K9918">
        <f t="shared" si="776"/>
        <v>1</v>
      </c>
    </row>
    <row r="9919" spans="1:11" x14ac:dyDescent="0.25">
      <c r="A9919">
        <v>279</v>
      </c>
      <c r="B9919">
        <v>307</v>
      </c>
      <c r="D9919">
        <f t="shared" si="775"/>
        <v>17690</v>
      </c>
      <c r="F9919">
        <f t="shared" si="777"/>
        <v>0</v>
      </c>
      <c r="H9919" t="str">
        <f t="shared" si="778"/>
        <v/>
      </c>
      <c r="I9919" t="str">
        <f t="shared" si="779"/>
        <v/>
      </c>
      <c r="K9919">
        <f t="shared" si="776"/>
        <v>1</v>
      </c>
    </row>
    <row r="9920" spans="1:11" x14ac:dyDescent="0.25">
      <c r="A9920">
        <v>293</v>
      </c>
      <c r="B9920">
        <v>124</v>
      </c>
      <c r="D9920">
        <f t="shared" si="775"/>
        <v>14425</v>
      </c>
      <c r="F9920">
        <f t="shared" si="777"/>
        <v>0</v>
      </c>
      <c r="H9920" t="str">
        <f t="shared" si="778"/>
        <v/>
      </c>
      <c r="I9920" t="str">
        <f t="shared" si="779"/>
        <v/>
      </c>
      <c r="K9920">
        <f t="shared" si="776"/>
        <v>1</v>
      </c>
    </row>
    <row r="9921" spans="1:11" x14ac:dyDescent="0.25">
      <c r="A9921">
        <v>62</v>
      </c>
      <c r="B9921">
        <v>398</v>
      </c>
      <c r="D9921">
        <f t="shared" si="775"/>
        <v>58248</v>
      </c>
      <c r="F9921">
        <f t="shared" si="777"/>
        <v>0</v>
      </c>
      <c r="H9921" t="str">
        <f t="shared" si="778"/>
        <v/>
      </c>
      <c r="I9921" t="str">
        <f t="shared" si="779"/>
        <v/>
      </c>
      <c r="K9921">
        <f t="shared" si="776"/>
        <v>0</v>
      </c>
    </row>
    <row r="9922" spans="1:11" x14ac:dyDescent="0.25">
      <c r="A9922">
        <v>357</v>
      </c>
      <c r="B9922">
        <v>262</v>
      </c>
      <c r="D9922">
        <f t="shared" ref="D9922:D9985" si="780">POWER(A9922-200, 2)+POWER(B9922-200, 2)</f>
        <v>28493</v>
      </c>
      <c r="F9922">
        <f t="shared" si="777"/>
        <v>0</v>
      </c>
      <c r="H9922" t="str">
        <f t="shared" si="778"/>
        <v/>
      </c>
      <c r="I9922" t="str">
        <f t="shared" si="779"/>
        <v/>
      </c>
      <c r="K9922">
        <f t="shared" ref="K9922:K9985" si="781">IF(D9922&lt;=40000, 1, 0)</f>
        <v>1</v>
      </c>
    </row>
    <row r="9923" spans="1:11" x14ac:dyDescent="0.25">
      <c r="A9923">
        <v>283</v>
      </c>
      <c r="B9923">
        <v>147</v>
      </c>
      <c r="D9923">
        <f t="shared" si="780"/>
        <v>9698</v>
      </c>
      <c r="F9923">
        <f t="shared" si="777"/>
        <v>0</v>
      </c>
      <c r="H9923" t="str">
        <f t="shared" si="778"/>
        <v/>
      </c>
      <c r="I9923" t="str">
        <f t="shared" si="779"/>
        <v/>
      </c>
      <c r="K9923">
        <f t="shared" si="781"/>
        <v>1</v>
      </c>
    </row>
    <row r="9924" spans="1:11" x14ac:dyDescent="0.25">
      <c r="A9924">
        <v>87</v>
      </c>
      <c r="B9924">
        <v>351</v>
      </c>
      <c r="D9924">
        <f t="shared" si="780"/>
        <v>35570</v>
      </c>
      <c r="F9924">
        <f t="shared" ref="F9924:F9987" si="782">IF(D9924=40000, 1, 0)</f>
        <v>0</v>
      </c>
      <c r="H9924" t="str">
        <f t="shared" si="778"/>
        <v/>
      </c>
      <c r="I9924" t="str">
        <f t="shared" si="779"/>
        <v/>
      </c>
      <c r="K9924">
        <f t="shared" si="781"/>
        <v>1</v>
      </c>
    </row>
    <row r="9925" spans="1:11" x14ac:dyDescent="0.25">
      <c r="A9925">
        <v>322</v>
      </c>
      <c r="B9925">
        <v>378</v>
      </c>
      <c r="D9925">
        <f t="shared" si="780"/>
        <v>46568</v>
      </c>
      <c r="F9925">
        <f t="shared" si="782"/>
        <v>0</v>
      </c>
      <c r="H9925" t="str">
        <f t="shared" si="778"/>
        <v/>
      </c>
      <c r="I9925" t="str">
        <f t="shared" si="779"/>
        <v/>
      </c>
      <c r="K9925">
        <f t="shared" si="781"/>
        <v>0</v>
      </c>
    </row>
    <row r="9926" spans="1:11" x14ac:dyDescent="0.25">
      <c r="A9926">
        <v>72</v>
      </c>
      <c r="B9926">
        <v>372</v>
      </c>
      <c r="D9926">
        <f t="shared" si="780"/>
        <v>45968</v>
      </c>
      <c r="F9926">
        <f t="shared" si="782"/>
        <v>0</v>
      </c>
      <c r="H9926" t="str">
        <f t="shared" si="778"/>
        <v/>
      </c>
      <c r="I9926" t="str">
        <f t="shared" si="779"/>
        <v/>
      </c>
      <c r="K9926">
        <f t="shared" si="781"/>
        <v>0</v>
      </c>
    </row>
    <row r="9927" spans="1:11" x14ac:dyDescent="0.25">
      <c r="A9927">
        <v>136</v>
      </c>
      <c r="B9927">
        <v>90</v>
      </c>
      <c r="D9927">
        <f t="shared" si="780"/>
        <v>16196</v>
      </c>
      <c r="F9927">
        <f t="shared" si="782"/>
        <v>0</v>
      </c>
      <c r="H9927" t="str">
        <f t="shared" si="778"/>
        <v/>
      </c>
      <c r="I9927" t="str">
        <f t="shared" si="779"/>
        <v/>
      </c>
      <c r="K9927">
        <f t="shared" si="781"/>
        <v>1</v>
      </c>
    </row>
    <row r="9928" spans="1:11" x14ac:dyDescent="0.25">
      <c r="A9928">
        <v>383</v>
      </c>
      <c r="B9928">
        <v>390</v>
      </c>
      <c r="D9928">
        <f t="shared" si="780"/>
        <v>69589</v>
      </c>
      <c r="F9928">
        <f t="shared" si="782"/>
        <v>0</v>
      </c>
      <c r="H9928" t="str">
        <f t="shared" si="778"/>
        <v/>
      </c>
      <c r="I9928" t="str">
        <f t="shared" si="779"/>
        <v/>
      </c>
      <c r="K9928">
        <f t="shared" si="781"/>
        <v>0</v>
      </c>
    </row>
    <row r="9929" spans="1:11" x14ac:dyDescent="0.25">
      <c r="A9929">
        <v>76</v>
      </c>
      <c r="B9929">
        <v>14</v>
      </c>
      <c r="D9929">
        <f t="shared" si="780"/>
        <v>49972</v>
      </c>
      <c r="F9929">
        <f t="shared" si="782"/>
        <v>0</v>
      </c>
      <c r="H9929" t="str">
        <f t="shared" si="778"/>
        <v/>
      </c>
      <c r="I9929" t="str">
        <f t="shared" si="779"/>
        <v/>
      </c>
      <c r="K9929">
        <f t="shared" si="781"/>
        <v>0</v>
      </c>
    </row>
    <row r="9930" spans="1:11" x14ac:dyDescent="0.25">
      <c r="A9930">
        <v>237</v>
      </c>
      <c r="B9930">
        <v>80</v>
      </c>
      <c r="D9930">
        <f t="shared" si="780"/>
        <v>15769</v>
      </c>
      <c r="F9930">
        <f t="shared" si="782"/>
        <v>0</v>
      </c>
      <c r="H9930" t="str">
        <f t="shared" si="778"/>
        <v/>
      </c>
      <c r="I9930" t="str">
        <f t="shared" si="779"/>
        <v/>
      </c>
      <c r="K9930">
        <f t="shared" si="781"/>
        <v>1</v>
      </c>
    </row>
    <row r="9931" spans="1:11" x14ac:dyDescent="0.25">
      <c r="A9931">
        <v>351</v>
      </c>
      <c r="B9931">
        <v>269</v>
      </c>
      <c r="D9931">
        <f t="shared" si="780"/>
        <v>27562</v>
      </c>
      <c r="F9931">
        <f t="shared" si="782"/>
        <v>0</v>
      </c>
      <c r="H9931" t="str">
        <f t="shared" si="778"/>
        <v/>
      </c>
      <c r="I9931" t="str">
        <f t="shared" si="779"/>
        <v/>
      </c>
      <c r="K9931">
        <f t="shared" si="781"/>
        <v>1</v>
      </c>
    </row>
    <row r="9932" spans="1:11" x14ac:dyDescent="0.25">
      <c r="A9932">
        <v>389</v>
      </c>
      <c r="B9932">
        <v>41</v>
      </c>
      <c r="D9932">
        <f t="shared" si="780"/>
        <v>61002</v>
      </c>
      <c r="F9932">
        <f t="shared" si="782"/>
        <v>0</v>
      </c>
      <c r="H9932" t="str">
        <f t="shared" si="778"/>
        <v/>
      </c>
      <c r="I9932" t="str">
        <f t="shared" si="779"/>
        <v/>
      </c>
      <c r="K9932">
        <f t="shared" si="781"/>
        <v>0</v>
      </c>
    </row>
    <row r="9933" spans="1:11" x14ac:dyDescent="0.25">
      <c r="A9933">
        <v>133</v>
      </c>
      <c r="B9933">
        <v>241</v>
      </c>
      <c r="D9933">
        <f t="shared" si="780"/>
        <v>6170</v>
      </c>
      <c r="F9933">
        <f t="shared" si="782"/>
        <v>0</v>
      </c>
      <c r="H9933" t="str">
        <f t="shared" si="778"/>
        <v/>
      </c>
      <c r="I9933" t="str">
        <f t="shared" si="779"/>
        <v/>
      </c>
      <c r="K9933">
        <f t="shared" si="781"/>
        <v>1</v>
      </c>
    </row>
    <row r="9934" spans="1:11" x14ac:dyDescent="0.25">
      <c r="A9934">
        <v>58</v>
      </c>
      <c r="B9934">
        <v>246</v>
      </c>
      <c r="D9934">
        <f t="shared" si="780"/>
        <v>22280</v>
      </c>
      <c r="F9934">
        <f t="shared" si="782"/>
        <v>0</v>
      </c>
      <c r="H9934" t="str">
        <f t="shared" ref="H9934:H9997" si="783">IF($F9934=1, A9934, "")</f>
        <v/>
      </c>
      <c r="I9934" t="str">
        <f t="shared" ref="I9934:I9997" si="784">IF($F9934=1, B9934, "")</f>
        <v/>
      </c>
      <c r="K9934">
        <f t="shared" si="781"/>
        <v>1</v>
      </c>
    </row>
    <row r="9935" spans="1:11" x14ac:dyDescent="0.25">
      <c r="A9935">
        <v>296</v>
      </c>
      <c r="B9935">
        <v>25</v>
      </c>
      <c r="D9935">
        <f t="shared" si="780"/>
        <v>39841</v>
      </c>
      <c r="F9935">
        <f t="shared" si="782"/>
        <v>0</v>
      </c>
      <c r="H9935" t="str">
        <f t="shared" si="783"/>
        <v/>
      </c>
      <c r="I9935" t="str">
        <f t="shared" si="784"/>
        <v/>
      </c>
      <c r="K9935">
        <f t="shared" si="781"/>
        <v>1</v>
      </c>
    </row>
    <row r="9936" spans="1:11" x14ac:dyDescent="0.25">
      <c r="A9936">
        <v>111</v>
      </c>
      <c r="B9936">
        <v>108</v>
      </c>
      <c r="D9936">
        <f t="shared" si="780"/>
        <v>16385</v>
      </c>
      <c r="F9936">
        <f t="shared" si="782"/>
        <v>0</v>
      </c>
      <c r="H9936" t="str">
        <f t="shared" si="783"/>
        <v/>
      </c>
      <c r="I9936" t="str">
        <f t="shared" si="784"/>
        <v/>
      </c>
      <c r="K9936">
        <f t="shared" si="781"/>
        <v>1</v>
      </c>
    </row>
    <row r="9937" spans="1:11" x14ac:dyDescent="0.25">
      <c r="A9937">
        <v>193</v>
      </c>
      <c r="B9937">
        <v>133</v>
      </c>
      <c r="D9937">
        <f t="shared" si="780"/>
        <v>4538</v>
      </c>
      <c r="F9937">
        <f t="shared" si="782"/>
        <v>0</v>
      </c>
      <c r="H9937" t="str">
        <f t="shared" si="783"/>
        <v/>
      </c>
      <c r="I9937" t="str">
        <f t="shared" si="784"/>
        <v/>
      </c>
      <c r="K9937">
        <f t="shared" si="781"/>
        <v>1</v>
      </c>
    </row>
    <row r="9938" spans="1:11" x14ac:dyDescent="0.25">
      <c r="A9938">
        <v>151</v>
      </c>
      <c r="B9938">
        <v>395</v>
      </c>
      <c r="D9938">
        <f t="shared" si="780"/>
        <v>40426</v>
      </c>
      <c r="F9938">
        <f t="shared" si="782"/>
        <v>0</v>
      </c>
      <c r="H9938" t="str">
        <f t="shared" si="783"/>
        <v/>
      </c>
      <c r="I9938" t="str">
        <f t="shared" si="784"/>
        <v/>
      </c>
      <c r="K9938">
        <f t="shared" si="781"/>
        <v>0</v>
      </c>
    </row>
    <row r="9939" spans="1:11" x14ac:dyDescent="0.25">
      <c r="A9939">
        <v>77</v>
      </c>
      <c r="B9939">
        <v>295</v>
      </c>
      <c r="D9939">
        <f t="shared" si="780"/>
        <v>24154</v>
      </c>
      <c r="F9939">
        <f t="shared" si="782"/>
        <v>0</v>
      </c>
      <c r="H9939" t="str">
        <f t="shared" si="783"/>
        <v/>
      </c>
      <c r="I9939" t="str">
        <f t="shared" si="784"/>
        <v/>
      </c>
      <c r="K9939">
        <f t="shared" si="781"/>
        <v>1</v>
      </c>
    </row>
    <row r="9940" spans="1:11" x14ac:dyDescent="0.25">
      <c r="A9940">
        <v>65</v>
      </c>
      <c r="B9940">
        <v>356</v>
      </c>
      <c r="D9940">
        <f t="shared" si="780"/>
        <v>42561</v>
      </c>
      <c r="F9940">
        <f t="shared" si="782"/>
        <v>0</v>
      </c>
      <c r="H9940" t="str">
        <f t="shared" si="783"/>
        <v/>
      </c>
      <c r="I9940" t="str">
        <f t="shared" si="784"/>
        <v/>
      </c>
      <c r="K9940">
        <f t="shared" si="781"/>
        <v>0</v>
      </c>
    </row>
    <row r="9941" spans="1:11" x14ac:dyDescent="0.25">
      <c r="A9941">
        <v>324</v>
      </c>
      <c r="B9941">
        <v>358</v>
      </c>
      <c r="D9941">
        <f t="shared" si="780"/>
        <v>40340</v>
      </c>
      <c r="F9941">
        <f t="shared" si="782"/>
        <v>0</v>
      </c>
      <c r="H9941" t="str">
        <f t="shared" si="783"/>
        <v/>
      </c>
      <c r="I9941" t="str">
        <f t="shared" si="784"/>
        <v/>
      </c>
      <c r="K9941">
        <f t="shared" si="781"/>
        <v>0</v>
      </c>
    </row>
    <row r="9942" spans="1:11" x14ac:dyDescent="0.25">
      <c r="A9942">
        <v>255</v>
      </c>
      <c r="B9942">
        <v>295</v>
      </c>
      <c r="D9942">
        <f t="shared" si="780"/>
        <v>12050</v>
      </c>
      <c r="F9942">
        <f t="shared" si="782"/>
        <v>0</v>
      </c>
      <c r="H9942" t="str">
        <f t="shared" si="783"/>
        <v/>
      </c>
      <c r="I9942" t="str">
        <f t="shared" si="784"/>
        <v/>
      </c>
      <c r="K9942">
        <f t="shared" si="781"/>
        <v>1</v>
      </c>
    </row>
    <row r="9943" spans="1:11" x14ac:dyDescent="0.25">
      <c r="A9943">
        <v>156</v>
      </c>
      <c r="B9943">
        <v>24</v>
      </c>
      <c r="D9943">
        <f t="shared" si="780"/>
        <v>32912</v>
      </c>
      <c r="F9943">
        <f t="shared" si="782"/>
        <v>0</v>
      </c>
      <c r="H9943" t="str">
        <f t="shared" si="783"/>
        <v/>
      </c>
      <c r="I9943" t="str">
        <f t="shared" si="784"/>
        <v/>
      </c>
      <c r="K9943">
        <f t="shared" si="781"/>
        <v>1</v>
      </c>
    </row>
    <row r="9944" spans="1:11" x14ac:dyDescent="0.25">
      <c r="A9944">
        <v>302</v>
      </c>
      <c r="B9944">
        <v>4</v>
      </c>
      <c r="D9944">
        <f t="shared" si="780"/>
        <v>48820</v>
      </c>
      <c r="F9944">
        <f t="shared" si="782"/>
        <v>0</v>
      </c>
      <c r="H9944" t="str">
        <f t="shared" si="783"/>
        <v/>
      </c>
      <c r="I9944" t="str">
        <f t="shared" si="784"/>
        <v/>
      </c>
      <c r="K9944">
        <f t="shared" si="781"/>
        <v>0</v>
      </c>
    </row>
    <row r="9945" spans="1:11" x14ac:dyDescent="0.25">
      <c r="A9945">
        <v>295</v>
      </c>
      <c r="B9945">
        <v>118</v>
      </c>
      <c r="D9945">
        <f t="shared" si="780"/>
        <v>15749</v>
      </c>
      <c r="F9945">
        <f t="shared" si="782"/>
        <v>0</v>
      </c>
      <c r="H9945" t="str">
        <f t="shared" si="783"/>
        <v/>
      </c>
      <c r="I9945" t="str">
        <f t="shared" si="784"/>
        <v/>
      </c>
      <c r="K9945">
        <f t="shared" si="781"/>
        <v>1</v>
      </c>
    </row>
    <row r="9946" spans="1:11" x14ac:dyDescent="0.25">
      <c r="A9946">
        <v>180</v>
      </c>
      <c r="B9946">
        <v>269</v>
      </c>
      <c r="D9946">
        <f t="shared" si="780"/>
        <v>5161</v>
      </c>
      <c r="F9946">
        <f t="shared" si="782"/>
        <v>0</v>
      </c>
      <c r="H9946" t="str">
        <f t="shared" si="783"/>
        <v/>
      </c>
      <c r="I9946" t="str">
        <f t="shared" si="784"/>
        <v/>
      </c>
      <c r="K9946">
        <f t="shared" si="781"/>
        <v>1</v>
      </c>
    </row>
    <row r="9947" spans="1:11" x14ac:dyDescent="0.25">
      <c r="A9947">
        <v>357</v>
      </c>
      <c r="B9947">
        <v>374</v>
      </c>
      <c r="D9947">
        <f t="shared" si="780"/>
        <v>54925</v>
      </c>
      <c r="F9947">
        <f t="shared" si="782"/>
        <v>0</v>
      </c>
      <c r="H9947" t="str">
        <f t="shared" si="783"/>
        <v/>
      </c>
      <c r="I9947" t="str">
        <f t="shared" si="784"/>
        <v/>
      </c>
      <c r="K9947">
        <f t="shared" si="781"/>
        <v>0</v>
      </c>
    </row>
    <row r="9948" spans="1:11" x14ac:dyDescent="0.25">
      <c r="A9948">
        <v>299</v>
      </c>
      <c r="B9948">
        <v>172</v>
      </c>
      <c r="D9948">
        <f t="shared" si="780"/>
        <v>10585</v>
      </c>
      <c r="F9948">
        <f t="shared" si="782"/>
        <v>0</v>
      </c>
      <c r="H9948" t="str">
        <f t="shared" si="783"/>
        <v/>
      </c>
      <c r="I9948" t="str">
        <f t="shared" si="784"/>
        <v/>
      </c>
      <c r="K9948">
        <f t="shared" si="781"/>
        <v>1</v>
      </c>
    </row>
    <row r="9949" spans="1:11" x14ac:dyDescent="0.25">
      <c r="A9949">
        <v>41</v>
      </c>
      <c r="B9949">
        <v>321</v>
      </c>
      <c r="D9949">
        <f t="shared" si="780"/>
        <v>39922</v>
      </c>
      <c r="F9949">
        <f t="shared" si="782"/>
        <v>0</v>
      </c>
      <c r="H9949" t="str">
        <f t="shared" si="783"/>
        <v/>
      </c>
      <c r="I9949" t="str">
        <f t="shared" si="784"/>
        <v/>
      </c>
      <c r="K9949">
        <f t="shared" si="781"/>
        <v>1</v>
      </c>
    </row>
    <row r="9950" spans="1:11" x14ac:dyDescent="0.25">
      <c r="A9950">
        <v>163</v>
      </c>
      <c r="B9950">
        <v>221</v>
      </c>
      <c r="D9950">
        <f t="shared" si="780"/>
        <v>1810</v>
      </c>
      <c r="F9950">
        <f t="shared" si="782"/>
        <v>0</v>
      </c>
      <c r="H9950" t="str">
        <f t="shared" si="783"/>
        <v/>
      </c>
      <c r="I9950" t="str">
        <f t="shared" si="784"/>
        <v/>
      </c>
      <c r="K9950">
        <f t="shared" si="781"/>
        <v>1</v>
      </c>
    </row>
    <row r="9951" spans="1:11" x14ac:dyDescent="0.25">
      <c r="A9951">
        <v>330</v>
      </c>
      <c r="B9951">
        <v>389</v>
      </c>
      <c r="D9951">
        <f t="shared" si="780"/>
        <v>52621</v>
      </c>
      <c r="F9951">
        <f t="shared" si="782"/>
        <v>0</v>
      </c>
      <c r="H9951" t="str">
        <f t="shared" si="783"/>
        <v/>
      </c>
      <c r="I9951" t="str">
        <f t="shared" si="784"/>
        <v/>
      </c>
      <c r="K9951">
        <f t="shared" si="781"/>
        <v>0</v>
      </c>
    </row>
    <row r="9952" spans="1:11" x14ac:dyDescent="0.25">
      <c r="A9952">
        <v>84</v>
      </c>
      <c r="B9952">
        <v>387</v>
      </c>
      <c r="D9952">
        <f t="shared" si="780"/>
        <v>48425</v>
      </c>
      <c r="F9952">
        <f t="shared" si="782"/>
        <v>0</v>
      </c>
      <c r="H9952" t="str">
        <f t="shared" si="783"/>
        <v/>
      </c>
      <c r="I9952" t="str">
        <f t="shared" si="784"/>
        <v/>
      </c>
      <c r="K9952">
        <f t="shared" si="781"/>
        <v>0</v>
      </c>
    </row>
    <row r="9953" spans="1:11" x14ac:dyDescent="0.25">
      <c r="A9953">
        <v>189</v>
      </c>
      <c r="B9953">
        <v>14</v>
      </c>
      <c r="D9953">
        <f t="shared" si="780"/>
        <v>34717</v>
      </c>
      <c r="F9953">
        <f t="shared" si="782"/>
        <v>0</v>
      </c>
      <c r="H9953" t="str">
        <f t="shared" si="783"/>
        <v/>
      </c>
      <c r="I9953" t="str">
        <f t="shared" si="784"/>
        <v/>
      </c>
      <c r="K9953">
        <f t="shared" si="781"/>
        <v>1</v>
      </c>
    </row>
    <row r="9954" spans="1:11" x14ac:dyDescent="0.25">
      <c r="A9954">
        <v>260</v>
      </c>
      <c r="B9954">
        <v>359</v>
      </c>
      <c r="D9954">
        <f t="shared" si="780"/>
        <v>28881</v>
      </c>
      <c r="F9954">
        <f t="shared" si="782"/>
        <v>0</v>
      </c>
      <c r="H9954" t="str">
        <f t="shared" si="783"/>
        <v/>
      </c>
      <c r="I9954" t="str">
        <f t="shared" si="784"/>
        <v/>
      </c>
      <c r="K9954">
        <f t="shared" si="781"/>
        <v>1</v>
      </c>
    </row>
    <row r="9955" spans="1:11" x14ac:dyDescent="0.25">
      <c r="A9955">
        <v>351</v>
      </c>
      <c r="B9955">
        <v>283</v>
      </c>
      <c r="D9955">
        <f t="shared" si="780"/>
        <v>29690</v>
      </c>
      <c r="F9955">
        <f t="shared" si="782"/>
        <v>0</v>
      </c>
      <c r="H9955" t="str">
        <f t="shared" si="783"/>
        <v/>
      </c>
      <c r="I9955" t="str">
        <f t="shared" si="784"/>
        <v/>
      </c>
      <c r="K9955">
        <f t="shared" si="781"/>
        <v>1</v>
      </c>
    </row>
    <row r="9956" spans="1:11" x14ac:dyDescent="0.25">
      <c r="A9956">
        <v>131</v>
      </c>
      <c r="B9956">
        <v>248</v>
      </c>
      <c r="D9956">
        <f t="shared" si="780"/>
        <v>7065</v>
      </c>
      <c r="F9956">
        <f t="shared" si="782"/>
        <v>0</v>
      </c>
      <c r="H9956" t="str">
        <f t="shared" si="783"/>
        <v/>
      </c>
      <c r="I9956" t="str">
        <f t="shared" si="784"/>
        <v/>
      </c>
      <c r="K9956">
        <f t="shared" si="781"/>
        <v>1</v>
      </c>
    </row>
    <row r="9957" spans="1:11" x14ac:dyDescent="0.25">
      <c r="A9957">
        <v>57</v>
      </c>
      <c r="B9957">
        <v>389</v>
      </c>
      <c r="D9957">
        <f t="shared" si="780"/>
        <v>56170</v>
      </c>
      <c r="F9957">
        <f t="shared" si="782"/>
        <v>0</v>
      </c>
      <c r="H9957" t="str">
        <f t="shared" si="783"/>
        <v/>
      </c>
      <c r="I9957" t="str">
        <f t="shared" si="784"/>
        <v/>
      </c>
      <c r="K9957">
        <f t="shared" si="781"/>
        <v>0</v>
      </c>
    </row>
    <row r="9958" spans="1:11" x14ac:dyDescent="0.25">
      <c r="A9958">
        <v>284</v>
      </c>
      <c r="B9958">
        <v>106</v>
      </c>
      <c r="D9958">
        <f t="shared" si="780"/>
        <v>15892</v>
      </c>
      <c r="F9958">
        <f t="shared" si="782"/>
        <v>0</v>
      </c>
      <c r="H9958" t="str">
        <f t="shared" si="783"/>
        <v/>
      </c>
      <c r="I9958" t="str">
        <f t="shared" si="784"/>
        <v/>
      </c>
      <c r="K9958">
        <f t="shared" si="781"/>
        <v>1</v>
      </c>
    </row>
    <row r="9959" spans="1:11" x14ac:dyDescent="0.25">
      <c r="A9959">
        <v>159</v>
      </c>
      <c r="B9959">
        <v>278</v>
      </c>
      <c r="D9959">
        <f t="shared" si="780"/>
        <v>7765</v>
      </c>
      <c r="F9959">
        <f t="shared" si="782"/>
        <v>0</v>
      </c>
      <c r="H9959" t="str">
        <f t="shared" si="783"/>
        <v/>
      </c>
      <c r="I9959" t="str">
        <f t="shared" si="784"/>
        <v/>
      </c>
      <c r="K9959">
        <f t="shared" si="781"/>
        <v>1</v>
      </c>
    </row>
    <row r="9960" spans="1:11" x14ac:dyDescent="0.25">
      <c r="A9960">
        <v>247</v>
      </c>
      <c r="B9960">
        <v>17</v>
      </c>
      <c r="D9960">
        <f t="shared" si="780"/>
        <v>35698</v>
      </c>
      <c r="F9960">
        <f t="shared" si="782"/>
        <v>0</v>
      </c>
      <c r="H9960" t="str">
        <f t="shared" si="783"/>
        <v/>
      </c>
      <c r="I9960" t="str">
        <f t="shared" si="784"/>
        <v/>
      </c>
      <c r="K9960">
        <f t="shared" si="781"/>
        <v>1</v>
      </c>
    </row>
    <row r="9961" spans="1:11" x14ac:dyDescent="0.25">
      <c r="A9961">
        <v>119</v>
      </c>
      <c r="B9961">
        <v>369</v>
      </c>
      <c r="D9961">
        <f t="shared" si="780"/>
        <v>35122</v>
      </c>
      <c r="F9961">
        <f t="shared" si="782"/>
        <v>0</v>
      </c>
      <c r="H9961" t="str">
        <f t="shared" si="783"/>
        <v/>
      </c>
      <c r="I9961" t="str">
        <f t="shared" si="784"/>
        <v/>
      </c>
      <c r="K9961">
        <f t="shared" si="781"/>
        <v>1</v>
      </c>
    </row>
    <row r="9962" spans="1:11" x14ac:dyDescent="0.25">
      <c r="A9962">
        <v>25</v>
      </c>
      <c r="B9962">
        <v>286</v>
      </c>
      <c r="D9962">
        <f t="shared" si="780"/>
        <v>38021</v>
      </c>
      <c r="F9962">
        <f t="shared" si="782"/>
        <v>0</v>
      </c>
      <c r="H9962" t="str">
        <f t="shared" si="783"/>
        <v/>
      </c>
      <c r="I9962" t="str">
        <f t="shared" si="784"/>
        <v/>
      </c>
      <c r="K9962">
        <f t="shared" si="781"/>
        <v>1</v>
      </c>
    </row>
    <row r="9963" spans="1:11" x14ac:dyDescent="0.25">
      <c r="A9963">
        <v>41</v>
      </c>
      <c r="B9963">
        <v>297</v>
      </c>
      <c r="D9963">
        <f t="shared" si="780"/>
        <v>34690</v>
      </c>
      <c r="F9963">
        <f t="shared" si="782"/>
        <v>0</v>
      </c>
      <c r="H9963" t="str">
        <f t="shared" si="783"/>
        <v/>
      </c>
      <c r="I9963" t="str">
        <f t="shared" si="784"/>
        <v/>
      </c>
      <c r="K9963">
        <f t="shared" si="781"/>
        <v>1</v>
      </c>
    </row>
    <row r="9964" spans="1:11" x14ac:dyDescent="0.25">
      <c r="A9964">
        <v>121</v>
      </c>
      <c r="B9964">
        <v>31</v>
      </c>
      <c r="D9964">
        <f t="shared" si="780"/>
        <v>34802</v>
      </c>
      <c r="F9964">
        <f t="shared" si="782"/>
        <v>0</v>
      </c>
      <c r="H9964" t="str">
        <f t="shared" si="783"/>
        <v/>
      </c>
      <c r="I9964" t="str">
        <f t="shared" si="784"/>
        <v/>
      </c>
      <c r="K9964">
        <f t="shared" si="781"/>
        <v>1</v>
      </c>
    </row>
    <row r="9965" spans="1:11" x14ac:dyDescent="0.25">
      <c r="A9965">
        <v>3</v>
      </c>
      <c r="B9965">
        <v>70</v>
      </c>
      <c r="D9965">
        <f t="shared" si="780"/>
        <v>55709</v>
      </c>
      <c r="F9965">
        <f t="shared" si="782"/>
        <v>0</v>
      </c>
      <c r="H9965" t="str">
        <f t="shared" si="783"/>
        <v/>
      </c>
      <c r="I9965" t="str">
        <f t="shared" si="784"/>
        <v/>
      </c>
      <c r="K9965">
        <f t="shared" si="781"/>
        <v>0</v>
      </c>
    </row>
    <row r="9966" spans="1:11" x14ac:dyDescent="0.25">
      <c r="A9966">
        <v>137</v>
      </c>
      <c r="B9966">
        <v>228</v>
      </c>
      <c r="D9966">
        <f t="shared" si="780"/>
        <v>4753</v>
      </c>
      <c r="F9966">
        <f t="shared" si="782"/>
        <v>0</v>
      </c>
      <c r="H9966" t="str">
        <f t="shared" si="783"/>
        <v/>
      </c>
      <c r="I9966" t="str">
        <f t="shared" si="784"/>
        <v/>
      </c>
      <c r="K9966">
        <f t="shared" si="781"/>
        <v>1</v>
      </c>
    </row>
    <row r="9967" spans="1:11" x14ac:dyDescent="0.25">
      <c r="A9967">
        <v>357</v>
      </c>
      <c r="B9967">
        <v>220</v>
      </c>
      <c r="D9967">
        <f t="shared" si="780"/>
        <v>25049</v>
      </c>
      <c r="F9967">
        <f t="shared" si="782"/>
        <v>0</v>
      </c>
      <c r="H9967" t="str">
        <f t="shared" si="783"/>
        <v/>
      </c>
      <c r="I9967" t="str">
        <f t="shared" si="784"/>
        <v/>
      </c>
      <c r="K9967">
        <f t="shared" si="781"/>
        <v>1</v>
      </c>
    </row>
    <row r="9968" spans="1:11" x14ac:dyDescent="0.25">
      <c r="A9968">
        <v>203</v>
      </c>
      <c r="B9968">
        <v>59</v>
      </c>
      <c r="D9968">
        <f t="shared" si="780"/>
        <v>19890</v>
      </c>
      <c r="F9968">
        <f t="shared" si="782"/>
        <v>0</v>
      </c>
      <c r="H9968" t="str">
        <f t="shared" si="783"/>
        <v/>
      </c>
      <c r="I9968" t="str">
        <f t="shared" si="784"/>
        <v/>
      </c>
      <c r="K9968">
        <f t="shared" si="781"/>
        <v>1</v>
      </c>
    </row>
    <row r="9969" spans="1:11" x14ac:dyDescent="0.25">
      <c r="A9969">
        <v>332</v>
      </c>
      <c r="B9969">
        <v>122</v>
      </c>
      <c r="D9969">
        <f t="shared" si="780"/>
        <v>23508</v>
      </c>
      <c r="F9969">
        <f t="shared" si="782"/>
        <v>0</v>
      </c>
      <c r="H9969" t="str">
        <f t="shared" si="783"/>
        <v/>
      </c>
      <c r="I9969" t="str">
        <f t="shared" si="784"/>
        <v/>
      </c>
      <c r="K9969">
        <f t="shared" si="781"/>
        <v>1</v>
      </c>
    </row>
    <row r="9970" spans="1:11" x14ac:dyDescent="0.25">
      <c r="A9970">
        <v>121</v>
      </c>
      <c r="B9970">
        <v>329</v>
      </c>
      <c r="D9970">
        <f t="shared" si="780"/>
        <v>22882</v>
      </c>
      <c r="F9970">
        <f t="shared" si="782"/>
        <v>0</v>
      </c>
      <c r="H9970" t="str">
        <f t="shared" si="783"/>
        <v/>
      </c>
      <c r="I9970" t="str">
        <f t="shared" si="784"/>
        <v/>
      </c>
      <c r="K9970">
        <f t="shared" si="781"/>
        <v>1</v>
      </c>
    </row>
    <row r="9971" spans="1:11" x14ac:dyDescent="0.25">
      <c r="A9971">
        <v>169</v>
      </c>
      <c r="B9971">
        <v>150</v>
      </c>
      <c r="D9971">
        <f t="shared" si="780"/>
        <v>3461</v>
      </c>
      <c r="F9971">
        <f t="shared" si="782"/>
        <v>0</v>
      </c>
      <c r="H9971" t="str">
        <f t="shared" si="783"/>
        <v/>
      </c>
      <c r="I9971" t="str">
        <f t="shared" si="784"/>
        <v/>
      </c>
      <c r="K9971">
        <f t="shared" si="781"/>
        <v>1</v>
      </c>
    </row>
    <row r="9972" spans="1:11" x14ac:dyDescent="0.25">
      <c r="A9972">
        <v>125</v>
      </c>
      <c r="B9972">
        <v>321</v>
      </c>
      <c r="D9972">
        <f t="shared" si="780"/>
        <v>20266</v>
      </c>
      <c r="F9972">
        <f t="shared" si="782"/>
        <v>0</v>
      </c>
      <c r="H9972" t="str">
        <f t="shared" si="783"/>
        <v/>
      </c>
      <c r="I9972" t="str">
        <f t="shared" si="784"/>
        <v/>
      </c>
      <c r="K9972">
        <f t="shared" si="781"/>
        <v>1</v>
      </c>
    </row>
    <row r="9973" spans="1:11" x14ac:dyDescent="0.25">
      <c r="A9973">
        <v>398</v>
      </c>
      <c r="B9973">
        <v>164</v>
      </c>
      <c r="D9973">
        <f t="shared" si="780"/>
        <v>40500</v>
      </c>
      <c r="F9973">
        <f t="shared" si="782"/>
        <v>0</v>
      </c>
      <c r="H9973" t="str">
        <f t="shared" si="783"/>
        <v/>
      </c>
      <c r="I9973" t="str">
        <f t="shared" si="784"/>
        <v/>
      </c>
      <c r="K9973">
        <f t="shared" si="781"/>
        <v>0</v>
      </c>
    </row>
    <row r="9974" spans="1:11" x14ac:dyDescent="0.25">
      <c r="A9974">
        <v>250</v>
      </c>
      <c r="B9974">
        <v>390</v>
      </c>
      <c r="D9974">
        <f t="shared" si="780"/>
        <v>38600</v>
      </c>
      <c r="F9974">
        <f t="shared" si="782"/>
        <v>0</v>
      </c>
      <c r="H9974" t="str">
        <f t="shared" si="783"/>
        <v/>
      </c>
      <c r="I9974" t="str">
        <f t="shared" si="784"/>
        <v/>
      </c>
      <c r="K9974">
        <f t="shared" si="781"/>
        <v>1</v>
      </c>
    </row>
    <row r="9975" spans="1:11" x14ac:dyDescent="0.25">
      <c r="A9975">
        <v>387</v>
      </c>
      <c r="B9975">
        <v>148</v>
      </c>
      <c r="D9975">
        <f t="shared" si="780"/>
        <v>37673</v>
      </c>
      <c r="F9975">
        <f t="shared" si="782"/>
        <v>0</v>
      </c>
      <c r="H9975" t="str">
        <f t="shared" si="783"/>
        <v/>
      </c>
      <c r="I9975" t="str">
        <f t="shared" si="784"/>
        <v/>
      </c>
      <c r="K9975">
        <f t="shared" si="781"/>
        <v>1</v>
      </c>
    </row>
    <row r="9976" spans="1:11" x14ac:dyDescent="0.25">
      <c r="A9976">
        <v>396</v>
      </c>
      <c r="B9976">
        <v>175</v>
      </c>
      <c r="D9976">
        <f t="shared" si="780"/>
        <v>39041</v>
      </c>
      <c r="F9976">
        <f t="shared" si="782"/>
        <v>0</v>
      </c>
      <c r="H9976" t="str">
        <f t="shared" si="783"/>
        <v/>
      </c>
      <c r="I9976" t="str">
        <f t="shared" si="784"/>
        <v/>
      </c>
      <c r="K9976">
        <f t="shared" si="781"/>
        <v>1</v>
      </c>
    </row>
    <row r="9977" spans="1:11" x14ac:dyDescent="0.25">
      <c r="A9977">
        <v>59</v>
      </c>
      <c r="B9977">
        <v>368</v>
      </c>
      <c r="D9977">
        <f t="shared" si="780"/>
        <v>48105</v>
      </c>
      <c r="F9977">
        <f t="shared" si="782"/>
        <v>0</v>
      </c>
      <c r="H9977" t="str">
        <f t="shared" si="783"/>
        <v/>
      </c>
      <c r="I9977" t="str">
        <f t="shared" si="784"/>
        <v/>
      </c>
      <c r="K9977">
        <f t="shared" si="781"/>
        <v>0</v>
      </c>
    </row>
    <row r="9978" spans="1:11" x14ac:dyDescent="0.25">
      <c r="A9978">
        <v>53</v>
      </c>
      <c r="B9978">
        <v>353</v>
      </c>
      <c r="D9978">
        <f t="shared" si="780"/>
        <v>45018</v>
      </c>
      <c r="F9978">
        <f t="shared" si="782"/>
        <v>0</v>
      </c>
      <c r="H9978" t="str">
        <f t="shared" si="783"/>
        <v/>
      </c>
      <c r="I9978" t="str">
        <f t="shared" si="784"/>
        <v/>
      </c>
      <c r="K9978">
        <f t="shared" si="781"/>
        <v>0</v>
      </c>
    </row>
    <row r="9979" spans="1:11" x14ac:dyDescent="0.25">
      <c r="A9979">
        <v>125</v>
      </c>
      <c r="B9979">
        <v>370</v>
      </c>
      <c r="D9979">
        <f t="shared" si="780"/>
        <v>34525</v>
      </c>
      <c r="F9979">
        <f t="shared" si="782"/>
        <v>0</v>
      </c>
      <c r="H9979" t="str">
        <f t="shared" si="783"/>
        <v/>
      </c>
      <c r="I9979" t="str">
        <f t="shared" si="784"/>
        <v/>
      </c>
      <c r="K9979">
        <f t="shared" si="781"/>
        <v>1</v>
      </c>
    </row>
    <row r="9980" spans="1:11" x14ac:dyDescent="0.25">
      <c r="A9980">
        <v>304</v>
      </c>
      <c r="B9980">
        <v>363</v>
      </c>
      <c r="D9980">
        <f t="shared" si="780"/>
        <v>37385</v>
      </c>
      <c r="F9980">
        <f t="shared" si="782"/>
        <v>0</v>
      </c>
      <c r="H9980" t="str">
        <f t="shared" si="783"/>
        <v/>
      </c>
      <c r="I9980" t="str">
        <f t="shared" si="784"/>
        <v/>
      </c>
      <c r="K9980">
        <f t="shared" si="781"/>
        <v>1</v>
      </c>
    </row>
    <row r="9981" spans="1:11" x14ac:dyDescent="0.25">
      <c r="A9981">
        <v>296</v>
      </c>
      <c r="B9981">
        <v>83</v>
      </c>
      <c r="D9981">
        <f t="shared" si="780"/>
        <v>22905</v>
      </c>
      <c r="F9981">
        <f t="shared" si="782"/>
        <v>0</v>
      </c>
      <c r="H9981" t="str">
        <f t="shared" si="783"/>
        <v/>
      </c>
      <c r="I9981" t="str">
        <f t="shared" si="784"/>
        <v/>
      </c>
      <c r="K9981">
        <f t="shared" si="781"/>
        <v>1</v>
      </c>
    </row>
    <row r="9982" spans="1:11" x14ac:dyDescent="0.25">
      <c r="A9982">
        <v>90</v>
      </c>
      <c r="B9982">
        <v>76</v>
      </c>
      <c r="D9982">
        <f t="shared" si="780"/>
        <v>27476</v>
      </c>
      <c r="F9982">
        <f t="shared" si="782"/>
        <v>0</v>
      </c>
      <c r="H9982" t="str">
        <f t="shared" si="783"/>
        <v/>
      </c>
      <c r="I9982" t="str">
        <f t="shared" si="784"/>
        <v/>
      </c>
      <c r="K9982">
        <f t="shared" si="781"/>
        <v>1</v>
      </c>
    </row>
    <row r="9983" spans="1:11" x14ac:dyDescent="0.25">
      <c r="A9983">
        <v>257</v>
      </c>
      <c r="B9983">
        <v>375</v>
      </c>
      <c r="D9983">
        <f t="shared" si="780"/>
        <v>33874</v>
      </c>
      <c r="F9983">
        <f t="shared" si="782"/>
        <v>0</v>
      </c>
      <c r="H9983" t="str">
        <f t="shared" si="783"/>
        <v/>
      </c>
      <c r="I9983" t="str">
        <f t="shared" si="784"/>
        <v/>
      </c>
      <c r="K9983">
        <f t="shared" si="781"/>
        <v>1</v>
      </c>
    </row>
    <row r="9984" spans="1:11" x14ac:dyDescent="0.25">
      <c r="A9984">
        <v>358</v>
      </c>
      <c r="B9984">
        <v>266</v>
      </c>
      <c r="D9984">
        <f t="shared" si="780"/>
        <v>29320</v>
      </c>
      <c r="F9984">
        <f t="shared" si="782"/>
        <v>0</v>
      </c>
      <c r="H9984" t="str">
        <f t="shared" si="783"/>
        <v/>
      </c>
      <c r="I9984" t="str">
        <f t="shared" si="784"/>
        <v/>
      </c>
      <c r="K9984">
        <f t="shared" si="781"/>
        <v>1</v>
      </c>
    </row>
    <row r="9985" spans="1:11" x14ac:dyDescent="0.25">
      <c r="A9985">
        <v>121</v>
      </c>
      <c r="B9985">
        <v>121</v>
      </c>
      <c r="D9985">
        <f t="shared" si="780"/>
        <v>12482</v>
      </c>
      <c r="F9985">
        <f t="shared" si="782"/>
        <v>0</v>
      </c>
      <c r="H9985" t="str">
        <f t="shared" si="783"/>
        <v/>
      </c>
      <c r="I9985" t="str">
        <f t="shared" si="784"/>
        <v/>
      </c>
      <c r="K9985">
        <f t="shared" si="781"/>
        <v>1</v>
      </c>
    </row>
    <row r="9986" spans="1:11" x14ac:dyDescent="0.25">
      <c r="A9986">
        <v>287</v>
      </c>
      <c r="B9986">
        <v>375</v>
      </c>
      <c r="D9986">
        <f t="shared" ref="D9986:D10000" si="785">POWER(A9986-200, 2)+POWER(B9986-200, 2)</f>
        <v>38194</v>
      </c>
      <c r="F9986">
        <f t="shared" si="782"/>
        <v>0</v>
      </c>
      <c r="H9986" t="str">
        <f t="shared" si="783"/>
        <v/>
      </c>
      <c r="I9986" t="str">
        <f t="shared" si="784"/>
        <v/>
      </c>
      <c r="K9986">
        <f t="shared" ref="K9986:K10000" si="786">IF(D9986&lt;=40000, 1, 0)</f>
        <v>1</v>
      </c>
    </row>
    <row r="9987" spans="1:11" x14ac:dyDescent="0.25">
      <c r="A9987">
        <v>61</v>
      </c>
      <c r="B9987">
        <v>400</v>
      </c>
      <c r="D9987">
        <f t="shared" si="785"/>
        <v>59321</v>
      </c>
      <c r="F9987">
        <f t="shared" si="782"/>
        <v>0</v>
      </c>
      <c r="H9987" t="str">
        <f t="shared" si="783"/>
        <v/>
      </c>
      <c r="I9987" t="str">
        <f t="shared" si="784"/>
        <v/>
      </c>
      <c r="K9987">
        <f t="shared" si="786"/>
        <v>0</v>
      </c>
    </row>
    <row r="9988" spans="1:11" x14ac:dyDescent="0.25">
      <c r="A9988">
        <v>243</v>
      </c>
      <c r="B9988">
        <v>28</v>
      </c>
      <c r="D9988">
        <f t="shared" si="785"/>
        <v>31433</v>
      </c>
      <c r="F9988">
        <f t="shared" ref="F9988:F10000" si="787">IF(D9988=40000, 1, 0)</f>
        <v>0</v>
      </c>
      <c r="H9988" t="str">
        <f t="shared" si="783"/>
        <v/>
      </c>
      <c r="I9988" t="str">
        <f t="shared" si="784"/>
        <v/>
      </c>
      <c r="K9988">
        <f t="shared" si="786"/>
        <v>1</v>
      </c>
    </row>
    <row r="9989" spans="1:11" x14ac:dyDescent="0.25">
      <c r="A9989">
        <v>72</v>
      </c>
      <c r="B9989">
        <v>340</v>
      </c>
      <c r="D9989">
        <f t="shared" si="785"/>
        <v>35984</v>
      </c>
      <c r="F9989">
        <f t="shared" si="787"/>
        <v>0</v>
      </c>
      <c r="H9989" t="str">
        <f t="shared" si="783"/>
        <v/>
      </c>
      <c r="I9989" t="str">
        <f t="shared" si="784"/>
        <v/>
      </c>
      <c r="K9989">
        <f t="shared" si="786"/>
        <v>1</v>
      </c>
    </row>
    <row r="9990" spans="1:11" x14ac:dyDescent="0.25">
      <c r="A9990">
        <v>200</v>
      </c>
      <c r="B9990">
        <v>286</v>
      </c>
      <c r="D9990">
        <f t="shared" si="785"/>
        <v>7396</v>
      </c>
      <c r="F9990">
        <f t="shared" si="787"/>
        <v>0</v>
      </c>
      <c r="H9990" t="str">
        <f t="shared" si="783"/>
        <v/>
      </c>
      <c r="I9990" t="str">
        <f t="shared" si="784"/>
        <v/>
      </c>
      <c r="K9990">
        <f t="shared" si="786"/>
        <v>1</v>
      </c>
    </row>
    <row r="9991" spans="1:11" x14ac:dyDescent="0.25">
      <c r="A9991">
        <v>343</v>
      </c>
      <c r="B9991">
        <v>169</v>
      </c>
      <c r="D9991">
        <f t="shared" si="785"/>
        <v>21410</v>
      </c>
      <c r="F9991">
        <f t="shared" si="787"/>
        <v>0</v>
      </c>
      <c r="H9991" t="str">
        <f t="shared" si="783"/>
        <v/>
      </c>
      <c r="I9991" t="str">
        <f t="shared" si="784"/>
        <v/>
      </c>
      <c r="K9991">
        <f t="shared" si="786"/>
        <v>1</v>
      </c>
    </row>
    <row r="9992" spans="1:11" x14ac:dyDescent="0.25">
      <c r="A9992">
        <v>386</v>
      </c>
      <c r="B9992">
        <v>18</v>
      </c>
      <c r="D9992">
        <f t="shared" si="785"/>
        <v>67720</v>
      </c>
      <c r="F9992">
        <f t="shared" si="787"/>
        <v>0</v>
      </c>
      <c r="H9992" t="str">
        <f t="shared" si="783"/>
        <v/>
      </c>
      <c r="I9992" t="str">
        <f t="shared" si="784"/>
        <v/>
      </c>
      <c r="K9992">
        <f t="shared" si="786"/>
        <v>0</v>
      </c>
    </row>
    <row r="9993" spans="1:11" x14ac:dyDescent="0.25">
      <c r="A9993">
        <v>53</v>
      </c>
      <c r="B9993">
        <v>155</v>
      </c>
      <c r="D9993">
        <f t="shared" si="785"/>
        <v>23634</v>
      </c>
      <c r="F9993">
        <f t="shared" si="787"/>
        <v>0</v>
      </c>
      <c r="H9993" t="str">
        <f t="shared" si="783"/>
        <v/>
      </c>
      <c r="I9993" t="str">
        <f t="shared" si="784"/>
        <v/>
      </c>
      <c r="K9993">
        <f t="shared" si="786"/>
        <v>1</v>
      </c>
    </row>
    <row r="9994" spans="1:11" x14ac:dyDescent="0.25">
      <c r="A9994">
        <v>379</v>
      </c>
      <c r="B9994">
        <v>126</v>
      </c>
      <c r="D9994">
        <f t="shared" si="785"/>
        <v>37517</v>
      </c>
      <c r="F9994">
        <f t="shared" si="787"/>
        <v>0</v>
      </c>
      <c r="H9994" t="str">
        <f t="shared" si="783"/>
        <v/>
      </c>
      <c r="I9994" t="str">
        <f t="shared" si="784"/>
        <v/>
      </c>
      <c r="K9994">
        <f t="shared" si="786"/>
        <v>1</v>
      </c>
    </row>
    <row r="9995" spans="1:11" x14ac:dyDescent="0.25">
      <c r="A9995">
        <v>156</v>
      </c>
      <c r="B9995">
        <v>389</v>
      </c>
      <c r="D9995">
        <f t="shared" si="785"/>
        <v>37657</v>
      </c>
      <c r="F9995">
        <f t="shared" si="787"/>
        <v>0</v>
      </c>
      <c r="H9995" t="str">
        <f t="shared" si="783"/>
        <v/>
      </c>
      <c r="I9995" t="str">
        <f t="shared" si="784"/>
        <v/>
      </c>
      <c r="K9995">
        <f t="shared" si="786"/>
        <v>1</v>
      </c>
    </row>
    <row r="9996" spans="1:11" x14ac:dyDescent="0.25">
      <c r="A9996">
        <v>312</v>
      </c>
      <c r="B9996">
        <v>169</v>
      </c>
      <c r="D9996">
        <f t="shared" si="785"/>
        <v>13505</v>
      </c>
      <c r="F9996">
        <f t="shared" si="787"/>
        <v>0</v>
      </c>
      <c r="H9996" t="str">
        <f t="shared" si="783"/>
        <v/>
      </c>
      <c r="I9996" t="str">
        <f t="shared" si="784"/>
        <v/>
      </c>
      <c r="K9996">
        <f t="shared" si="786"/>
        <v>1</v>
      </c>
    </row>
    <row r="9997" spans="1:11" x14ac:dyDescent="0.25">
      <c r="A9997">
        <v>116</v>
      </c>
      <c r="B9997">
        <v>11</v>
      </c>
      <c r="D9997">
        <f t="shared" si="785"/>
        <v>42777</v>
      </c>
      <c r="F9997">
        <f t="shared" si="787"/>
        <v>0</v>
      </c>
      <c r="H9997" t="str">
        <f t="shared" si="783"/>
        <v/>
      </c>
      <c r="I9997" t="str">
        <f t="shared" si="784"/>
        <v/>
      </c>
      <c r="K9997">
        <f t="shared" si="786"/>
        <v>0</v>
      </c>
    </row>
    <row r="9998" spans="1:11" x14ac:dyDescent="0.25">
      <c r="A9998">
        <v>377</v>
      </c>
      <c r="B9998">
        <v>127</v>
      </c>
      <c r="D9998">
        <f t="shared" si="785"/>
        <v>36658</v>
      </c>
      <c r="F9998">
        <f t="shared" si="787"/>
        <v>0</v>
      </c>
      <c r="H9998" t="str">
        <f t="shared" ref="H9998:H10000" si="788">IF($F9998=1, A9998, "")</f>
        <v/>
      </c>
      <c r="I9998" t="str">
        <f t="shared" ref="I9998:I10000" si="789">IF($F9998=1, B9998, "")</f>
        <v/>
      </c>
      <c r="K9998">
        <f t="shared" si="786"/>
        <v>1</v>
      </c>
    </row>
    <row r="9999" spans="1:11" x14ac:dyDescent="0.25">
      <c r="A9999">
        <v>193</v>
      </c>
      <c r="B9999">
        <v>45</v>
      </c>
      <c r="D9999">
        <f t="shared" si="785"/>
        <v>24074</v>
      </c>
      <c r="F9999">
        <f t="shared" si="787"/>
        <v>0</v>
      </c>
      <c r="H9999" t="str">
        <f t="shared" si="788"/>
        <v/>
      </c>
      <c r="I9999" t="str">
        <f t="shared" si="789"/>
        <v/>
      </c>
      <c r="K9999">
        <f t="shared" si="786"/>
        <v>1</v>
      </c>
    </row>
    <row r="10000" spans="1:11" x14ac:dyDescent="0.25">
      <c r="A10000">
        <v>208</v>
      </c>
      <c r="B10000">
        <v>330</v>
      </c>
      <c r="D10000">
        <f t="shared" si="785"/>
        <v>16964</v>
      </c>
      <c r="F10000">
        <f t="shared" si="787"/>
        <v>0</v>
      </c>
      <c r="H10000" t="str">
        <f t="shared" si="788"/>
        <v/>
      </c>
      <c r="I10000" t="str">
        <f t="shared" si="789"/>
        <v/>
      </c>
      <c r="K10000">
        <f t="shared" si="786"/>
        <v>1</v>
      </c>
    </row>
    <row r="10002" spans="6:11" x14ac:dyDescent="0.25">
      <c r="F10002">
        <f>SUM(F2:F10000)</f>
        <v>2</v>
      </c>
      <c r="K10002">
        <f>SUM(K1:K10000)</f>
        <v>7854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2019-04-08T17:54:30Z</dcterms:created>
  <dcterms:modified xsi:type="dcterms:W3CDTF">2019-04-18T15:36:40Z</dcterms:modified>
</cp:coreProperties>
</file>