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73A5F95-4930-48C9-9761-A5BE34AA38EE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definedNames>
    <definedName name="pogoda" localSheetId="0">Sheet1!$A$2:$E$502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Q3" i="1" s="1"/>
  <c r="R3" i="1" s="1"/>
  <c r="S3" i="1" s="1"/>
  <c r="O4" i="1"/>
  <c r="P4" i="1" s="1"/>
  <c r="Q4" i="1" s="1"/>
  <c r="R4" i="1" s="1"/>
  <c r="S4" i="1" s="1"/>
  <c r="O5" i="1"/>
  <c r="P5" i="1" s="1"/>
  <c r="Q5" i="1" s="1"/>
  <c r="R5" i="1" s="1"/>
  <c r="S5" i="1" s="1"/>
  <c r="O6" i="1"/>
  <c r="P6" i="1"/>
  <c r="Q6" i="1" s="1"/>
  <c r="R6" i="1" s="1"/>
  <c r="S6" i="1" s="1"/>
  <c r="O7" i="1"/>
  <c r="P7" i="1" s="1"/>
  <c r="Q7" i="1" s="1"/>
  <c r="R7" i="1" s="1"/>
  <c r="S7" i="1" s="1"/>
  <c r="O8" i="1"/>
  <c r="P8" i="1" s="1"/>
  <c r="Q8" i="1" s="1"/>
  <c r="R8" i="1" s="1"/>
  <c r="S8" i="1" s="1"/>
  <c r="O9" i="1"/>
  <c r="P9" i="1" s="1"/>
  <c r="Q9" i="1" s="1"/>
  <c r="R9" i="1" s="1"/>
  <c r="S9" i="1" s="1"/>
  <c r="O10" i="1"/>
  <c r="P10" i="1"/>
  <c r="Q10" i="1"/>
  <c r="R10" i="1" s="1"/>
  <c r="S10" i="1" s="1"/>
  <c r="O11" i="1"/>
  <c r="P11" i="1" s="1"/>
  <c r="Q11" i="1" s="1"/>
  <c r="R11" i="1" s="1"/>
  <c r="S11" i="1" s="1"/>
  <c r="O12" i="1"/>
  <c r="P12" i="1" s="1"/>
  <c r="Q12" i="1" s="1"/>
  <c r="R12" i="1" s="1"/>
  <c r="S12" i="1" s="1"/>
  <c r="O13" i="1"/>
  <c r="P13" i="1" s="1"/>
  <c r="Q13" i="1" s="1"/>
  <c r="R13" i="1" s="1"/>
  <c r="S13" i="1" s="1"/>
  <c r="O14" i="1"/>
  <c r="P14" i="1" s="1"/>
  <c r="Q14" i="1" s="1"/>
  <c r="R14" i="1" s="1"/>
  <c r="S14" i="1" s="1"/>
  <c r="O15" i="1"/>
  <c r="P15" i="1" s="1"/>
  <c r="Q15" i="1" s="1"/>
  <c r="R15" i="1" s="1"/>
  <c r="S15" i="1" s="1"/>
  <c r="O16" i="1"/>
  <c r="P16" i="1" s="1"/>
  <c r="Q16" i="1" s="1"/>
  <c r="R16" i="1" s="1"/>
  <c r="S16" i="1" s="1"/>
  <c r="O17" i="1"/>
  <c r="P17" i="1" s="1"/>
  <c r="Q17" i="1" s="1"/>
  <c r="R17" i="1" s="1"/>
  <c r="S17" i="1" s="1"/>
  <c r="O18" i="1"/>
  <c r="P18" i="1" s="1"/>
  <c r="Q18" i="1" s="1"/>
  <c r="R18" i="1" s="1"/>
  <c r="S18" i="1" s="1"/>
  <c r="O19" i="1"/>
  <c r="P19" i="1" s="1"/>
  <c r="Q19" i="1" s="1"/>
  <c r="R19" i="1" s="1"/>
  <c r="S19" i="1" s="1"/>
  <c r="O20" i="1"/>
  <c r="P20" i="1" s="1"/>
  <c r="Q20" i="1" s="1"/>
  <c r="R20" i="1" s="1"/>
  <c r="S20" i="1" s="1"/>
  <c r="O21" i="1"/>
  <c r="P21" i="1" s="1"/>
  <c r="Q21" i="1" s="1"/>
  <c r="R21" i="1" s="1"/>
  <c r="S21" i="1" s="1"/>
  <c r="O22" i="1"/>
  <c r="P22" i="1" s="1"/>
  <c r="Q22" i="1" s="1"/>
  <c r="R22" i="1" s="1"/>
  <c r="S22" i="1" s="1"/>
  <c r="O23" i="1"/>
  <c r="P23" i="1" s="1"/>
  <c r="Q23" i="1" s="1"/>
  <c r="R23" i="1" s="1"/>
  <c r="S23" i="1" s="1"/>
  <c r="O24" i="1"/>
  <c r="P24" i="1" s="1"/>
  <c r="Q24" i="1" s="1"/>
  <c r="R24" i="1" s="1"/>
  <c r="S24" i="1" s="1"/>
  <c r="O25" i="1"/>
  <c r="P25" i="1" s="1"/>
  <c r="Q25" i="1" s="1"/>
  <c r="R25" i="1" s="1"/>
  <c r="S25" i="1" s="1"/>
  <c r="O26" i="1"/>
  <c r="P26" i="1" s="1"/>
  <c r="Q26" i="1" s="1"/>
  <c r="R26" i="1" s="1"/>
  <c r="S26" i="1" s="1"/>
  <c r="O27" i="1"/>
  <c r="P27" i="1" s="1"/>
  <c r="Q27" i="1" s="1"/>
  <c r="R27" i="1" s="1"/>
  <c r="S27" i="1" s="1"/>
  <c r="O28" i="1"/>
  <c r="P28" i="1" s="1"/>
  <c r="Q28" i="1" s="1"/>
  <c r="R28" i="1" s="1"/>
  <c r="S28" i="1" s="1"/>
  <c r="O29" i="1"/>
  <c r="P29" i="1" s="1"/>
  <c r="Q29" i="1" s="1"/>
  <c r="R29" i="1" s="1"/>
  <c r="S29" i="1" s="1"/>
  <c r="O30" i="1"/>
  <c r="P30" i="1" s="1"/>
  <c r="Q30" i="1" s="1"/>
  <c r="R30" i="1" s="1"/>
  <c r="S30" i="1" s="1"/>
  <c r="O31" i="1"/>
  <c r="P31" i="1" s="1"/>
  <c r="Q31" i="1" s="1"/>
  <c r="R31" i="1" s="1"/>
  <c r="S31" i="1" s="1"/>
  <c r="O32" i="1"/>
  <c r="P32" i="1" s="1"/>
  <c r="Q32" i="1" s="1"/>
  <c r="R32" i="1" s="1"/>
  <c r="S32" i="1" s="1"/>
  <c r="O33" i="1"/>
  <c r="P33" i="1" s="1"/>
  <c r="Q33" i="1" s="1"/>
  <c r="R33" i="1" s="1"/>
  <c r="S33" i="1" s="1"/>
  <c r="O34" i="1"/>
  <c r="P34" i="1" s="1"/>
  <c r="Q34" i="1" s="1"/>
  <c r="R34" i="1" s="1"/>
  <c r="S34" i="1" s="1"/>
  <c r="O35" i="1"/>
  <c r="P35" i="1" s="1"/>
  <c r="Q35" i="1" s="1"/>
  <c r="R35" i="1" s="1"/>
  <c r="S35" i="1" s="1"/>
  <c r="O36" i="1"/>
  <c r="P36" i="1" s="1"/>
  <c r="Q36" i="1" s="1"/>
  <c r="R36" i="1" s="1"/>
  <c r="S36" i="1" s="1"/>
  <c r="O37" i="1"/>
  <c r="P37" i="1"/>
  <c r="Q37" i="1" s="1"/>
  <c r="R37" i="1" s="1"/>
  <c r="S37" i="1" s="1"/>
  <c r="O38" i="1"/>
  <c r="P38" i="1" s="1"/>
  <c r="Q38" i="1" s="1"/>
  <c r="R38" i="1" s="1"/>
  <c r="S38" i="1" s="1"/>
  <c r="O39" i="1"/>
  <c r="P39" i="1" s="1"/>
  <c r="Q39" i="1" s="1"/>
  <c r="R39" i="1" s="1"/>
  <c r="S39" i="1" s="1"/>
  <c r="O40" i="1"/>
  <c r="P40" i="1"/>
  <c r="Q40" i="1" s="1"/>
  <c r="R40" i="1" s="1"/>
  <c r="S40" i="1" s="1"/>
  <c r="O41" i="1"/>
  <c r="P41" i="1" s="1"/>
  <c r="Q41" i="1" s="1"/>
  <c r="R41" i="1" s="1"/>
  <c r="S41" i="1" s="1"/>
  <c r="O42" i="1"/>
  <c r="P42" i="1" s="1"/>
  <c r="Q42" i="1" s="1"/>
  <c r="R42" i="1" s="1"/>
  <c r="S42" i="1" s="1"/>
  <c r="O43" i="1"/>
  <c r="P43" i="1"/>
  <c r="Q43" i="1" s="1"/>
  <c r="R43" i="1" s="1"/>
  <c r="S43" i="1" s="1"/>
  <c r="O44" i="1"/>
  <c r="P44" i="1" s="1"/>
  <c r="Q44" i="1" s="1"/>
  <c r="R44" i="1" s="1"/>
  <c r="S44" i="1" s="1"/>
  <c r="O45" i="1"/>
  <c r="P45" i="1" s="1"/>
  <c r="Q45" i="1" s="1"/>
  <c r="R45" i="1"/>
  <c r="S45" i="1" s="1"/>
  <c r="O46" i="1"/>
  <c r="P46" i="1" s="1"/>
  <c r="Q46" i="1" s="1"/>
  <c r="R46" i="1" s="1"/>
  <c r="S46" i="1" s="1"/>
  <c r="O47" i="1"/>
  <c r="P47" i="1"/>
  <c r="Q47" i="1" s="1"/>
  <c r="R47" i="1" s="1"/>
  <c r="S47" i="1" s="1"/>
  <c r="O48" i="1"/>
  <c r="P48" i="1" s="1"/>
  <c r="Q48" i="1" s="1"/>
  <c r="R48" i="1" s="1"/>
  <c r="S48" i="1" s="1"/>
  <c r="O49" i="1"/>
  <c r="P49" i="1" s="1"/>
  <c r="Q49" i="1" s="1"/>
  <c r="R49" i="1"/>
  <c r="S49" i="1" s="1"/>
  <c r="O50" i="1"/>
  <c r="P50" i="1" s="1"/>
  <c r="Q50" i="1" s="1"/>
  <c r="R50" i="1" s="1"/>
  <c r="S50" i="1" s="1"/>
  <c r="O51" i="1"/>
  <c r="P51" i="1"/>
  <c r="Q51" i="1" s="1"/>
  <c r="R51" i="1" s="1"/>
  <c r="S51" i="1" s="1"/>
  <c r="O52" i="1"/>
  <c r="P52" i="1" s="1"/>
  <c r="Q52" i="1" s="1"/>
  <c r="R52" i="1" s="1"/>
  <c r="S52" i="1" s="1"/>
  <c r="O53" i="1"/>
  <c r="P53" i="1" s="1"/>
  <c r="Q53" i="1" s="1"/>
  <c r="R53" i="1"/>
  <c r="S53" i="1" s="1"/>
  <c r="O54" i="1"/>
  <c r="P54" i="1" s="1"/>
  <c r="Q54" i="1" s="1"/>
  <c r="R54" i="1" s="1"/>
  <c r="S54" i="1" s="1"/>
  <c r="O55" i="1"/>
  <c r="P55" i="1"/>
  <c r="Q55" i="1" s="1"/>
  <c r="R55" i="1" s="1"/>
  <c r="S55" i="1" s="1"/>
  <c r="O56" i="1"/>
  <c r="P56" i="1" s="1"/>
  <c r="Q56" i="1" s="1"/>
  <c r="R56" i="1" s="1"/>
  <c r="S56" i="1" s="1"/>
  <c r="O57" i="1"/>
  <c r="P57" i="1" s="1"/>
  <c r="Q57" i="1" s="1"/>
  <c r="R57" i="1"/>
  <c r="S57" i="1" s="1"/>
  <c r="O58" i="1"/>
  <c r="P58" i="1" s="1"/>
  <c r="Q58" i="1" s="1"/>
  <c r="R58" i="1" s="1"/>
  <c r="S58" i="1" s="1"/>
  <c r="O59" i="1"/>
  <c r="P59" i="1"/>
  <c r="Q59" i="1" s="1"/>
  <c r="R59" i="1" s="1"/>
  <c r="S59" i="1" s="1"/>
  <c r="O60" i="1"/>
  <c r="P60" i="1" s="1"/>
  <c r="Q60" i="1" s="1"/>
  <c r="R60" i="1" s="1"/>
  <c r="S60" i="1" s="1"/>
  <c r="O61" i="1"/>
  <c r="P61" i="1" s="1"/>
  <c r="Q61" i="1" s="1"/>
  <c r="R61" i="1"/>
  <c r="S61" i="1" s="1"/>
  <c r="O62" i="1"/>
  <c r="P62" i="1" s="1"/>
  <c r="Q62" i="1" s="1"/>
  <c r="R62" i="1" s="1"/>
  <c r="S62" i="1" s="1"/>
  <c r="O63" i="1"/>
  <c r="P63" i="1"/>
  <c r="Q63" i="1" s="1"/>
  <c r="R63" i="1" s="1"/>
  <c r="S63" i="1" s="1"/>
  <c r="O64" i="1"/>
  <c r="P64" i="1" s="1"/>
  <c r="Q64" i="1" s="1"/>
  <c r="R64" i="1" s="1"/>
  <c r="S64" i="1" s="1"/>
  <c r="O65" i="1"/>
  <c r="P65" i="1" s="1"/>
  <c r="Q65" i="1" s="1"/>
  <c r="R65" i="1"/>
  <c r="S65" i="1" s="1"/>
  <c r="O66" i="1"/>
  <c r="P66" i="1" s="1"/>
  <c r="Q66" i="1" s="1"/>
  <c r="R66" i="1" s="1"/>
  <c r="S66" i="1" s="1"/>
  <c r="O67" i="1"/>
  <c r="P67" i="1"/>
  <c r="Q67" i="1" s="1"/>
  <c r="R67" i="1" s="1"/>
  <c r="S67" i="1" s="1"/>
  <c r="O68" i="1"/>
  <c r="P68" i="1" s="1"/>
  <c r="Q68" i="1" s="1"/>
  <c r="R68" i="1" s="1"/>
  <c r="S68" i="1" s="1"/>
  <c r="O69" i="1"/>
  <c r="P69" i="1" s="1"/>
  <c r="Q69" i="1" s="1"/>
  <c r="R69" i="1"/>
  <c r="S69" i="1" s="1"/>
  <c r="O70" i="1"/>
  <c r="P70" i="1" s="1"/>
  <c r="Q70" i="1" s="1"/>
  <c r="R70" i="1" s="1"/>
  <c r="S70" i="1" s="1"/>
  <c r="O71" i="1"/>
  <c r="P71" i="1"/>
  <c r="Q71" i="1" s="1"/>
  <c r="R71" i="1" s="1"/>
  <c r="S71" i="1" s="1"/>
  <c r="O72" i="1"/>
  <c r="P72" i="1" s="1"/>
  <c r="Q72" i="1" s="1"/>
  <c r="R72" i="1" s="1"/>
  <c r="S72" i="1" s="1"/>
  <c r="O73" i="1"/>
  <c r="P73" i="1"/>
  <c r="Q73" i="1" s="1"/>
  <c r="R73" i="1" s="1"/>
  <c r="S73" i="1" s="1"/>
  <c r="O74" i="1"/>
  <c r="P74" i="1" s="1"/>
  <c r="Q74" i="1" s="1"/>
  <c r="R74" i="1" s="1"/>
  <c r="S74" i="1" s="1"/>
  <c r="O75" i="1"/>
  <c r="P75" i="1"/>
  <c r="Q75" i="1" s="1"/>
  <c r="R75" i="1" s="1"/>
  <c r="S75" i="1" s="1"/>
  <c r="O76" i="1"/>
  <c r="P76" i="1" s="1"/>
  <c r="Q76" i="1" s="1"/>
  <c r="R76" i="1" s="1"/>
  <c r="S76" i="1" s="1"/>
  <c r="O77" i="1"/>
  <c r="P77" i="1"/>
  <c r="Q77" i="1" s="1"/>
  <c r="R77" i="1" s="1"/>
  <c r="S77" i="1" s="1"/>
  <c r="O78" i="1"/>
  <c r="P78" i="1" s="1"/>
  <c r="Q78" i="1"/>
  <c r="R78" i="1" s="1"/>
  <c r="S78" i="1" s="1"/>
  <c r="O79" i="1"/>
  <c r="P79" i="1"/>
  <c r="Q79" i="1" s="1"/>
  <c r="R79" i="1" s="1"/>
  <c r="S79" i="1" s="1"/>
  <c r="O80" i="1"/>
  <c r="P80" i="1" s="1"/>
  <c r="Q80" i="1" s="1"/>
  <c r="R80" i="1" s="1"/>
  <c r="S80" i="1"/>
  <c r="O81" i="1"/>
  <c r="P81" i="1" s="1"/>
  <c r="Q81" i="1" s="1"/>
  <c r="R81" i="1" s="1"/>
  <c r="S81" i="1" s="1"/>
  <c r="O82" i="1"/>
  <c r="P82" i="1" s="1"/>
  <c r="Q82" i="1"/>
  <c r="R82" i="1" s="1"/>
  <c r="S82" i="1" s="1"/>
  <c r="O83" i="1"/>
  <c r="P83" i="1"/>
  <c r="Q83" i="1" s="1"/>
  <c r="R83" i="1" s="1"/>
  <c r="S83" i="1" s="1"/>
  <c r="O84" i="1"/>
  <c r="P84" i="1" s="1"/>
  <c r="Q84" i="1" s="1"/>
  <c r="R84" i="1" s="1"/>
  <c r="S84" i="1"/>
  <c r="O85" i="1"/>
  <c r="P85" i="1" s="1"/>
  <c r="Q85" i="1" s="1"/>
  <c r="R85" i="1" s="1"/>
  <c r="S85" i="1" s="1"/>
  <c r="O86" i="1"/>
  <c r="P86" i="1" s="1"/>
  <c r="Q86" i="1"/>
  <c r="R86" i="1" s="1"/>
  <c r="S86" i="1" s="1"/>
  <c r="O87" i="1"/>
  <c r="P87" i="1"/>
  <c r="Q87" i="1" s="1"/>
  <c r="R87" i="1" s="1"/>
  <c r="S87" i="1" s="1"/>
  <c r="O88" i="1"/>
  <c r="P88" i="1" s="1"/>
  <c r="Q88" i="1"/>
  <c r="R88" i="1" s="1"/>
  <c r="S88" i="1" s="1"/>
  <c r="O89" i="1"/>
  <c r="P89" i="1"/>
  <c r="Q89" i="1" s="1"/>
  <c r="R89" i="1" s="1"/>
  <c r="S89" i="1" s="1"/>
  <c r="O90" i="1"/>
  <c r="P90" i="1" s="1"/>
  <c r="Q90" i="1" s="1"/>
  <c r="R90" i="1" s="1"/>
  <c r="S90" i="1" s="1"/>
  <c r="O91" i="1"/>
  <c r="P91" i="1" s="1"/>
  <c r="Q91" i="1" s="1"/>
  <c r="R91" i="1" s="1"/>
  <c r="S91" i="1" s="1"/>
  <c r="O92" i="1"/>
  <c r="P92" i="1" s="1"/>
  <c r="Q92" i="1" s="1"/>
  <c r="R92" i="1" s="1"/>
  <c r="S92" i="1" s="1"/>
  <c r="O93" i="1"/>
  <c r="P93" i="1"/>
  <c r="Q93" i="1" s="1"/>
  <c r="R93" i="1" s="1"/>
  <c r="S93" i="1" s="1"/>
  <c r="O94" i="1"/>
  <c r="P94" i="1" s="1"/>
  <c r="Q94" i="1" s="1"/>
  <c r="R94" i="1" s="1"/>
  <c r="S94" i="1" s="1"/>
  <c r="O95" i="1"/>
  <c r="P95" i="1" s="1"/>
  <c r="Q95" i="1" s="1"/>
  <c r="R95" i="1" s="1"/>
  <c r="S95" i="1" s="1"/>
  <c r="O96" i="1"/>
  <c r="P96" i="1" s="1"/>
  <c r="Q96" i="1" s="1"/>
  <c r="R96" i="1" s="1"/>
  <c r="S96" i="1" s="1"/>
  <c r="O97" i="1"/>
  <c r="P97" i="1"/>
  <c r="Q97" i="1" s="1"/>
  <c r="R97" i="1" s="1"/>
  <c r="S97" i="1" s="1"/>
  <c r="O98" i="1"/>
  <c r="P98" i="1" s="1"/>
  <c r="Q98" i="1" s="1"/>
  <c r="R98" i="1" s="1"/>
  <c r="S98" i="1" s="1"/>
  <c r="O99" i="1"/>
  <c r="P99" i="1" s="1"/>
  <c r="Q99" i="1" s="1"/>
  <c r="R99" i="1" s="1"/>
  <c r="S99" i="1" s="1"/>
  <c r="O100" i="1"/>
  <c r="P100" i="1" s="1"/>
  <c r="Q100" i="1" s="1"/>
  <c r="R100" i="1" s="1"/>
  <c r="S100" i="1" s="1"/>
  <c r="O101" i="1"/>
  <c r="P101" i="1"/>
  <c r="Q101" i="1" s="1"/>
  <c r="R101" i="1" s="1"/>
  <c r="S101" i="1" s="1"/>
  <c r="O102" i="1"/>
  <c r="P102" i="1" s="1"/>
  <c r="Q102" i="1" s="1"/>
  <c r="R102" i="1" s="1"/>
  <c r="S102" i="1" s="1"/>
  <c r="O103" i="1"/>
  <c r="P103" i="1" s="1"/>
  <c r="Q103" i="1" s="1"/>
  <c r="R103" i="1" s="1"/>
  <c r="S103" i="1" s="1"/>
  <c r="O104" i="1"/>
  <c r="P104" i="1" s="1"/>
  <c r="Q104" i="1" s="1"/>
  <c r="R104" i="1" s="1"/>
  <c r="S104" i="1" s="1"/>
  <c r="O105" i="1"/>
  <c r="P105" i="1"/>
  <c r="Q105" i="1" s="1"/>
  <c r="R105" i="1" s="1"/>
  <c r="S105" i="1" s="1"/>
  <c r="O106" i="1"/>
  <c r="P106" i="1" s="1"/>
  <c r="Q106" i="1" s="1"/>
  <c r="R106" i="1" s="1"/>
  <c r="S106" i="1" s="1"/>
  <c r="O107" i="1"/>
  <c r="P107" i="1" s="1"/>
  <c r="Q107" i="1" s="1"/>
  <c r="R107" i="1" s="1"/>
  <c r="S107" i="1" s="1"/>
  <c r="O108" i="1"/>
  <c r="P108" i="1" s="1"/>
  <c r="Q108" i="1" s="1"/>
  <c r="R108" i="1" s="1"/>
  <c r="S108" i="1" s="1"/>
  <c r="O109" i="1"/>
  <c r="P109" i="1"/>
  <c r="Q109" i="1" s="1"/>
  <c r="R109" i="1" s="1"/>
  <c r="S109" i="1" s="1"/>
  <c r="O110" i="1"/>
  <c r="P110" i="1" s="1"/>
  <c r="Q110" i="1" s="1"/>
  <c r="R110" i="1" s="1"/>
  <c r="S110" i="1" s="1"/>
  <c r="O111" i="1"/>
  <c r="P111" i="1" s="1"/>
  <c r="Q111" i="1" s="1"/>
  <c r="R111" i="1" s="1"/>
  <c r="S111" i="1" s="1"/>
  <c r="O112" i="1"/>
  <c r="P112" i="1" s="1"/>
  <c r="Q112" i="1" s="1"/>
  <c r="R112" i="1" s="1"/>
  <c r="S112" i="1" s="1"/>
  <c r="O113" i="1"/>
  <c r="P113" i="1"/>
  <c r="Q113" i="1" s="1"/>
  <c r="R113" i="1" s="1"/>
  <c r="S113" i="1" s="1"/>
  <c r="O114" i="1"/>
  <c r="P114" i="1" s="1"/>
  <c r="Q114" i="1" s="1"/>
  <c r="R114" i="1" s="1"/>
  <c r="S114" i="1" s="1"/>
  <c r="O115" i="1"/>
  <c r="P115" i="1" s="1"/>
  <c r="Q115" i="1" s="1"/>
  <c r="R115" i="1" s="1"/>
  <c r="S115" i="1" s="1"/>
  <c r="O116" i="1"/>
  <c r="P116" i="1" s="1"/>
  <c r="Q116" i="1" s="1"/>
  <c r="R116" i="1" s="1"/>
  <c r="S116" i="1" s="1"/>
  <c r="O117" i="1"/>
  <c r="P117" i="1"/>
  <c r="Q117" i="1" s="1"/>
  <c r="R117" i="1" s="1"/>
  <c r="S117" i="1" s="1"/>
  <c r="O118" i="1"/>
  <c r="P118" i="1" s="1"/>
  <c r="Q118" i="1" s="1"/>
  <c r="R118" i="1" s="1"/>
  <c r="S118" i="1" s="1"/>
  <c r="O119" i="1"/>
  <c r="P119" i="1" s="1"/>
  <c r="Q119" i="1" s="1"/>
  <c r="R119" i="1" s="1"/>
  <c r="S119" i="1" s="1"/>
  <c r="O120" i="1"/>
  <c r="P120" i="1" s="1"/>
  <c r="Q120" i="1" s="1"/>
  <c r="R120" i="1" s="1"/>
  <c r="S120" i="1" s="1"/>
  <c r="O121" i="1"/>
  <c r="P121" i="1"/>
  <c r="Q121" i="1" s="1"/>
  <c r="R121" i="1" s="1"/>
  <c r="S121" i="1" s="1"/>
  <c r="O122" i="1"/>
  <c r="P122" i="1" s="1"/>
  <c r="Q122" i="1" s="1"/>
  <c r="R122" i="1" s="1"/>
  <c r="S122" i="1" s="1"/>
  <c r="O123" i="1"/>
  <c r="P123" i="1" s="1"/>
  <c r="Q123" i="1" s="1"/>
  <c r="R123" i="1" s="1"/>
  <c r="S123" i="1" s="1"/>
  <c r="O124" i="1"/>
  <c r="P124" i="1" s="1"/>
  <c r="Q124" i="1" s="1"/>
  <c r="R124" i="1" s="1"/>
  <c r="S124" i="1" s="1"/>
  <c r="O125" i="1"/>
  <c r="P125" i="1"/>
  <c r="Q125" i="1" s="1"/>
  <c r="R125" i="1" s="1"/>
  <c r="S125" i="1" s="1"/>
  <c r="O126" i="1"/>
  <c r="P126" i="1" s="1"/>
  <c r="Q126" i="1" s="1"/>
  <c r="R126" i="1" s="1"/>
  <c r="S126" i="1" s="1"/>
  <c r="O127" i="1"/>
  <c r="P127" i="1" s="1"/>
  <c r="Q127" i="1" s="1"/>
  <c r="R127" i="1" s="1"/>
  <c r="S127" i="1" s="1"/>
  <c r="O128" i="1"/>
  <c r="P128" i="1" s="1"/>
  <c r="Q128" i="1" s="1"/>
  <c r="R128" i="1" s="1"/>
  <c r="S128" i="1" s="1"/>
  <c r="O129" i="1"/>
  <c r="P129" i="1"/>
  <c r="Q129" i="1" s="1"/>
  <c r="R129" i="1" s="1"/>
  <c r="S129" i="1" s="1"/>
  <c r="O130" i="1"/>
  <c r="P130" i="1" s="1"/>
  <c r="Q130" i="1" s="1"/>
  <c r="R130" i="1" s="1"/>
  <c r="S130" i="1" s="1"/>
  <c r="O131" i="1"/>
  <c r="P131" i="1" s="1"/>
  <c r="Q131" i="1" s="1"/>
  <c r="R131" i="1" s="1"/>
  <c r="S131" i="1" s="1"/>
  <c r="O132" i="1"/>
  <c r="P132" i="1" s="1"/>
  <c r="Q132" i="1" s="1"/>
  <c r="R132" i="1" s="1"/>
  <c r="S132" i="1" s="1"/>
  <c r="O133" i="1"/>
  <c r="P133" i="1"/>
  <c r="Q133" i="1" s="1"/>
  <c r="R133" i="1" s="1"/>
  <c r="S133" i="1" s="1"/>
  <c r="O134" i="1"/>
  <c r="P134" i="1" s="1"/>
  <c r="Q134" i="1" s="1"/>
  <c r="R134" i="1" s="1"/>
  <c r="S134" i="1" s="1"/>
  <c r="O135" i="1"/>
  <c r="P135" i="1" s="1"/>
  <c r="Q135" i="1" s="1"/>
  <c r="R135" i="1" s="1"/>
  <c r="S135" i="1" s="1"/>
  <c r="O136" i="1"/>
  <c r="P136" i="1" s="1"/>
  <c r="Q136" i="1" s="1"/>
  <c r="R136" i="1" s="1"/>
  <c r="S136" i="1" s="1"/>
  <c r="O137" i="1"/>
  <c r="P137" i="1"/>
  <c r="Q137" i="1" s="1"/>
  <c r="R137" i="1" s="1"/>
  <c r="S137" i="1" s="1"/>
  <c r="O138" i="1"/>
  <c r="P138" i="1" s="1"/>
  <c r="Q138" i="1" s="1"/>
  <c r="R138" i="1" s="1"/>
  <c r="S138" i="1" s="1"/>
  <c r="O139" i="1"/>
  <c r="P139" i="1" s="1"/>
  <c r="Q139" i="1" s="1"/>
  <c r="R139" i="1" s="1"/>
  <c r="S139" i="1" s="1"/>
  <c r="O140" i="1"/>
  <c r="P140" i="1" s="1"/>
  <c r="Q140" i="1" s="1"/>
  <c r="R140" i="1" s="1"/>
  <c r="S140" i="1" s="1"/>
  <c r="O141" i="1"/>
  <c r="P141" i="1"/>
  <c r="Q141" i="1" s="1"/>
  <c r="R141" i="1" s="1"/>
  <c r="S141" i="1" s="1"/>
  <c r="O142" i="1"/>
  <c r="P142" i="1" s="1"/>
  <c r="Q142" i="1" s="1"/>
  <c r="R142" i="1" s="1"/>
  <c r="S142" i="1" s="1"/>
  <c r="O143" i="1"/>
  <c r="P143" i="1" s="1"/>
  <c r="Q143" i="1" s="1"/>
  <c r="R143" i="1" s="1"/>
  <c r="S143" i="1" s="1"/>
  <c r="O144" i="1"/>
  <c r="P144" i="1" s="1"/>
  <c r="Q144" i="1" s="1"/>
  <c r="R144" i="1" s="1"/>
  <c r="S144" i="1" s="1"/>
  <c r="O145" i="1"/>
  <c r="P145" i="1"/>
  <c r="Q145" i="1" s="1"/>
  <c r="R145" i="1" s="1"/>
  <c r="S145" i="1" s="1"/>
  <c r="O146" i="1"/>
  <c r="P146" i="1" s="1"/>
  <c r="Q146" i="1" s="1"/>
  <c r="R146" i="1" s="1"/>
  <c r="S146" i="1" s="1"/>
  <c r="O147" i="1"/>
  <c r="P147" i="1" s="1"/>
  <c r="Q147" i="1" s="1"/>
  <c r="R147" i="1"/>
  <c r="S147" i="1" s="1"/>
  <c r="O148" i="1"/>
  <c r="P148" i="1"/>
  <c r="Q148" i="1"/>
  <c r="R148" i="1" s="1"/>
  <c r="S148" i="1" s="1"/>
  <c r="O149" i="1"/>
  <c r="P149" i="1"/>
  <c r="Q149" i="1" s="1"/>
  <c r="R149" i="1" s="1"/>
  <c r="S149" i="1" s="1"/>
  <c r="O150" i="1"/>
  <c r="P150" i="1" s="1"/>
  <c r="Q150" i="1" s="1"/>
  <c r="R150" i="1" s="1"/>
  <c r="S150" i="1" s="1"/>
  <c r="O151" i="1"/>
  <c r="P151" i="1" s="1"/>
  <c r="Q151" i="1" s="1"/>
  <c r="R151" i="1" s="1"/>
  <c r="S151" i="1" s="1"/>
  <c r="O152" i="1"/>
  <c r="P152" i="1"/>
  <c r="Q152" i="1"/>
  <c r="R152" i="1" s="1"/>
  <c r="S152" i="1" s="1"/>
  <c r="O153" i="1"/>
  <c r="P153" i="1"/>
  <c r="Q153" i="1" s="1"/>
  <c r="R153" i="1" s="1"/>
  <c r="S153" i="1" s="1"/>
  <c r="O154" i="1"/>
  <c r="P154" i="1" s="1"/>
  <c r="Q154" i="1" s="1"/>
  <c r="R154" i="1" s="1"/>
  <c r="S154" i="1" s="1"/>
  <c r="O155" i="1"/>
  <c r="P155" i="1"/>
  <c r="Q155" i="1" s="1"/>
  <c r="R155" i="1" s="1"/>
  <c r="S155" i="1" s="1"/>
  <c r="O156" i="1"/>
  <c r="P156" i="1" s="1"/>
  <c r="Q156" i="1" s="1"/>
  <c r="R156" i="1" s="1"/>
  <c r="S156" i="1" s="1"/>
  <c r="O157" i="1"/>
  <c r="P157" i="1"/>
  <c r="Q157" i="1" s="1"/>
  <c r="R157" i="1" s="1"/>
  <c r="S157" i="1" s="1"/>
  <c r="O158" i="1"/>
  <c r="P158" i="1" s="1"/>
  <c r="Q158" i="1" s="1"/>
  <c r="R158" i="1" s="1"/>
  <c r="S158" i="1" s="1"/>
  <c r="O159" i="1"/>
  <c r="P159" i="1"/>
  <c r="Q159" i="1" s="1"/>
  <c r="R159" i="1" s="1"/>
  <c r="S159" i="1" s="1"/>
  <c r="O160" i="1"/>
  <c r="P160" i="1" s="1"/>
  <c r="Q160" i="1" s="1"/>
  <c r="R160" i="1" s="1"/>
  <c r="S160" i="1" s="1"/>
  <c r="O161" i="1"/>
  <c r="P161" i="1"/>
  <c r="Q161" i="1" s="1"/>
  <c r="R161" i="1" s="1"/>
  <c r="S161" i="1" s="1"/>
  <c r="O162" i="1"/>
  <c r="P162" i="1" s="1"/>
  <c r="Q162" i="1" s="1"/>
  <c r="R162" i="1" s="1"/>
  <c r="S162" i="1" s="1"/>
  <c r="O163" i="1"/>
  <c r="P163" i="1"/>
  <c r="Q163" i="1" s="1"/>
  <c r="R163" i="1" s="1"/>
  <c r="S163" i="1" s="1"/>
  <c r="O164" i="1"/>
  <c r="P164" i="1" s="1"/>
  <c r="Q164" i="1" s="1"/>
  <c r="R164" i="1" s="1"/>
  <c r="S164" i="1" s="1"/>
  <c r="O165" i="1"/>
  <c r="P165" i="1"/>
  <c r="Q165" i="1" s="1"/>
  <c r="R165" i="1" s="1"/>
  <c r="S165" i="1" s="1"/>
  <c r="O166" i="1"/>
  <c r="P166" i="1" s="1"/>
  <c r="Q166" i="1" s="1"/>
  <c r="R166" i="1" s="1"/>
  <c r="S166" i="1" s="1"/>
  <c r="O167" i="1"/>
  <c r="P167" i="1"/>
  <c r="Q167" i="1" s="1"/>
  <c r="R167" i="1" s="1"/>
  <c r="S167" i="1" s="1"/>
  <c r="O168" i="1"/>
  <c r="P168" i="1" s="1"/>
  <c r="Q168" i="1" s="1"/>
  <c r="R168" i="1" s="1"/>
  <c r="S168" i="1" s="1"/>
  <c r="O169" i="1"/>
  <c r="P169" i="1"/>
  <c r="Q169" i="1" s="1"/>
  <c r="R169" i="1" s="1"/>
  <c r="S169" i="1" s="1"/>
  <c r="O170" i="1"/>
  <c r="P170" i="1" s="1"/>
  <c r="Q170" i="1" s="1"/>
  <c r="R170" i="1" s="1"/>
  <c r="S170" i="1" s="1"/>
  <c r="O171" i="1"/>
  <c r="P171" i="1"/>
  <c r="Q171" i="1" s="1"/>
  <c r="R171" i="1" s="1"/>
  <c r="S171" i="1" s="1"/>
  <c r="O172" i="1"/>
  <c r="P172" i="1" s="1"/>
  <c r="Q172" i="1" s="1"/>
  <c r="R172" i="1" s="1"/>
  <c r="S172" i="1" s="1"/>
  <c r="O173" i="1"/>
  <c r="P173" i="1"/>
  <c r="Q173" i="1" s="1"/>
  <c r="R173" i="1" s="1"/>
  <c r="S173" i="1" s="1"/>
  <c r="O174" i="1"/>
  <c r="P174" i="1" s="1"/>
  <c r="Q174" i="1" s="1"/>
  <c r="R174" i="1" s="1"/>
  <c r="S174" i="1" s="1"/>
  <c r="O175" i="1"/>
  <c r="P175" i="1"/>
  <c r="Q175" i="1" s="1"/>
  <c r="R175" i="1" s="1"/>
  <c r="S175" i="1" s="1"/>
  <c r="O176" i="1"/>
  <c r="P176" i="1" s="1"/>
  <c r="Q176" i="1" s="1"/>
  <c r="R176" i="1" s="1"/>
  <c r="S176" i="1" s="1"/>
  <c r="O177" i="1"/>
  <c r="P177" i="1"/>
  <c r="Q177" i="1" s="1"/>
  <c r="R177" i="1" s="1"/>
  <c r="S177" i="1" s="1"/>
  <c r="O178" i="1"/>
  <c r="P178" i="1" s="1"/>
  <c r="Q178" i="1" s="1"/>
  <c r="R178" i="1" s="1"/>
  <c r="S178" i="1" s="1"/>
  <c r="O179" i="1"/>
  <c r="P179" i="1"/>
  <c r="Q179" i="1" s="1"/>
  <c r="R179" i="1" s="1"/>
  <c r="S179" i="1" s="1"/>
  <c r="O180" i="1"/>
  <c r="P180" i="1" s="1"/>
  <c r="Q180" i="1" s="1"/>
  <c r="R180" i="1" s="1"/>
  <c r="S180" i="1" s="1"/>
  <c r="O181" i="1"/>
  <c r="P181" i="1"/>
  <c r="Q181" i="1" s="1"/>
  <c r="R181" i="1" s="1"/>
  <c r="S181" i="1" s="1"/>
  <c r="O182" i="1"/>
  <c r="P182" i="1" s="1"/>
  <c r="Q182" i="1" s="1"/>
  <c r="R182" i="1" s="1"/>
  <c r="S182" i="1" s="1"/>
  <c r="O183" i="1"/>
  <c r="P183" i="1"/>
  <c r="Q183" i="1" s="1"/>
  <c r="R183" i="1" s="1"/>
  <c r="S183" i="1" s="1"/>
  <c r="O184" i="1"/>
  <c r="P184" i="1" s="1"/>
  <c r="Q184" i="1" s="1"/>
  <c r="R184" i="1" s="1"/>
  <c r="S184" i="1" s="1"/>
  <c r="O185" i="1"/>
  <c r="P185" i="1"/>
  <c r="Q185" i="1" s="1"/>
  <c r="R185" i="1" s="1"/>
  <c r="S185" i="1" s="1"/>
  <c r="O186" i="1"/>
  <c r="P186" i="1" s="1"/>
  <c r="Q186" i="1" s="1"/>
  <c r="R186" i="1" s="1"/>
  <c r="S186" i="1" s="1"/>
  <c r="O187" i="1"/>
  <c r="P187" i="1"/>
  <c r="Q187" i="1" s="1"/>
  <c r="R187" i="1" s="1"/>
  <c r="S187" i="1" s="1"/>
  <c r="O188" i="1"/>
  <c r="P188" i="1" s="1"/>
  <c r="Q188" i="1" s="1"/>
  <c r="R188" i="1" s="1"/>
  <c r="S188" i="1" s="1"/>
  <c r="O189" i="1"/>
  <c r="P189" i="1"/>
  <c r="Q189" i="1" s="1"/>
  <c r="R189" i="1" s="1"/>
  <c r="S189" i="1" s="1"/>
  <c r="O190" i="1"/>
  <c r="P190" i="1" s="1"/>
  <c r="Q190" i="1" s="1"/>
  <c r="R190" i="1" s="1"/>
  <c r="S190" i="1" s="1"/>
  <c r="O191" i="1"/>
  <c r="P191" i="1"/>
  <c r="Q191" i="1" s="1"/>
  <c r="R191" i="1" s="1"/>
  <c r="S191" i="1" s="1"/>
  <c r="O192" i="1"/>
  <c r="P192" i="1" s="1"/>
  <c r="Q192" i="1" s="1"/>
  <c r="R192" i="1" s="1"/>
  <c r="S192" i="1" s="1"/>
  <c r="O193" i="1"/>
  <c r="P193" i="1"/>
  <c r="Q193" i="1" s="1"/>
  <c r="R193" i="1" s="1"/>
  <c r="S193" i="1" s="1"/>
  <c r="O194" i="1"/>
  <c r="P194" i="1" s="1"/>
  <c r="Q194" i="1" s="1"/>
  <c r="R194" i="1" s="1"/>
  <c r="S194" i="1" s="1"/>
  <c r="O195" i="1"/>
  <c r="P195" i="1"/>
  <c r="Q195" i="1" s="1"/>
  <c r="R195" i="1" s="1"/>
  <c r="S195" i="1" s="1"/>
  <c r="O196" i="1"/>
  <c r="P196" i="1" s="1"/>
  <c r="Q196" i="1" s="1"/>
  <c r="R196" i="1" s="1"/>
  <c r="S196" i="1" s="1"/>
  <c r="O197" i="1"/>
  <c r="P197" i="1"/>
  <c r="Q197" i="1" s="1"/>
  <c r="R197" i="1" s="1"/>
  <c r="S197" i="1" s="1"/>
  <c r="O198" i="1"/>
  <c r="P198" i="1" s="1"/>
  <c r="Q198" i="1" s="1"/>
  <c r="R198" i="1" s="1"/>
  <c r="S198" i="1" s="1"/>
  <c r="O199" i="1"/>
  <c r="P199" i="1"/>
  <c r="Q199" i="1" s="1"/>
  <c r="R199" i="1" s="1"/>
  <c r="S199" i="1" s="1"/>
  <c r="O200" i="1"/>
  <c r="P200" i="1" s="1"/>
  <c r="Q200" i="1" s="1"/>
  <c r="R200" i="1" s="1"/>
  <c r="S200" i="1" s="1"/>
  <c r="O201" i="1"/>
  <c r="P201" i="1"/>
  <c r="Q201" i="1" s="1"/>
  <c r="R201" i="1" s="1"/>
  <c r="S201" i="1" s="1"/>
  <c r="O202" i="1"/>
  <c r="P202" i="1" s="1"/>
  <c r="Q202" i="1" s="1"/>
  <c r="R202" i="1" s="1"/>
  <c r="S202" i="1" s="1"/>
  <c r="O203" i="1"/>
  <c r="P203" i="1"/>
  <c r="Q203" i="1" s="1"/>
  <c r="R203" i="1" s="1"/>
  <c r="S203" i="1" s="1"/>
  <c r="O204" i="1"/>
  <c r="P204" i="1" s="1"/>
  <c r="Q204" i="1" s="1"/>
  <c r="R204" i="1" s="1"/>
  <c r="S204" i="1" s="1"/>
  <c r="O205" i="1"/>
  <c r="P205" i="1"/>
  <c r="Q205" i="1" s="1"/>
  <c r="R205" i="1" s="1"/>
  <c r="S205" i="1" s="1"/>
  <c r="O206" i="1"/>
  <c r="P206" i="1" s="1"/>
  <c r="Q206" i="1" s="1"/>
  <c r="R206" i="1" s="1"/>
  <c r="S206" i="1" s="1"/>
  <c r="O207" i="1"/>
  <c r="P207" i="1"/>
  <c r="Q207" i="1" s="1"/>
  <c r="R207" i="1" s="1"/>
  <c r="S207" i="1" s="1"/>
  <c r="O208" i="1"/>
  <c r="P208" i="1" s="1"/>
  <c r="Q208" i="1" s="1"/>
  <c r="R208" i="1" s="1"/>
  <c r="S208" i="1" s="1"/>
  <c r="O209" i="1"/>
  <c r="P209" i="1"/>
  <c r="Q209" i="1" s="1"/>
  <c r="R209" i="1" s="1"/>
  <c r="S209" i="1" s="1"/>
  <c r="O210" i="1"/>
  <c r="P210" i="1" s="1"/>
  <c r="Q210" i="1" s="1"/>
  <c r="R210" i="1" s="1"/>
  <c r="S210" i="1" s="1"/>
  <c r="O211" i="1"/>
  <c r="P211" i="1"/>
  <c r="Q211" i="1" s="1"/>
  <c r="R211" i="1" s="1"/>
  <c r="S211" i="1" s="1"/>
  <c r="O212" i="1"/>
  <c r="P212" i="1" s="1"/>
  <c r="Q212" i="1" s="1"/>
  <c r="R212" i="1" s="1"/>
  <c r="S212" i="1" s="1"/>
  <c r="O213" i="1"/>
  <c r="P213" i="1"/>
  <c r="Q213" i="1" s="1"/>
  <c r="R213" i="1" s="1"/>
  <c r="S213" i="1" s="1"/>
  <c r="O214" i="1"/>
  <c r="P214" i="1" s="1"/>
  <c r="Q214" i="1" s="1"/>
  <c r="R214" i="1" s="1"/>
  <c r="S214" i="1" s="1"/>
  <c r="O215" i="1"/>
  <c r="P215" i="1"/>
  <c r="Q215" i="1" s="1"/>
  <c r="R215" i="1" s="1"/>
  <c r="S215" i="1" s="1"/>
  <c r="O216" i="1"/>
  <c r="P216" i="1" s="1"/>
  <c r="Q216" i="1" s="1"/>
  <c r="R216" i="1" s="1"/>
  <c r="S216" i="1" s="1"/>
  <c r="O217" i="1"/>
  <c r="P217" i="1"/>
  <c r="Q217" i="1" s="1"/>
  <c r="R217" i="1" s="1"/>
  <c r="S217" i="1" s="1"/>
  <c r="O218" i="1"/>
  <c r="P218" i="1" s="1"/>
  <c r="Q218" i="1" s="1"/>
  <c r="R218" i="1" s="1"/>
  <c r="S218" i="1" s="1"/>
  <c r="O219" i="1"/>
  <c r="P219" i="1"/>
  <c r="Q219" i="1" s="1"/>
  <c r="R219" i="1" s="1"/>
  <c r="S219" i="1" s="1"/>
  <c r="O220" i="1"/>
  <c r="P220" i="1" s="1"/>
  <c r="Q220" i="1" s="1"/>
  <c r="R220" i="1" s="1"/>
  <c r="S220" i="1" s="1"/>
  <c r="O221" i="1"/>
  <c r="P221" i="1"/>
  <c r="Q221" i="1" s="1"/>
  <c r="R221" i="1" s="1"/>
  <c r="S221" i="1" s="1"/>
  <c r="O222" i="1"/>
  <c r="P222" i="1" s="1"/>
  <c r="Q222" i="1" s="1"/>
  <c r="R222" i="1" s="1"/>
  <c r="S222" i="1" s="1"/>
  <c r="O223" i="1"/>
  <c r="P223" i="1"/>
  <c r="Q223" i="1" s="1"/>
  <c r="R223" i="1" s="1"/>
  <c r="S223" i="1" s="1"/>
  <c r="O224" i="1"/>
  <c r="P224" i="1" s="1"/>
  <c r="Q224" i="1" s="1"/>
  <c r="R224" i="1" s="1"/>
  <c r="S224" i="1" s="1"/>
  <c r="O225" i="1"/>
  <c r="P225" i="1"/>
  <c r="Q225" i="1" s="1"/>
  <c r="R225" i="1" s="1"/>
  <c r="S225" i="1" s="1"/>
  <c r="O226" i="1"/>
  <c r="P226" i="1" s="1"/>
  <c r="Q226" i="1" s="1"/>
  <c r="R226" i="1" s="1"/>
  <c r="S226" i="1" s="1"/>
  <c r="O227" i="1"/>
  <c r="P227" i="1"/>
  <c r="Q227" i="1" s="1"/>
  <c r="R227" i="1" s="1"/>
  <c r="S227" i="1" s="1"/>
  <c r="O228" i="1"/>
  <c r="P228" i="1" s="1"/>
  <c r="Q228" i="1"/>
  <c r="R228" i="1" s="1"/>
  <c r="S228" i="1" s="1"/>
  <c r="O229" i="1"/>
  <c r="P229" i="1"/>
  <c r="Q229" i="1" s="1"/>
  <c r="R229" i="1"/>
  <c r="S229" i="1" s="1"/>
  <c r="O230" i="1"/>
  <c r="P230" i="1" s="1"/>
  <c r="Q230" i="1" s="1"/>
  <c r="R230" i="1" s="1"/>
  <c r="S230" i="1" s="1"/>
  <c r="O231" i="1"/>
  <c r="P231" i="1"/>
  <c r="Q231" i="1" s="1"/>
  <c r="R231" i="1" s="1"/>
  <c r="S231" i="1" s="1"/>
  <c r="O232" i="1"/>
  <c r="P232" i="1" s="1"/>
  <c r="Q232" i="1"/>
  <c r="R232" i="1" s="1"/>
  <c r="S232" i="1"/>
  <c r="O233" i="1"/>
  <c r="P233" i="1"/>
  <c r="Q233" i="1" s="1"/>
  <c r="R233" i="1"/>
  <c r="S233" i="1" s="1"/>
  <c r="O234" i="1"/>
  <c r="P234" i="1" s="1"/>
  <c r="Q234" i="1" s="1"/>
  <c r="R234" i="1" s="1"/>
  <c r="S234" i="1" s="1"/>
  <c r="O235" i="1"/>
  <c r="P235" i="1"/>
  <c r="Q235" i="1" s="1"/>
  <c r="R235" i="1" s="1"/>
  <c r="S235" i="1" s="1"/>
  <c r="O236" i="1"/>
  <c r="P236" i="1" s="1"/>
  <c r="Q236" i="1"/>
  <c r="R236" i="1" s="1"/>
  <c r="S236" i="1"/>
  <c r="O237" i="1"/>
  <c r="P237" i="1"/>
  <c r="Q237" i="1" s="1"/>
  <c r="R237" i="1"/>
  <c r="S237" i="1"/>
  <c r="O238" i="1"/>
  <c r="P238" i="1"/>
  <c r="Q238" i="1"/>
  <c r="R238" i="1"/>
  <c r="S238" i="1" s="1"/>
  <c r="O239" i="1"/>
  <c r="P239" i="1"/>
  <c r="Q239" i="1"/>
  <c r="R239" i="1" s="1"/>
  <c r="S239" i="1" s="1"/>
  <c r="O240" i="1"/>
  <c r="P240" i="1"/>
  <c r="Q240" i="1" s="1"/>
  <c r="R240" i="1" s="1"/>
  <c r="S240" i="1" s="1"/>
  <c r="O241" i="1"/>
  <c r="P241" i="1" s="1"/>
  <c r="Q241" i="1" s="1"/>
  <c r="R241" i="1" s="1"/>
  <c r="S241" i="1" s="1"/>
  <c r="O242" i="1"/>
  <c r="P242" i="1"/>
  <c r="Q242" i="1"/>
  <c r="R242" i="1"/>
  <c r="S242" i="1" s="1"/>
  <c r="O243" i="1"/>
  <c r="P243" i="1"/>
  <c r="Q243" i="1"/>
  <c r="R243" i="1" s="1"/>
  <c r="S243" i="1" s="1"/>
  <c r="O244" i="1"/>
  <c r="P244" i="1"/>
  <c r="Q244" i="1" s="1"/>
  <c r="R244" i="1" s="1"/>
  <c r="S244" i="1" s="1"/>
  <c r="O245" i="1"/>
  <c r="P245" i="1" s="1"/>
  <c r="Q245" i="1" s="1"/>
  <c r="R245" i="1" s="1"/>
  <c r="S245" i="1" s="1"/>
  <c r="O246" i="1"/>
  <c r="P246" i="1"/>
  <c r="Q246" i="1"/>
  <c r="R246" i="1"/>
  <c r="S246" i="1" s="1"/>
  <c r="O247" i="1"/>
  <c r="P247" i="1"/>
  <c r="Q247" i="1"/>
  <c r="R247" i="1" s="1"/>
  <c r="S247" i="1" s="1"/>
  <c r="O248" i="1"/>
  <c r="P248" i="1" s="1"/>
  <c r="Q248" i="1" s="1"/>
  <c r="R248" i="1" s="1"/>
  <c r="S248" i="1" s="1"/>
  <c r="O249" i="1"/>
  <c r="P249" i="1" s="1"/>
  <c r="Q249" i="1" s="1"/>
  <c r="R249" i="1" s="1"/>
  <c r="S249" i="1" s="1"/>
  <c r="O250" i="1"/>
  <c r="P250" i="1"/>
  <c r="Q250" i="1"/>
  <c r="R250" i="1" s="1"/>
  <c r="S250" i="1" s="1"/>
  <c r="O251" i="1"/>
  <c r="P251" i="1"/>
  <c r="Q251" i="1" s="1"/>
  <c r="R251" i="1" s="1"/>
  <c r="S251" i="1" s="1"/>
  <c r="O252" i="1"/>
  <c r="P252" i="1" s="1"/>
  <c r="Q252" i="1" s="1"/>
  <c r="R252" i="1" s="1"/>
  <c r="S252" i="1" s="1"/>
  <c r="O253" i="1"/>
  <c r="P253" i="1" s="1"/>
  <c r="Q253" i="1" s="1"/>
  <c r="R253" i="1" s="1"/>
  <c r="S253" i="1" s="1"/>
  <c r="O254" i="1"/>
  <c r="P254" i="1"/>
  <c r="Q254" i="1"/>
  <c r="R254" i="1" s="1"/>
  <c r="S254" i="1" s="1"/>
  <c r="O255" i="1"/>
  <c r="P255" i="1"/>
  <c r="Q255" i="1" s="1"/>
  <c r="R255" i="1" s="1"/>
  <c r="S255" i="1" s="1"/>
  <c r="O256" i="1"/>
  <c r="P256" i="1" s="1"/>
  <c r="Q256" i="1" s="1"/>
  <c r="R256" i="1" s="1"/>
  <c r="S256" i="1" s="1"/>
  <c r="O257" i="1"/>
  <c r="P257" i="1" s="1"/>
  <c r="Q257" i="1" s="1"/>
  <c r="R257" i="1" s="1"/>
  <c r="S257" i="1" s="1"/>
  <c r="O258" i="1"/>
  <c r="P258" i="1"/>
  <c r="Q258" i="1"/>
  <c r="R258" i="1" s="1"/>
  <c r="S258" i="1" s="1"/>
  <c r="O259" i="1"/>
  <c r="P259" i="1"/>
  <c r="Q259" i="1" s="1"/>
  <c r="R259" i="1" s="1"/>
  <c r="S259" i="1" s="1"/>
  <c r="O260" i="1"/>
  <c r="P260" i="1" s="1"/>
  <c r="Q260" i="1" s="1"/>
  <c r="R260" i="1" s="1"/>
  <c r="S260" i="1" s="1"/>
  <c r="O261" i="1"/>
  <c r="P261" i="1" s="1"/>
  <c r="Q261" i="1" s="1"/>
  <c r="R261" i="1" s="1"/>
  <c r="S261" i="1" s="1"/>
  <c r="O262" i="1"/>
  <c r="P262" i="1"/>
  <c r="Q262" i="1"/>
  <c r="R262" i="1" s="1"/>
  <c r="S262" i="1" s="1"/>
  <c r="O263" i="1"/>
  <c r="P263" i="1"/>
  <c r="Q263" i="1" s="1"/>
  <c r="R263" i="1" s="1"/>
  <c r="S263" i="1" s="1"/>
  <c r="O264" i="1"/>
  <c r="P264" i="1" s="1"/>
  <c r="Q264" i="1" s="1"/>
  <c r="R264" i="1" s="1"/>
  <c r="S264" i="1" s="1"/>
  <c r="O265" i="1"/>
  <c r="P265" i="1" s="1"/>
  <c r="Q265" i="1" s="1"/>
  <c r="R265" i="1" s="1"/>
  <c r="S265" i="1" s="1"/>
  <c r="O266" i="1"/>
  <c r="P266" i="1"/>
  <c r="Q266" i="1"/>
  <c r="R266" i="1" s="1"/>
  <c r="S266" i="1" s="1"/>
  <c r="O267" i="1"/>
  <c r="P267" i="1"/>
  <c r="Q267" i="1" s="1"/>
  <c r="R267" i="1" s="1"/>
  <c r="S267" i="1" s="1"/>
  <c r="O268" i="1"/>
  <c r="P268" i="1" s="1"/>
  <c r="Q268" i="1" s="1"/>
  <c r="R268" i="1" s="1"/>
  <c r="S268" i="1" s="1"/>
  <c r="O269" i="1"/>
  <c r="P269" i="1" s="1"/>
  <c r="Q269" i="1" s="1"/>
  <c r="R269" i="1" s="1"/>
  <c r="S269" i="1" s="1"/>
  <c r="O270" i="1"/>
  <c r="P270" i="1"/>
  <c r="Q270" i="1"/>
  <c r="R270" i="1" s="1"/>
  <c r="S270" i="1" s="1"/>
  <c r="O271" i="1"/>
  <c r="P271" i="1"/>
  <c r="Q271" i="1" s="1"/>
  <c r="R271" i="1" s="1"/>
  <c r="S271" i="1" s="1"/>
  <c r="O272" i="1"/>
  <c r="P272" i="1" s="1"/>
  <c r="Q272" i="1" s="1"/>
  <c r="R272" i="1" s="1"/>
  <c r="S272" i="1" s="1"/>
  <c r="O273" i="1"/>
  <c r="P273" i="1" s="1"/>
  <c r="Q273" i="1" s="1"/>
  <c r="R273" i="1" s="1"/>
  <c r="S273" i="1" s="1"/>
  <c r="O274" i="1"/>
  <c r="P274" i="1" s="1"/>
  <c r="Q274" i="1" s="1"/>
  <c r="R274" i="1" s="1"/>
  <c r="S274" i="1" s="1"/>
  <c r="O275" i="1"/>
  <c r="P275" i="1"/>
  <c r="Q275" i="1" s="1"/>
  <c r="R275" i="1" s="1"/>
  <c r="S275" i="1" s="1"/>
  <c r="O276" i="1"/>
  <c r="P276" i="1" s="1"/>
  <c r="Q276" i="1" s="1"/>
  <c r="R276" i="1" s="1"/>
  <c r="S276" i="1" s="1"/>
  <c r="O277" i="1"/>
  <c r="P277" i="1" s="1"/>
  <c r="Q277" i="1" s="1"/>
  <c r="R277" i="1" s="1"/>
  <c r="S277" i="1" s="1"/>
  <c r="O278" i="1"/>
  <c r="P278" i="1" s="1"/>
  <c r="Q278" i="1" s="1"/>
  <c r="R278" i="1" s="1"/>
  <c r="S278" i="1" s="1"/>
  <c r="O279" i="1"/>
  <c r="P279" i="1"/>
  <c r="Q279" i="1" s="1"/>
  <c r="R279" i="1" s="1"/>
  <c r="S279" i="1" s="1"/>
  <c r="O280" i="1"/>
  <c r="P280" i="1" s="1"/>
  <c r="Q280" i="1" s="1"/>
  <c r="R280" i="1" s="1"/>
  <c r="S280" i="1" s="1"/>
  <c r="O281" i="1"/>
  <c r="P281" i="1" s="1"/>
  <c r="Q281" i="1" s="1"/>
  <c r="R281" i="1" s="1"/>
  <c r="S281" i="1" s="1"/>
  <c r="O282" i="1"/>
  <c r="P282" i="1" s="1"/>
  <c r="Q282" i="1" s="1"/>
  <c r="R282" i="1" s="1"/>
  <c r="S282" i="1" s="1"/>
  <c r="O283" i="1"/>
  <c r="P283" i="1"/>
  <c r="Q283" i="1" s="1"/>
  <c r="R283" i="1" s="1"/>
  <c r="S283" i="1" s="1"/>
  <c r="O284" i="1"/>
  <c r="P284" i="1" s="1"/>
  <c r="Q284" i="1" s="1"/>
  <c r="R284" i="1" s="1"/>
  <c r="S284" i="1" s="1"/>
  <c r="O285" i="1"/>
  <c r="P285" i="1" s="1"/>
  <c r="Q285" i="1" s="1"/>
  <c r="R285" i="1" s="1"/>
  <c r="S285" i="1" s="1"/>
  <c r="O286" i="1"/>
  <c r="P286" i="1" s="1"/>
  <c r="Q286" i="1" s="1"/>
  <c r="R286" i="1" s="1"/>
  <c r="S286" i="1" s="1"/>
  <c r="O287" i="1"/>
  <c r="P287" i="1"/>
  <c r="Q287" i="1" s="1"/>
  <c r="R287" i="1" s="1"/>
  <c r="S287" i="1" s="1"/>
  <c r="O288" i="1"/>
  <c r="P288" i="1" s="1"/>
  <c r="Q288" i="1" s="1"/>
  <c r="R288" i="1" s="1"/>
  <c r="S288" i="1" s="1"/>
  <c r="O289" i="1"/>
  <c r="P289" i="1" s="1"/>
  <c r="Q289" i="1" s="1"/>
  <c r="R289" i="1" s="1"/>
  <c r="S289" i="1" s="1"/>
  <c r="O290" i="1"/>
  <c r="P290" i="1" s="1"/>
  <c r="Q290" i="1" s="1"/>
  <c r="R290" i="1" s="1"/>
  <c r="S290" i="1" s="1"/>
  <c r="O291" i="1"/>
  <c r="P291" i="1"/>
  <c r="Q291" i="1" s="1"/>
  <c r="R291" i="1" s="1"/>
  <c r="S291" i="1" s="1"/>
  <c r="O292" i="1"/>
  <c r="P292" i="1" s="1"/>
  <c r="Q292" i="1" s="1"/>
  <c r="R292" i="1" s="1"/>
  <c r="S292" i="1" s="1"/>
  <c r="O293" i="1"/>
  <c r="P293" i="1" s="1"/>
  <c r="Q293" i="1" s="1"/>
  <c r="R293" i="1" s="1"/>
  <c r="S293" i="1" s="1"/>
  <c r="O294" i="1"/>
  <c r="P294" i="1" s="1"/>
  <c r="Q294" i="1" s="1"/>
  <c r="R294" i="1" s="1"/>
  <c r="S294" i="1" s="1"/>
  <c r="O295" i="1"/>
  <c r="P295" i="1"/>
  <c r="Q295" i="1" s="1"/>
  <c r="R295" i="1" s="1"/>
  <c r="S295" i="1" s="1"/>
  <c r="O296" i="1"/>
  <c r="P296" i="1" s="1"/>
  <c r="Q296" i="1" s="1"/>
  <c r="R296" i="1" s="1"/>
  <c r="S296" i="1" s="1"/>
  <c r="O297" i="1"/>
  <c r="P297" i="1" s="1"/>
  <c r="Q297" i="1" s="1"/>
  <c r="R297" i="1" s="1"/>
  <c r="S297" i="1" s="1"/>
  <c r="O298" i="1"/>
  <c r="P298" i="1" s="1"/>
  <c r="Q298" i="1" s="1"/>
  <c r="R298" i="1" s="1"/>
  <c r="S298" i="1" s="1"/>
  <c r="O299" i="1"/>
  <c r="P299" i="1"/>
  <c r="Q299" i="1" s="1"/>
  <c r="R299" i="1" s="1"/>
  <c r="S299" i="1" s="1"/>
  <c r="O300" i="1"/>
  <c r="P300" i="1" s="1"/>
  <c r="Q300" i="1" s="1"/>
  <c r="R300" i="1" s="1"/>
  <c r="S300" i="1" s="1"/>
  <c r="O301" i="1"/>
  <c r="P301" i="1" s="1"/>
  <c r="Q301" i="1" s="1"/>
  <c r="R301" i="1" s="1"/>
  <c r="S301" i="1" s="1"/>
  <c r="O302" i="1"/>
  <c r="P302" i="1" s="1"/>
  <c r="Q302" i="1" s="1"/>
  <c r="R302" i="1" s="1"/>
  <c r="S302" i="1" s="1"/>
  <c r="O303" i="1"/>
  <c r="P303" i="1"/>
  <c r="Q303" i="1" s="1"/>
  <c r="R303" i="1" s="1"/>
  <c r="S303" i="1" s="1"/>
  <c r="O304" i="1"/>
  <c r="P304" i="1" s="1"/>
  <c r="Q304" i="1" s="1"/>
  <c r="R304" i="1" s="1"/>
  <c r="S304" i="1" s="1"/>
  <c r="O305" i="1"/>
  <c r="P305" i="1" s="1"/>
  <c r="Q305" i="1" s="1"/>
  <c r="R305" i="1" s="1"/>
  <c r="S305" i="1" s="1"/>
  <c r="O306" i="1"/>
  <c r="P306" i="1" s="1"/>
  <c r="Q306" i="1" s="1"/>
  <c r="R306" i="1" s="1"/>
  <c r="S306" i="1" s="1"/>
  <c r="O307" i="1"/>
  <c r="P307" i="1"/>
  <c r="Q307" i="1" s="1"/>
  <c r="R307" i="1" s="1"/>
  <c r="S307" i="1" s="1"/>
  <c r="O308" i="1"/>
  <c r="P308" i="1" s="1"/>
  <c r="Q308" i="1" s="1"/>
  <c r="R308" i="1" s="1"/>
  <c r="S308" i="1" s="1"/>
  <c r="O309" i="1"/>
  <c r="P309" i="1" s="1"/>
  <c r="Q309" i="1" s="1"/>
  <c r="R309" i="1" s="1"/>
  <c r="S309" i="1" s="1"/>
  <c r="O310" i="1"/>
  <c r="P310" i="1" s="1"/>
  <c r="Q310" i="1" s="1"/>
  <c r="R310" i="1" s="1"/>
  <c r="S310" i="1" s="1"/>
  <c r="O311" i="1"/>
  <c r="P311" i="1"/>
  <c r="Q311" i="1" s="1"/>
  <c r="R311" i="1" s="1"/>
  <c r="S311" i="1" s="1"/>
  <c r="O312" i="1"/>
  <c r="P312" i="1" s="1"/>
  <c r="Q312" i="1" s="1"/>
  <c r="R312" i="1" s="1"/>
  <c r="S312" i="1" s="1"/>
  <c r="O313" i="1"/>
  <c r="P313" i="1" s="1"/>
  <c r="Q313" i="1" s="1"/>
  <c r="R313" i="1" s="1"/>
  <c r="S313" i="1" s="1"/>
  <c r="O314" i="1"/>
  <c r="P314" i="1" s="1"/>
  <c r="Q314" i="1" s="1"/>
  <c r="R314" i="1" s="1"/>
  <c r="S314" i="1" s="1"/>
  <c r="O315" i="1"/>
  <c r="P315" i="1"/>
  <c r="Q315" i="1" s="1"/>
  <c r="R315" i="1" s="1"/>
  <c r="S315" i="1" s="1"/>
  <c r="O316" i="1"/>
  <c r="P316" i="1" s="1"/>
  <c r="Q316" i="1" s="1"/>
  <c r="R316" i="1" s="1"/>
  <c r="S316" i="1" s="1"/>
  <c r="O317" i="1"/>
  <c r="P317" i="1" s="1"/>
  <c r="Q317" i="1" s="1"/>
  <c r="R317" i="1" s="1"/>
  <c r="S317" i="1" s="1"/>
  <c r="O318" i="1"/>
  <c r="P318" i="1" s="1"/>
  <c r="Q318" i="1" s="1"/>
  <c r="R318" i="1" s="1"/>
  <c r="S318" i="1" s="1"/>
  <c r="O319" i="1"/>
  <c r="P319" i="1"/>
  <c r="Q319" i="1" s="1"/>
  <c r="R319" i="1" s="1"/>
  <c r="S319" i="1" s="1"/>
  <c r="O320" i="1"/>
  <c r="P320" i="1" s="1"/>
  <c r="Q320" i="1" s="1"/>
  <c r="R320" i="1" s="1"/>
  <c r="S320" i="1" s="1"/>
  <c r="O321" i="1"/>
  <c r="P321" i="1" s="1"/>
  <c r="Q321" i="1" s="1"/>
  <c r="R321" i="1" s="1"/>
  <c r="S321" i="1" s="1"/>
  <c r="O322" i="1"/>
  <c r="P322" i="1" s="1"/>
  <c r="Q322" i="1" s="1"/>
  <c r="R322" i="1" s="1"/>
  <c r="S322" i="1" s="1"/>
  <c r="O323" i="1"/>
  <c r="P323" i="1"/>
  <c r="Q323" i="1" s="1"/>
  <c r="R323" i="1" s="1"/>
  <c r="S323" i="1" s="1"/>
  <c r="O324" i="1"/>
  <c r="P324" i="1" s="1"/>
  <c r="Q324" i="1" s="1"/>
  <c r="R324" i="1" s="1"/>
  <c r="S324" i="1" s="1"/>
  <c r="O325" i="1"/>
  <c r="P325" i="1" s="1"/>
  <c r="Q325" i="1" s="1"/>
  <c r="R325" i="1" s="1"/>
  <c r="S325" i="1" s="1"/>
  <c r="O326" i="1"/>
  <c r="P326" i="1" s="1"/>
  <c r="Q326" i="1" s="1"/>
  <c r="R326" i="1" s="1"/>
  <c r="S326" i="1" s="1"/>
  <c r="O327" i="1"/>
  <c r="P327" i="1"/>
  <c r="Q327" i="1" s="1"/>
  <c r="R327" i="1" s="1"/>
  <c r="S327" i="1" s="1"/>
  <c r="O328" i="1"/>
  <c r="P328" i="1" s="1"/>
  <c r="Q328" i="1" s="1"/>
  <c r="R328" i="1" s="1"/>
  <c r="S328" i="1" s="1"/>
  <c r="O329" i="1"/>
  <c r="P329" i="1" s="1"/>
  <c r="Q329" i="1" s="1"/>
  <c r="R329" i="1" s="1"/>
  <c r="S329" i="1" s="1"/>
  <c r="O330" i="1"/>
  <c r="P330" i="1" s="1"/>
  <c r="Q330" i="1" s="1"/>
  <c r="R330" i="1"/>
  <c r="S330" i="1" s="1"/>
  <c r="O331" i="1"/>
  <c r="P331" i="1"/>
  <c r="Q331" i="1"/>
  <c r="R331" i="1" s="1"/>
  <c r="S331" i="1" s="1"/>
  <c r="O332" i="1"/>
  <c r="P332" i="1" s="1"/>
  <c r="O333" i="1"/>
  <c r="P333" i="1" s="1"/>
  <c r="Q333" i="1" s="1"/>
  <c r="R333" i="1"/>
  <c r="S333" i="1" s="1"/>
  <c r="O334" i="1"/>
  <c r="P334" i="1" s="1"/>
  <c r="Q334" i="1"/>
  <c r="R334" i="1"/>
  <c r="S334" i="1" s="1"/>
  <c r="O335" i="1"/>
  <c r="P335" i="1"/>
  <c r="Q335" i="1"/>
  <c r="R335" i="1" s="1"/>
  <c r="S335" i="1" s="1"/>
  <c r="O336" i="1"/>
  <c r="P336" i="1" s="1"/>
  <c r="Q336" i="1" s="1"/>
  <c r="R336" i="1" s="1"/>
  <c r="S336" i="1" s="1"/>
  <c r="O337" i="1"/>
  <c r="P337" i="1" s="1"/>
  <c r="Q337" i="1" s="1"/>
  <c r="R337" i="1"/>
  <c r="S337" i="1" s="1"/>
  <c r="O338" i="1"/>
  <c r="P338" i="1" s="1"/>
  <c r="Q338" i="1"/>
  <c r="R338" i="1"/>
  <c r="S338" i="1" s="1"/>
  <c r="O339" i="1"/>
  <c r="P339" i="1"/>
  <c r="Q339" i="1"/>
  <c r="R339" i="1" s="1"/>
  <c r="S339" i="1" s="1"/>
  <c r="O340" i="1"/>
  <c r="P340" i="1" s="1"/>
  <c r="Q340" i="1" s="1"/>
  <c r="R340" i="1" s="1"/>
  <c r="S340" i="1" s="1"/>
  <c r="O341" i="1"/>
  <c r="P341" i="1" s="1"/>
  <c r="Q341" i="1" s="1"/>
  <c r="R341" i="1" s="1"/>
  <c r="S341" i="1" s="1"/>
  <c r="O342" i="1"/>
  <c r="P342" i="1" s="1"/>
  <c r="Q342" i="1"/>
  <c r="R342" i="1" s="1"/>
  <c r="S342" i="1" s="1"/>
  <c r="O343" i="1"/>
  <c r="P343" i="1"/>
  <c r="Q343" i="1"/>
  <c r="R343" i="1" s="1"/>
  <c r="S343" i="1" s="1"/>
  <c r="O344" i="1"/>
  <c r="P344" i="1" s="1"/>
  <c r="Q344" i="1" s="1"/>
  <c r="R344" i="1" s="1"/>
  <c r="S344" i="1" s="1"/>
  <c r="O345" i="1"/>
  <c r="P345" i="1" s="1"/>
  <c r="Q345" i="1" s="1"/>
  <c r="R345" i="1" s="1"/>
  <c r="S345" i="1" s="1"/>
  <c r="O346" i="1"/>
  <c r="P346" i="1" s="1"/>
  <c r="Q346" i="1"/>
  <c r="R346" i="1" s="1"/>
  <c r="S346" i="1" s="1"/>
  <c r="O347" i="1"/>
  <c r="P347" i="1"/>
  <c r="Q347" i="1"/>
  <c r="R347" i="1" s="1"/>
  <c r="S347" i="1" s="1"/>
  <c r="O348" i="1"/>
  <c r="P348" i="1" s="1"/>
  <c r="Q348" i="1" s="1"/>
  <c r="R348" i="1" s="1"/>
  <c r="S348" i="1" s="1"/>
  <c r="O349" i="1"/>
  <c r="P349" i="1" s="1"/>
  <c r="Q349" i="1" s="1"/>
  <c r="R349" i="1" s="1"/>
  <c r="S349" i="1" s="1"/>
  <c r="O350" i="1"/>
  <c r="P350" i="1" s="1"/>
  <c r="Q350" i="1"/>
  <c r="R350" i="1" s="1"/>
  <c r="S350" i="1" s="1"/>
  <c r="O351" i="1"/>
  <c r="P351" i="1"/>
  <c r="Q351" i="1"/>
  <c r="R351" i="1" s="1"/>
  <c r="S351" i="1" s="1"/>
  <c r="O352" i="1"/>
  <c r="P352" i="1" s="1"/>
  <c r="Q352" i="1" s="1"/>
  <c r="R352" i="1" s="1"/>
  <c r="S352" i="1" s="1"/>
  <c r="O353" i="1"/>
  <c r="P353" i="1" s="1"/>
  <c r="Q353" i="1" s="1"/>
  <c r="R353" i="1" s="1"/>
  <c r="S353" i="1" s="1"/>
  <c r="O354" i="1"/>
  <c r="P354" i="1" s="1"/>
  <c r="Q354" i="1"/>
  <c r="R354" i="1" s="1"/>
  <c r="S354" i="1" s="1"/>
  <c r="O355" i="1"/>
  <c r="P355" i="1"/>
  <c r="Q355" i="1"/>
  <c r="R355" i="1" s="1"/>
  <c r="S355" i="1" s="1"/>
  <c r="O356" i="1"/>
  <c r="P356" i="1" s="1"/>
  <c r="Q356" i="1" s="1"/>
  <c r="R356" i="1" s="1"/>
  <c r="S356" i="1" s="1"/>
  <c r="O357" i="1"/>
  <c r="P357" i="1" s="1"/>
  <c r="Q357" i="1" s="1"/>
  <c r="R357" i="1" s="1"/>
  <c r="S357" i="1" s="1"/>
  <c r="O358" i="1"/>
  <c r="P358" i="1" s="1"/>
  <c r="Q358" i="1"/>
  <c r="R358" i="1" s="1"/>
  <c r="S358" i="1" s="1"/>
  <c r="O359" i="1"/>
  <c r="P359" i="1"/>
  <c r="Q359" i="1"/>
  <c r="R359" i="1" s="1"/>
  <c r="S359" i="1" s="1"/>
  <c r="O360" i="1"/>
  <c r="P360" i="1" s="1"/>
  <c r="Q360" i="1" s="1"/>
  <c r="R360" i="1" s="1"/>
  <c r="S360" i="1" s="1"/>
  <c r="O361" i="1"/>
  <c r="P361" i="1" s="1"/>
  <c r="Q361" i="1" s="1"/>
  <c r="R361" i="1" s="1"/>
  <c r="S361" i="1" s="1"/>
  <c r="O362" i="1"/>
  <c r="P362" i="1" s="1"/>
  <c r="Q362" i="1"/>
  <c r="R362" i="1" s="1"/>
  <c r="S362" i="1" s="1"/>
  <c r="O363" i="1"/>
  <c r="P363" i="1"/>
  <c r="Q363" i="1"/>
  <c r="R363" i="1" s="1"/>
  <c r="S363" i="1" s="1"/>
  <c r="O364" i="1"/>
  <c r="P364" i="1" s="1"/>
  <c r="Q364" i="1" s="1"/>
  <c r="R364" i="1" s="1"/>
  <c r="S364" i="1" s="1"/>
  <c r="O365" i="1"/>
  <c r="P365" i="1" s="1"/>
  <c r="Q365" i="1" s="1"/>
  <c r="R365" i="1" s="1"/>
  <c r="S365" i="1" s="1"/>
  <c r="O366" i="1"/>
  <c r="P366" i="1" s="1"/>
  <c r="Q366" i="1"/>
  <c r="R366" i="1" s="1"/>
  <c r="S366" i="1" s="1"/>
  <c r="O367" i="1"/>
  <c r="P367" i="1"/>
  <c r="Q367" i="1"/>
  <c r="R367" i="1" s="1"/>
  <c r="S367" i="1" s="1"/>
  <c r="O368" i="1"/>
  <c r="P368" i="1" s="1"/>
  <c r="Q368" i="1" s="1"/>
  <c r="R368" i="1" s="1"/>
  <c r="S368" i="1" s="1"/>
  <c r="O369" i="1"/>
  <c r="P369" i="1" s="1"/>
  <c r="Q369" i="1" s="1"/>
  <c r="R369" i="1" s="1"/>
  <c r="S369" i="1" s="1"/>
  <c r="O370" i="1"/>
  <c r="P370" i="1"/>
  <c r="Q370" i="1"/>
  <c r="R370" i="1" s="1"/>
  <c r="S370" i="1" s="1"/>
  <c r="O371" i="1"/>
  <c r="P371" i="1"/>
  <c r="Q371" i="1" s="1"/>
  <c r="R371" i="1" s="1"/>
  <c r="S371" i="1" s="1"/>
  <c r="O372" i="1"/>
  <c r="P372" i="1" s="1"/>
  <c r="Q372" i="1" s="1"/>
  <c r="R372" i="1" s="1"/>
  <c r="S372" i="1" s="1"/>
  <c r="O373" i="1"/>
  <c r="P373" i="1" s="1"/>
  <c r="Q373" i="1" s="1"/>
  <c r="R373" i="1" s="1"/>
  <c r="S373" i="1" s="1"/>
  <c r="O374" i="1"/>
  <c r="P374" i="1"/>
  <c r="Q374" i="1"/>
  <c r="R374" i="1" s="1"/>
  <c r="S374" i="1" s="1"/>
  <c r="O375" i="1"/>
  <c r="P375" i="1"/>
  <c r="Q375" i="1" s="1"/>
  <c r="R375" i="1" s="1"/>
  <c r="S375" i="1" s="1"/>
  <c r="O376" i="1"/>
  <c r="P376" i="1" s="1"/>
  <c r="Q376" i="1" s="1"/>
  <c r="R376" i="1" s="1"/>
  <c r="S376" i="1" s="1"/>
  <c r="O377" i="1"/>
  <c r="P377" i="1" s="1"/>
  <c r="Q377" i="1" s="1"/>
  <c r="R377" i="1" s="1"/>
  <c r="S377" i="1" s="1"/>
  <c r="O378" i="1"/>
  <c r="P378" i="1"/>
  <c r="Q378" i="1"/>
  <c r="R378" i="1" s="1"/>
  <c r="S378" i="1" s="1"/>
  <c r="O379" i="1"/>
  <c r="P379" i="1"/>
  <c r="Q379" i="1" s="1"/>
  <c r="R379" i="1" s="1"/>
  <c r="S379" i="1" s="1"/>
  <c r="O380" i="1"/>
  <c r="P380" i="1" s="1"/>
  <c r="Q380" i="1" s="1"/>
  <c r="R380" i="1" s="1"/>
  <c r="S380" i="1" s="1"/>
  <c r="O381" i="1"/>
  <c r="P381" i="1" s="1"/>
  <c r="Q381" i="1" s="1"/>
  <c r="R381" i="1" s="1"/>
  <c r="S381" i="1" s="1"/>
  <c r="O382" i="1"/>
  <c r="P382" i="1"/>
  <c r="Q382" i="1"/>
  <c r="R382" i="1" s="1"/>
  <c r="S382" i="1" s="1"/>
  <c r="O383" i="1"/>
  <c r="P383" i="1"/>
  <c r="Q383" i="1" s="1"/>
  <c r="R383" i="1" s="1"/>
  <c r="S383" i="1" s="1"/>
  <c r="O384" i="1"/>
  <c r="P384" i="1" s="1"/>
  <c r="Q384" i="1" s="1"/>
  <c r="R384" i="1" s="1"/>
  <c r="S384" i="1" s="1"/>
  <c r="O385" i="1"/>
  <c r="P385" i="1" s="1"/>
  <c r="Q385" i="1" s="1"/>
  <c r="R385" i="1" s="1"/>
  <c r="S385" i="1" s="1"/>
  <c r="O386" i="1"/>
  <c r="P386" i="1"/>
  <c r="Q386" i="1"/>
  <c r="R386" i="1" s="1"/>
  <c r="S386" i="1" s="1"/>
  <c r="O387" i="1"/>
  <c r="P387" i="1"/>
  <c r="Q387" i="1" s="1"/>
  <c r="R387" i="1" s="1"/>
  <c r="S387" i="1" s="1"/>
  <c r="O388" i="1"/>
  <c r="P388" i="1" s="1"/>
  <c r="Q388" i="1" s="1"/>
  <c r="R388" i="1" s="1"/>
  <c r="S388" i="1" s="1"/>
  <c r="O389" i="1"/>
  <c r="P389" i="1" s="1"/>
  <c r="Q389" i="1" s="1"/>
  <c r="R389" i="1" s="1"/>
  <c r="S389" i="1" s="1"/>
  <c r="O390" i="1"/>
  <c r="P390" i="1" s="1"/>
  <c r="Q390" i="1" s="1"/>
  <c r="R390" i="1" s="1"/>
  <c r="S390" i="1" s="1"/>
  <c r="O391" i="1"/>
  <c r="P391" i="1"/>
  <c r="Q391" i="1" s="1"/>
  <c r="R391" i="1" s="1"/>
  <c r="S391" i="1" s="1"/>
  <c r="O392" i="1"/>
  <c r="P392" i="1" s="1"/>
  <c r="Q392" i="1" s="1"/>
  <c r="R392" i="1" s="1"/>
  <c r="S392" i="1" s="1"/>
  <c r="O393" i="1"/>
  <c r="P393" i="1" s="1"/>
  <c r="Q393" i="1" s="1"/>
  <c r="R393" i="1" s="1"/>
  <c r="S393" i="1" s="1"/>
  <c r="O394" i="1"/>
  <c r="P394" i="1"/>
  <c r="Q394" i="1"/>
  <c r="R394" i="1" s="1"/>
  <c r="S394" i="1" s="1"/>
  <c r="O395" i="1"/>
  <c r="P395" i="1"/>
  <c r="Q395" i="1" s="1"/>
  <c r="R395" i="1" s="1"/>
  <c r="S395" i="1" s="1"/>
  <c r="O396" i="1"/>
  <c r="P396" i="1" s="1"/>
  <c r="Q396" i="1" s="1"/>
  <c r="R396" i="1" s="1"/>
  <c r="S396" i="1" s="1"/>
  <c r="O397" i="1"/>
  <c r="P397" i="1" s="1"/>
  <c r="Q397" i="1" s="1"/>
  <c r="R397" i="1" s="1"/>
  <c r="S397" i="1" s="1"/>
  <c r="O398" i="1"/>
  <c r="P398" i="1"/>
  <c r="Q398" i="1"/>
  <c r="R398" i="1" s="1"/>
  <c r="S398" i="1" s="1"/>
  <c r="O399" i="1"/>
  <c r="P399" i="1"/>
  <c r="Q399" i="1" s="1"/>
  <c r="R399" i="1" s="1"/>
  <c r="S399" i="1" s="1"/>
  <c r="O400" i="1"/>
  <c r="P400" i="1" s="1"/>
  <c r="Q400" i="1" s="1"/>
  <c r="R400" i="1" s="1"/>
  <c r="S400" i="1" s="1"/>
  <c r="O401" i="1"/>
  <c r="P401" i="1" s="1"/>
  <c r="Q401" i="1" s="1"/>
  <c r="R401" i="1" s="1"/>
  <c r="S401" i="1" s="1"/>
  <c r="O402" i="1"/>
  <c r="P402" i="1" s="1"/>
  <c r="Q402" i="1" s="1"/>
  <c r="R402" i="1" s="1"/>
  <c r="S402" i="1" s="1"/>
  <c r="O403" i="1"/>
  <c r="P403" i="1"/>
  <c r="Q403" i="1" s="1"/>
  <c r="R403" i="1" s="1"/>
  <c r="S403" i="1" s="1"/>
  <c r="O404" i="1"/>
  <c r="P404" i="1" s="1"/>
  <c r="Q404" i="1" s="1"/>
  <c r="R404" i="1" s="1"/>
  <c r="S404" i="1" s="1"/>
  <c r="O405" i="1"/>
  <c r="P405" i="1" s="1"/>
  <c r="Q405" i="1" s="1"/>
  <c r="R405" i="1" s="1"/>
  <c r="S405" i="1" s="1"/>
  <c r="O406" i="1"/>
  <c r="P406" i="1"/>
  <c r="Q406" i="1"/>
  <c r="R406" i="1" s="1"/>
  <c r="S406" i="1" s="1"/>
  <c r="O407" i="1"/>
  <c r="P407" i="1"/>
  <c r="Q407" i="1" s="1"/>
  <c r="R407" i="1" s="1"/>
  <c r="S407" i="1" s="1"/>
  <c r="O408" i="1"/>
  <c r="P408" i="1" s="1"/>
  <c r="Q408" i="1" s="1"/>
  <c r="R408" i="1" s="1"/>
  <c r="S408" i="1" s="1"/>
  <c r="O409" i="1"/>
  <c r="P409" i="1" s="1"/>
  <c r="Q409" i="1" s="1"/>
  <c r="R409" i="1" s="1"/>
  <c r="S409" i="1" s="1"/>
  <c r="O410" i="1"/>
  <c r="P410" i="1"/>
  <c r="Q410" i="1"/>
  <c r="R410" i="1" s="1"/>
  <c r="S410" i="1" s="1"/>
  <c r="O411" i="1"/>
  <c r="P411" i="1"/>
  <c r="Q411" i="1" s="1"/>
  <c r="R411" i="1" s="1"/>
  <c r="S411" i="1" s="1"/>
  <c r="O412" i="1"/>
  <c r="P412" i="1" s="1"/>
  <c r="Q412" i="1" s="1"/>
  <c r="R412" i="1" s="1"/>
  <c r="S412" i="1" s="1"/>
  <c r="O413" i="1"/>
  <c r="P413" i="1" s="1"/>
  <c r="Q413" i="1" s="1"/>
  <c r="R413" i="1" s="1"/>
  <c r="S413" i="1" s="1"/>
  <c r="O414" i="1"/>
  <c r="P414" i="1"/>
  <c r="Q414" i="1"/>
  <c r="R414" i="1" s="1"/>
  <c r="S414" i="1" s="1"/>
  <c r="O415" i="1"/>
  <c r="P415" i="1"/>
  <c r="Q415" i="1" s="1"/>
  <c r="R415" i="1" s="1"/>
  <c r="S415" i="1" s="1"/>
  <c r="O416" i="1"/>
  <c r="P416" i="1" s="1"/>
  <c r="Q416" i="1" s="1"/>
  <c r="R416" i="1" s="1"/>
  <c r="S416" i="1" s="1"/>
  <c r="O417" i="1"/>
  <c r="P417" i="1" s="1"/>
  <c r="Q417" i="1" s="1"/>
  <c r="R417" i="1" s="1"/>
  <c r="S417" i="1" s="1"/>
  <c r="O418" i="1"/>
  <c r="P418" i="1"/>
  <c r="Q418" i="1"/>
  <c r="R418" i="1" s="1"/>
  <c r="S418" i="1" s="1"/>
  <c r="O419" i="1"/>
  <c r="P419" i="1"/>
  <c r="Q419" i="1" s="1"/>
  <c r="R419" i="1" s="1"/>
  <c r="S419" i="1" s="1"/>
  <c r="O420" i="1"/>
  <c r="P420" i="1" s="1"/>
  <c r="Q420" i="1" s="1"/>
  <c r="R420" i="1" s="1"/>
  <c r="S420" i="1" s="1"/>
  <c r="O421" i="1"/>
  <c r="P421" i="1" s="1"/>
  <c r="Q421" i="1" s="1"/>
  <c r="R421" i="1" s="1"/>
  <c r="S421" i="1" s="1"/>
  <c r="O422" i="1"/>
  <c r="P422" i="1"/>
  <c r="Q422" i="1"/>
  <c r="R422" i="1" s="1"/>
  <c r="S422" i="1" s="1"/>
  <c r="O423" i="1"/>
  <c r="P423" i="1"/>
  <c r="Q423" i="1" s="1"/>
  <c r="R423" i="1" s="1"/>
  <c r="S423" i="1" s="1"/>
  <c r="O424" i="1"/>
  <c r="P424" i="1" s="1"/>
  <c r="Q424" i="1" s="1"/>
  <c r="R424" i="1" s="1"/>
  <c r="S424" i="1" s="1"/>
  <c r="O425" i="1"/>
  <c r="P425" i="1" s="1"/>
  <c r="Q425" i="1" s="1"/>
  <c r="R425" i="1" s="1"/>
  <c r="S425" i="1" s="1"/>
  <c r="O426" i="1"/>
  <c r="P426" i="1"/>
  <c r="Q426" i="1"/>
  <c r="R426" i="1" s="1"/>
  <c r="S426" i="1" s="1"/>
  <c r="O427" i="1"/>
  <c r="P427" i="1"/>
  <c r="Q427" i="1" s="1"/>
  <c r="R427" i="1" s="1"/>
  <c r="S427" i="1" s="1"/>
  <c r="O428" i="1"/>
  <c r="P428" i="1" s="1"/>
  <c r="Q428" i="1" s="1"/>
  <c r="R428" i="1" s="1"/>
  <c r="S428" i="1" s="1"/>
  <c r="O429" i="1"/>
  <c r="P429" i="1" s="1"/>
  <c r="Q429" i="1" s="1"/>
  <c r="R429" i="1" s="1"/>
  <c r="S429" i="1" s="1"/>
  <c r="O430" i="1"/>
  <c r="P430" i="1"/>
  <c r="Q430" i="1"/>
  <c r="R430" i="1" s="1"/>
  <c r="S430" i="1" s="1"/>
  <c r="O431" i="1"/>
  <c r="P431" i="1"/>
  <c r="Q431" i="1" s="1"/>
  <c r="R431" i="1" s="1"/>
  <c r="S431" i="1" s="1"/>
  <c r="O432" i="1"/>
  <c r="P432" i="1" s="1"/>
  <c r="Q432" i="1" s="1"/>
  <c r="R432" i="1" s="1"/>
  <c r="S432" i="1" s="1"/>
  <c r="O433" i="1"/>
  <c r="P433" i="1" s="1"/>
  <c r="Q433" i="1" s="1"/>
  <c r="R433" i="1" s="1"/>
  <c r="S433" i="1" s="1"/>
  <c r="O434" i="1"/>
  <c r="P434" i="1"/>
  <c r="Q434" i="1"/>
  <c r="R434" i="1" s="1"/>
  <c r="S434" i="1" s="1"/>
  <c r="O435" i="1"/>
  <c r="P435" i="1"/>
  <c r="Q435" i="1" s="1"/>
  <c r="R435" i="1" s="1"/>
  <c r="S435" i="1" s="1"/>
  <c r="O436" i="1"/>
  <c r="P436" i="1" s="1"/>
  <c r="Q436" i="1" s="1"/>
  <c r="R436" i="1" s="1"/>
  <c r="S436" i="1" s="1"/>
  <c r="O437" i="1"/>
  <c r="P437" i="1" s="1"/>
  <c r="Q437" i="1" s="1"/>
  <c r="R437" i="1" s="1"/>
  <c r="S437" i="1" s="1"/>
  <c r="O438" i="1"/>
  <c r="P438" i="1"/>
  <c r="Q438" i="1"/>
  <c r="R438" i="1" s="1"/>
  <c r="S438" i="1" s="1"/>
  <c r="O439" i="1"/>
  <c r="P439" i="1"/>
  <c r="Q439" i="1" s="1"/>
  <c r="R439" i="1" s="1"/>
  <c r="S439" i="1" s="1"/>
  <c r="O440" i="1"/>
  <c r="P440" i="1" s="1"/>
  <c r="Q440" i="1" s="1"/>
  <c r="R440" i="1" s="1"/>
  <c r="S440" i="1" s="1"/>
  <c r="O441" i="1"/>
  <c r="P441" i="1" s="1"/>
  <c r="Q441" i="1" s="1"/>
  <c r="R441" i="1" s="1"/>
  <c r="S441" i="1" s="1"/>
  <c r="O442" i="1"/>
  <c r="P442" i="1"/>
  <c r="Q442" i="1"/>
  <c r="R442" i="1" s="1"/>
  <c r="S442" i="1" s="1"/>
  <c r="O443" i="1"/>
  <c r="P443" i="1"/>
  <c r="Q443" i="1" s="1"/>
  <c r="R443" i="1" s="1"/>
  <c r="S443" i="1" s="1"/>
  <c r="O444" i="1"/>
  <c r="P444" i="1" s="1"/>
  <c r="Q444" i="1" s="1"/>
  <c r="R444" i="1" s="1"/>
  <c r="S444" i="1" s="1"/>
  <c r="O445" i="1"/>
  <c r="P445" i="1" s="1"/>
  <c r="Q445" i="1" s="1"/>
  <c r="R445" i="1" s="1"/>
  <c r="S445" i="1" s="1"/>
  <c r="O446" i="1"/>
  <c r="P446" i="1"/>
  <c r="Q446" i="1"/>
  <c r="R446" i="1" s="1"/>
  <c r="S446" i="1" s="1"/>
  <c r="O447" i="1"/>
  <c r="P447" i="1"/>
  <c r="Q447" i="1" s="1"/>
  <c r="R447" i="1" s="1"/>
  <c r="S447" i="1" s="1"/>
  <c r="O448" i="1"/>
  <c r="P448" i="1" s="1"/>
  <c r="Q448" i="1" s="1"/>
  <c r="R448" i="1" s="1"/>
  <c r="S448" i="1" s="1"/>
  <c r="O449" i="1"/>
  <c r="P449" i="1" s="1"/>
  <c r="Q449" i="1" s="1"/>
  <c r="R449" i="1" s="1"/>
  <c r="S449" i="1" s="1"/>
  <c r="O450" i="1"/>
  <c r="P450" i="1"/>
  <c r="Q450" i="1"/>
  <c r="R450" i="1" s="1"/>
  <c r="S450" i="1" s="1"/>
  <c r="O451" i="1"/>
  <c r="P451" i="1"/>
  <c r="Q451" i="1" s="1"/>
  <c r="R451" i="1" s="1"/>
  <c r="S451" i="1" s="1"/>
  <c r="O452" i="1"/>
  <c r="P452" i="1" s="1"/>
  <c r="Q452" i="1" s="1"/>
  <c r="R452" i="1" s="1"/>
  <c r="S452" i="1" s="1"/>
  <c r="O453" i="1"/>
  <c r="P453" i="1" s="1"/>
  <c r="Q453" i="1" s="1"/>
  <c r="R453" i="1" s="1"/>
  <c r="S453" i="1" s="1"/>
  <c r="O454" i="1"/>
  <c r="P454" i="1"/>
  <c r="Q454" i="1"/>
  <c r="R454" i="1" s="1"/>
  <c r="S454" i="1" s="1"/>
  <c r="O455" i="1"/>
  <c r="P455" i="1"/>
  <c r="Q455" i="1" s="1"/>
  <c r="R455" i="1" s="1"/>
  <c r="S455" i="1" s="1"/>
  <c r="O456" i="1"/>
  <c r="P456" i="1" s="1"/>
  <c r="Q456" i="1" s="1"/>
  <c r="R456" i="1" s="1"/>
  <c r="S456" i="1" s="1"/>
  <c r="O457" i="1"/>
  <c r="P457" i="1" s="1"/>
  <c r="Q457" i="1" s="1"/>
  <c r="R457" i="1" s="1"/>
  <c r="S457" i="1" s="1"/>
  <c r="O458" i="1"/>
  <c r="P458" i="1"/>
  <c r="Q458" i="1"/>
  <c r="R458" i="1" s="1"/>
  <c r="S458" i="1" s="1"/>
  <c r="O459" i="1"/>
  <c r="P459" i="1"/>
  <c r="Q459" i="1" s="1"/>
  <c r="R459" i="1" s="1"/>
  <c r="S459" i="1" s="1"/>
  <c r="O460" i="1"/>
  <c r="P460" i="1" s="1"/>
  <c r="Q460" i="1" s="1"/>
  <c r="R460" i="1" s="1"/>
  <c r="S460" i="1" s="1"/>
  <c r="O461" i="1"/>
  <c r="P461" i="1" s="1"/>
  <c r="Q461" i="1" s="1"/>
  <c r="R461" i="1" s="1"/>
  <c r="S461" i="1" s="1"/>
  <c r="O462" i="1"/>
  <c r="P462" i="1"/>
  <c r="Q462" i="1"/>
  <c r="R462" i="1" s="1"/>
  <c r="S462" i="1" s="1"/>
  <c r="O463" i="1"/>
  <c r="P463" i="1"/>
  <c r="Q463" i="1" s="1"/>
  <c r="R463" i="1" s="1"/>
  <c r="S463" i="1" s="1"/>
  <c r="O464" i="1"/>
  <c r="P464" i="1" s="1"/>
  <c r="Q464" i="1" s="1"/>
  <c r="R464" i="1" s="1"/>
  <c r="S464" i="1" s="1"/>
  <c r="O465" i="1"/>
  <c r="P465" i="1" s="1"/>
  <c r="Q465" i="1" s="1"/>
  <c r="R465" i="1" s="1"/>
  <c r="S465" i="1" s="1"/>
  <c r="O466" i="1"/>
  <c r="P466" i="1"/>
  <c r="Q466" i="1"/>
  <c r="R466" i="1" s="1"/>
  <c r="S466" i="1" s="1"/>
  <c r="O467" i="1"/>
  <c r="P467" i="1"/>
  <c r="Q467" i="1" s="1"/>
  <c r="R467" i="1" s="1"/>
  <c r="S467" i="1" s="1"/>
  <c r="O468" i="1"/>
  <c r="P468" i="1" s="1"/>
  <c r="Q468" i="1" s="1"/>
  <c r="R468" i="1" s="1"/>
  <c r="S468" i="1" s="1"/>
  <c r="O469" i="1"/>
  <c r="P469" i="1" s="1"/>
  <c r="Q469" i="1" s="1"/>
  <c r="R469" i="1" s="1"/>
  <c r="S469" i="1" s="1"/>
  <c r="O470" i="1"/>
  <c r="P470" i="1"/>
  <c r="Q470" i="1"/>
  <c r="R470" i="1" s="1"/>
  <c r="S470" i="1" s="1"/>
  <c r="O471" i="1"/>
  <c r="P471" i="1"/>
  <c r="Q471" i="1" s="1"/>
  <c r="R471" i="1" s="1"/>
  <c r="S471" i="1" s="1"/>
  <c r="O472" i="1"/>
  <c r="P472" i="1" s="1"/>
  <c r="Q472" i="1" s="1"/>
  <c r="R472" i="1" s="1"/>
  <c r="S472" i="1" s="1"/>
  <c r="O473" i="1"/>
  <c r="P473" i="1" s="1"/>
  <c r="Q473" i="1" s="1"/>
  <c r="R473" i="1" s="1"/>
  <c r="S473" i="1" s="1"/>
  <c r="O474" i="1"/>
  <c r="P474" i="1"/>
  <c r="Q474" i="1"/>
  <c r="R474" i="1" s="1"/>
  <c r="S474" i="1" s="1"/>
  <c r="O475" i="1"/>
  <c r="P475" i="1"/>
  <c r="Q475" i="1" s="1"/>
  <c r="R475" i="1" s="1"/>
  <c r="S475" i="1" s="1"/>
  <c r="O476" i="1"/>
  <c r="P476" i="1" s="1"/>
  <c r="Q476" i="1" s="1"/>
  <c r="R476" i="1" s="1"/>
  <c r="S476" i="1" s="1"/>
  <c r="O477" i="1"/>
  <c r="P477" i="1" s="1"/>
  <c r="Q477" i="1" s="1"/>
  <c r="R477" i="1" s="1"/>
  <c r="S477" i="1" s="1"/>
  <c r="O478" i="1"/>
  <c r="P478" i="1"/>
  <c r="Q478" i="1"/>
  <c r="R478" i="1" s="1"/>
  <c r="S478" i="1" s="1"/>
  <c r="O479" i="1"/>
  <c r="P479" i="1"/>
  <c r="Q479" i="1" s="1"/>
  <c r="R479" i="1" s="1"/>
  <c r="S479" i="1" s="1"/>
  <c r="O480" i="1"/>
  <c r="P480" i="1" s="1"/>
  <c r="Q480" i="1" s="1"/>
  <c r="R480" i="1" s="1"/>
  <c r="S480" i="1" s="1"/>
  <c r="O481" i="1"/>
  <c r="P481" i="1" s="1"/>
  <c r="Q481" i="1" s="1"/>
  <c r="R481" i="1" s="1"/>
  <c r="S481" i="1" s="1"/>
  <c r="O482" i="1"/>
  <c r="P482" i="1"/>
  <c r="Q482" i="1"/>
  <c r="R482" i="1" s="1"/>
  <c r="S482" i="1" s="1"/>
  <c r="O483" i="1"/>
  <c r="P483" i="1"/>
  <c r="Q483" i="1" s="1"/>
  <c r="R483" i="1" s="1"/>
  <c r="S483" i="1" s="1"/>
  <c r="O484" i="1"/>
  <c r="P484" i="1" s="1"/>
  <c r="Q484" i="1" s="1"/>
  <c r="R484" i="1" s="1"/>
  <c r="S484" i="1" s="1"/>
  <c r="O485" i="1"/>
  <c r="P485" i="1" s="1"/>
  <c r="Q485" i="1" s="1"/>
  <c r="R485" i="1" s="1"/>
  <c r="S485" i="1" s="1"/>
  <c r="O486" i="1"/>
  <c r="P486" i="1"/>
  <c r="Q486" i="1"/>
  <c r="R486" i="1" s="1"/>
  <c r="S486" i="1" s="1"/>
  <c r="O487" i="1"/>
  <c r="P487" i="1"/>
  <c r="Q487" i="1" s="1"/>
  <c r="R487" i="1" s="1"/>
  <c r="S487" i="1" s="1"/>
  <c r="O488" i="1"/>
  <c r="P488" i="1" s="1"/>
  <c r="Q488" i="1" s="1"/>
  <c r="R488" i="1" s="1"/>
  <c r="S488" i="1" s="1"/>
  <c r="O489" i="1"/>
  <c r="P489" i="1" s="1"/>
  <c r="Q489" i="1" s="1"/>
  <c r="R489" i="1" s="1"/>
  <c r="S489" i="1" s="1"/>
  <c r="O490" i="1"/>
  <c r="P490" i="1"/>
  <c r="Q490" i="1"/>
  <c r="R490" i="1" s="1"/>
  <c r="S490" i="1" s="1"/>
  <c r="O491" i="1"/>
  <c r="P491" i="1"/>
  <c r="Q491" i="1" s="1"/>
  <c r="R491" i="1" s="1"/>
  <c r="S491" i="1" s="1"/>
  <c r="O492" i="1"/>
  <c r="P492" i="1" s="1"/>
  <c r="Q492" i="1" s="1"/>
  <c r="R492" i="1" s="1"/>
  <c r="S492" i="1" s="1"/>
  <c r="O493" i="1"/>
  <c r="P493" i="1" s="1"/>
  <c r="Q493" i="1" s="1"/>
  <c r="R493" i="1" s="1"/>
  <c r="S493" i="1" s="1"/>
  <c r="O494" i="1"/>
  <c r="P494" i="1"/>
  <c r="Q494" i="1"/>
  <c r="R494" i="1" s="1"/>
  <c r="S494" i="1" s="1"/>
  <c r="O495" i="1"/>
  <c r="P495" i="1"/>
  <c r="Q495" i="1" s="1"/>
  <c r="R495" i="1" s="1"/>
  <c r="S495" i="1" s="1"/>
  <c r="O496" i="1"/>
  <c r="P496" i="1" s="1"/>
  <c r="Q496" i="1" s="1"/>
  <c r="R496" i="1" s="1"/>
  <c r="S496" i="1" s="1"/>
  <c r="O497" i="1"/>
  <c r="P497" i="1" s="1"/>
  <c r="Q497" i="1" s="1"/>
  <c r="R497" i="1" s="1"/>
  <c r="S497" i="1" s="1"/>
  <c r="O498" i="1"/>
  <c r="P498" i="1"/>
  <c r="Q498" i="1"/>
  <c r="R498" i="1" s="1"/>
  <c r="S498" i="1" s="1"/>
  <c r="O499" i="1"/>
  <c r="P499" i="1"/>
  <c r="Q499" i="1" s="1"/>
  <c r="R499" i="1" s="1"/>
  <c r="S499" i="1" s="1"/>
  <c r="O500" i="1"/>
  <c r="P500" i="1" s="1"/>
  <c r="Q500" i="1" s="1"/>
  <c r="R500" i="1" s="1"/>
  <c r="S500" i="1" s="1"/>
  <c r="O501" i="1"/>
  <c r="P501" i="1" s="1"/>
  <c r="Q501" i="1" s="1"/>
  <c r="R501" i="1" s="1"/>
  <c r="S501" i="1" s="1"/>
  <c r="O502" i="1"/>
  <c r="P502" i="1"/>
  <c r="Q502" i="1"/>
  <c r="R502" i="1" s="1"/>
  <c r="S502" i="1" s="1"/>
  <c r="O504" i="1"/>
  <c r="H504" i="1"/>
  <c r="I504" i="1"/>
  <c r="J504" i="1"/>
  <c r="K504" i="1"/>
  <c r="L504" i="1"/>
  <c r="M504" i="1"/>
  <c r="N504" i="1"/>
  <c r="G504" i="1"/>
  <c r="H502" i="1"/>
  <c r="I502" i="1" s="1"/>
  <c r="J502" i="1" s="1"/>
  <c r="K502" i="1" s="1"/>
  <c r="L502" i="1" s="1"/>
  <c r="M502" i="1" s="1"/>
  <c r="N502" i="1" s="1"/>
  <c r="H501" i="1"/>
  <c r="I501" i="1" s="1"/>
  <c r="J501" i="1" s="1"/>
  <c r="K501" i="1" s="1"/>
  <c r="L501" i="1" s="1"/>
  <c r="M501" i="1" s="1"/>
  <c r="N501" i="1" s="1"/>
  <c r="H500" i="1"/>
  <c r="I500" i="1" s="1"/>
  <c r="H499" i="1"/>
  <c r="H498" i="1"/>
  <c r="I498" i="1" s="1"/>
  <c r="J498" i="1" s="1"/>
  <c r="H497" i="1"/>
  <c r="I497" i="1" s="1"/>
  <c r="H496" i="1"/>
  <c r="I496" i="1" s="1"/>
  <c r="J496" i="1" s="1"/>
  <c r="K496" i="1" s="1"/>
  <c r="L496" i="1" s="1"/>
  <c r="M496" i="1" s="1"/>
  <c r="N496" i="1" s="1"/>
  <c r="I495" i="1"/>
  <c r="J495" i="1" s="1"/>
  <c r="K495" i="1" s="1"/>
  <c r="L495" i="1" s="1"/>
  <c r="M495" i="1" s="1"/>
  <c r="N495" i="1" s="1"/>
  <c r="H495" i="1"/>
  <c r="H494" i="1"/>
  <c r="I494" i="1" s="1"/>
  <c r="J494" i="1" s="1"/>
  <c r="K494" i="1" s="1"/>
  <c r="L494" i="1" s="1"/>
  <c r="M494" i="1" s="1"/>
  <c r="N494" i="1" s="1"/>
  <c r="H493" i="1"/>
  <c r="I493" i="1" s="1"/>
  <c r="J493" i="1" s="1"/>
  <c r="K493" i="1" s="1"/>
  <c r="L493" i="1" s="1"/>
  <c r="M493" i="1" s="1"/>
  <c r="N493" i="1" s="1"/>
  <c r="H492" i="1"/>
  <c r="I492" i="1" s="1"/>
  <c r="J492" i="1" s="1"/>
  <c r="K492" i="1" s="1"/>
  <c r="L492" i="1" s="1"/>
  <c r="M492" i="1" s="1"/>
  <c r="N492" i="1" s="1"/>
  <c r="I491" i="1"/>
  <c r="J491" i="1" s="1"/>
  <c r="K491" i="1" s="1"/>
  <c r="L491" i="1" s="1"/>
  <c r="M491" i="1" s="1"/>
  <c r="N491" i="1" s="1"/>
  <c r="H491" i="1"/>
  <c r="H490" i="1"/>
  <c r="I490" i="1" s="1"/>
  <c r="J490" i="1" s="1"/>
  <c r="K490" i="1" s="1"/>
  <c r="L490" i="1" s="1"/>
  <c r="M490" i="1" s="1"/>
  <c r="N490" i="1" s="1"/>
  <c r="H489" i="1"/>
  <c r="I489" i="1" s="1"/>
  <c r="J489" i="1" s="1"/>
  <c r="H488" i="1"/>
  <c r="I488" i="1" s="1"/>
  <c r="H487" i="1"/>
  <c r="N486" i="1"/>
  <c r="J486" i="1"/>
  <c r="K486" i="1" s="1"/>
  <c r="L486" i="1" s="1"/>
  <c r="M486" i="1" s="1"/>
  <c r="H486" i="1"/>
  <c r="I486" i="1" s="1"/>
  <c r="I485" i="1"/>
  <c r="J485" i="1" s="1"/>
  <c r="K485" i="1" s="1"/>
  <c r="L485" i="1" s="1"/>
  <c r="M485" i="1" s="1"/>
  <c r="N485" i="1" s="1"/>
  <c r="H485" i="1"/>
  <c r="H484" i="1"/>
  <c r="I484" i="1" s="1"/>
  <c r="J484" i="1" s="1"/>
  <c r="K484" i="1" s="1"/>
  <c r="L484" i="1" s="1"/>
  <c r="M484" i="1" s="1"/>
  <c r="N484" i="1" s="1"/>
  <c r="I483" i="1"/>
  <c r="J483" i="1" s="1"/>
  <c r="K483" i="1" s="1"/>
  <c r="L483" i="1" s="1"/>
  <c r="M483" i="1" s="1"/>
  <c r="N483" i="1" s="1"/>
  <c r="H483" i="1"/>
  <c r="H482" i="1"/>
  <c r="I482" i="1" s="1"/>
  <c r="J482" i="1" s="1"/>
  <c r="K482" i="1" s="1"/>
  <c r="L482" i="1" s="1"/>
  <c r="M482" i="1" s="1"/>
  <c r="N482" i="1" s="1"/>
  <c r="I481" i="1"/>
  <c r="J481" i="1" s="1"/>
  <c r="K481" i="1" s="1"/>
  <c r="L481" i="1" s="1"/>
  <c r="M481" i="1" s="1"/>
  <c r="N481" i="1" s="1"/>
  <c r="H481" i="1"/>
  <c r="H480" i="1"/>
  <c r="I480" i="1" s="1"/>
  <c r="J480" i="1" s="1"/>
  <c r="K480" i="1" s="1"/>
  <c r="L480" i="1" s="1"/>
  <c r="M480" i="1" s="1"/>
  <c r="N480" i="1" s="1"/>
  <c r="I479" i="1"/>
  <c r="J479" i="1" s="1"/>
  <c r="K479" i="1" s="1"/>
  <c r="L479" i="1" s="1"/>
  <c r="M479" i="1" s="1"/>
  <c r="N479" i="1" s="1"/>
  <c r="H479" i="1"/>
  <c r="H478" i="1"/>
  <c r="I478" i="1" s="1"/>
  <c r="J478" i="1" s="1"/>
  <c r="K478" i="1" s="1"/>
  <c r="L478" i="1" s="1"/>
  <c r="M478" i="1" s="1"/>
  <c r="N478" i="1" s="1"/>
  <c r="H477" i="1"/>
  <c r="H476" i="1"/>
  <c r="H475" i="1"/>
  <c r="H474" i="1"/>
  <c r="I473" i="1"/>
  <c r="J473" i="1" s="1"/>
  <c r="K473" i="1" s="1"/>
  <c r="L473" i="1" s="1"/>
  <c r="M473" i="1" s="1"/>
  <c r="N473" i="1" s="1"/>
  <c r="H473" i="1"/>
  <c r="H472" i="1"/>
  <c r="I472" i="1" s="1"/>
  <c r="J472" i="1" s="1"/>
  <c r="K472" i="1" s="1"/>
  <c r="L472" i="1" s="1"/>
  <c r="M472" i="1" s="1"/>
  <c r="N472" i="1" s="1"/>
  <c r="I471" i="1"/>
  <c r="J471" i="1" s="1"/>
  <c r="K471" i="1" s="1"/>
  <c r="L471" i="1" s="1"/>
  <c r="M471" i="1" s="1"/>
  <c r="N471" i="1" s="1"/>
  <c r="H471" i="1"/>
  <c r="H470" i="1"/>
  <c r="I470" i="1" s="1"/>
  <c r="J470" i="1" s="1"/>
  <c r="K470" i="1" s="1"/>
  <c r="L470" i="1" s="1"/>
  <c r="M470" i="1" s="1"/>
  <c r="N470" i="1" s="1"/>
  <c r="I469" i="1"/>
  <c r="J469" i="1" s="1"/>
  <c r="K469" i="1" s="1"/>
  <c r="L469" i="1" s="1"/>
  <c r="M469" i="1" s="1"/>
  <c r="N469" i="1" s="1"/>
  <c r="H469" i="1"/>
  <c r="H468" i="1"/>
  <c r="I468" i="1" s="1"/>
  <c r="J468" i="1" s="1"/>
  <c r="K468" i="1" s="1"/>
  <c r="L468" i="1" s="1"/>
  <c r="M468" i="1" s="1"/>
  <c r="N468" i="1" s="1"/>
  <c r="H467" i="1"/>
  <c r="H466" i="1"/>
  <c r="H465" i="1"/>
  <c r="H464" i="1"/>
  <c r="H463" i="1"/>
  <c r="H462" i="1"/>
  <c r="I461" i="1"/>
  <c r="J461" i="1" s="1"/>
  <c r="K461" i="1" s="1"/>
  <c r="L461" i="1" s="1"/>
  <c r="M461" i="1" s="1"/>
  <c r="N461" i="1" s="1"/>
  <c r="H461" i="1"/>
  <c r="H460" i="1"/>
  <c r="I460" i="1" s="1"/>
  <c r="J460" i="1" s="1"/>
  <c r="K460" i="1" s="1"/>
  <c r="L460" i="1" s="1"/>
  <c r="M460" i="1" s="1"/>
  <c r="N460" i="1" s="1"/>
  <c r="I459" i="1"/>
  <c r="J459" i="1" s="1"/>
  <c r="K459" i="1" s="1"/>
  <c r="L459" i="1" s="1"/>
  <c r="M459" i="1" s="1"/>
  <c r="N459" i="1" s="1"/>
  <c r="H459" i="1"/>
  <c r="H458" i="1"/>
  <c r="I458" i="1" s="1"/>
  <c r="J458" i="1" s="1"/>
  <c r="K458" i="1" s="1"/>
  <c r="L458" i="1" s="1"/>
  <c r="M458" i="1" s="1"/>
  <c r="N458" i="1" s="1"/>
  <c r="H457" i="1"/>
  <c r="H456" i="1"/>
  <c r="H455" i="1"/>
  <c r="H454" i="1"/>
  <c r="H453" i="1"/>
  <c r="H452" i="1"/>
  <c r="H451" i="1"/>
  <c r="H450" i="1"/>
  <c r="I449" i="1"/>
  <c r="J449" i="1" s="1"/>
  <c r="K449" i="1" s="1"/>
  <c r="L449" i="1" s="1"/>
  <c r="M449" i="1" s="1"/>
  <c r="N449" i="1" s="1"/>
  <c r="H449" i="1"/>
  <c r="H448" i="1"/>
  <c r="I448" i="1" s="1"/>
  <c r="J448" i="1" s="1"/>
  <c r="K448" i="1" s="1"/>
  <c r="L448" i="1" s="1"/>
  <c r="M448" i="1" s="1"/>
  <c r="N448" i="1" s="1"/>
  <c r="I447" i="1"/>
  <c r="J447" i="1" s="1"/>
  <c r="K447" i="1" s="1"/>
  <c r="L447" i="1" s="1"/>
  <c r="M447" i="1" s="1"/>
  <c r="N447" i="1" s="1"/>
  <c r="H447" i="1"/>
  <c r="L446" i="1"/>
  <c r="M446" i="1" s="1"/>
  <c r="N446" i="1" s="1"/>
  <c r="H446" i="1"/>
  <c r="I446" i="1" s="1"/>
  <c r="J446" i="1" s="1"/>
  <c r="K446" i="1" s="1"/>
  <c r="H445" i="1"/>
  <c r="I445" i="1" s="1"/>
  <c r="J445" i="1" s="1"/>
  <c r="K445" i="1" s="1"/>
  <c r="I444" i="1"/>
  <c r="J444" i="1" s="1"/>
  <c r="H444" i="1"/>
  <c r="H443" i="1"/>
  <c r="I443" i="1" s="1"/>
  <c r="H442" i="1"/>
  <c r="I442" i="1" s="1"/>
  <c r="N441" i="1"/>
  <c r="H441" i="1"/>
  <c r="I441" i="1" s="1"/>
  <c r="J441" i="1" s="1"/>
  <c r="K441" i="1" s="1"/>
  <c r="L441" i="1" s="1"/>
  <c r="M441" i="1" s="1"/>
  <c r="I440" i="1"/>
  <c r="J440" i="1" s="1"/>
  <c r="K440" i="1" s="1"/>
  <c r="L440" i="1" s="1"/>
  <c r="M440" i="1" s="1"/>
  <c r="N440" i="1" s="1"/>
  <c r="H440" i="1"/>
  <c r="H439" i="1"/>
  <c r="I439" i="1" s="1"/>
  <c r="J439" i="1" s="1"/>
  <c r="K439" i="1" s="1"/>
  <c r="L439" i="1" s="1"/>
  <c r="M439" i="1" s="1"/>
  <c r="N439" i="1" s="1"/>
  <c r="K438" i="1"/>
  <c r="L438" i="1" s="1"/>
  <c r="M438" i="1" s="1"/>
  <c r="N438" i="1" s="1"/>
  <c r="H438" i="1"/>
  <c r="I438" i="1" s="1"/>
  <c r="J438" i="1" s="1"/>
  <c r="H437" i="1"/>
  <c r="I437" i="1" s="1"/>
  <c r="J437" i="1" s="1"/>
  <c r="K437" i="1" s="1"/>
  <c r="L437" i="1" s="1"/>
  <c r="M437" i="1" s="1"/>
  <c r="N437" i="1" s="1"/>
  <c r="I436" i="1"/>
  <c r="J436" i="1" s="1"/>
  <c r="K436" i="1" s="1"/>
  <c r="L436" i="1" s="1"/>
  <c r="M436" i="1" s="1"/>
  <c r="N436" i="1" s="1"/>
  <c r="H436" i="1"/>
  <c r="L435" i="1"/>
  <c r="M435" i="1" s="1"/>
  <c r="N435" i="1" s="1"/>
  <c r="H435" i="1"/>
  <c r="I435" i="1" s="1"/>
  <c r="J435" i="1" s="1"/>
  <c r="K435" i="1" s="1"/>
  <c r="K434" i="1"/>
  <c r="L434" i="1" s="1"/>
  <c r="M434" i="1" s="1"/>
  <c r="N434" i="1" s="1"/>
  <c r="H434" i="1"/>
  <c r="I434" i="1" s="1"/>
  <c r="J434" i="1" s="1"/>
  <c r="H433" i="1"/>
  <c r="I433" i="1" s="1"/>
  <c r="I432" i="1"/>
  <c r="J432" i="1" s="1"/>
  <c r="K432" i="1" s="1"/>
  <c r="L432" i="1" s="1"/>
  <c r="M432" i="1" s="1"/>
  <c r="N432" i="1" s="1"/>
  <c r="H432" i="1"/>
  <c r="L431" i="1"/>
  <c r="M431" i="1" s="1"/>
  <c r="N431" i="1" s="1"/>
  <c r="H431" i="1"/>
  <c r="I431" i="1" s="1"/>
  <c r="J431" i="1" s="1"/>
  <c r="K431" i="1" s="1"/>
  <c r="K430" i="1"/>
  <c r="L430" i="1" s="1"/>
  <c r="M430" i="1" s="1"/>
  <c r="N430" i="1" s="1"/>
  <c r="H430" i="1"/>
  <c r="I430" i="1" s="1"/>
  <c r="J430" i="1" s="1"/>
  <c r="H429" i="1"/>
  <c r="I429" i="1" s="1"/>
  <c r="J429" i="1" s="1"/>
  <c r="K429" i="1" s="1"/>
  <c r="L429" i="1" s="1"/>
  <c r="M429" i="1" s="1"/>
  <c r="N429" i="1" s="1"/>
  <c r="I428" i="1"/>
  <c r="J428" i="1" s="1"/>
  <c r="K428" i="1" s="1"/>
  <c r="L428" i="1" s="1"/>
  <c r="M428" i="1" s="1"/>
  <c r="N428" i="1" s="1"/>
  <c r="H428" i="1"/>
  <c r="I427" i="1"/>
  <c r="J427" i="1" s="1"/>
  <c r="K427" i="1" s="1"/>
  <c r="L427" i="1" s="1"/>
  <c r="M427" i="1" s="1"/>
  <c r="N427" i="1" s="1"/>
  <c r="H427" i="1"/>
  <c r="H426" i="1"/>
  <c r="I426" i="1" s="1"/>
  <c r="J426" i="1" s="1"/>
  <c r="K426" i="1" s="1"/>
  <c r="L426" i="1" s="1"/>
  <c r="M426" i="1" s="1"/>
  <c r="N426" i="1" s="1"/>
  <c r="H425" i="1"/>
  <c r="I425" i="1" s="1"/>
  <c r="J425" i="1" s="1"/>
  <c r="K425" i="1" s="1"/>
  <c r="L425" i="1" s="1"/>
  <c r="M425" i="1" s="1"/>
  <c r="N425" i="1" s="1"/>
  <c r="I424" i="1"/>
  <c r="J424" i="1" s="1"/>
  <c r="K424" i="1" s="1"/>
  <c r="L424" i="1" s="1"/>
  <c r="M424" i="1" s="1"/>
  <c r="N424" i="1" s="1"/>
  <c r="H424" i="1"/>
  <c r="I423" i="1"/>
  <c r="J423" i="1" s="1"/>
  <c r="K423" i="1" s="1"/>
  <c r="L423" i="1" s="1"/>
  <c r="M423" i="1" s="1"/>
  <c r="N423" i="1" s="1"/>
  <c r="H423" i="1"/>
  <c r="H422" i="1"/>
  <c r="I422" i="1" s="1"/>
  <c r="J422" i="1" s="1"/>
  <c r="H421" i="1"/>
  <c r="I421" i="1" s="1"/>
  <c r="I420" i="1"/>
  <c r="J420" i="1" s="1"/>
  <c r="K420" i="1" s="1"/>
  <c r="L420" i="1" s="1"/>
  <c r="M420" i="1" s="1"/>
  <c r="N420" i="1" s="1"/>
  <c r="H420" i="1"/>
  <c r="I419" i="1"/>
  <c r="J419" i="1" s="1"/>
  <c r="K419" i="1" s="1"/>
  <c r="L419" i="1" s="1"/>
  <c r="M419" i="1" s="1"/>
  <c r="N419" i="1" s="1"/>
  <c r="H419" i="1"/>
  <c r="H418" i="1"/>
  <c r="I418" i="1" s="1"/>
  <c r="J418" i="1" s="1"/>
  <c r="K418" i="1" s="1"/>
  <c r="L418" i="1" s="1"/>
  <c r="M418" i="1" s="1"/>
  <c r="N418" i="1" s="1"/>
  <c r="H417" i="1"/>
  <c r="I417" i="1" s="1"/>
  <c r="J417" i="1" s="1"/>
  <c r="K417" i="1" s="1"/>
  <c r="L417" i="1" s="1"/>
  <c r="M417" i="1" s="1"/>
  <c r="N417" i="1" s="1"/>
  <c r="K416" i="1"/>
  <c r="L416" i="1" s="1"/>
  <c r="M416" i="1" s="1"/>
  <c r="N416" i="1" s="1"/>
  <c r="I416" i="1"/>
  <c r="J416" i="1" s="1"/>
  <c r="H416" i="1"/>
  <c r="N415" i="1"/>
  <c r="J415" i="1"/>
  <c r="K415" i="1" s="1"/>
  <c r="L415" i="1" s="1"/>
  <c r="M415" i="1" s="1"/>
  <c r="H415" i="1"/>
  <c r="I415" i="1" s="1"/>
  <c r="I414" i="1"/>
  <c r="J414" i="1" s="1"/>
  <c r="K414" i="1" s="1"/>
  <c r="L414" i="1" s="1"/>
  <c r="M414" i="1" s="1"/>
  <c r="N414" i="1" s="1"/>
  <c r="H414" i="1"/>
  <c r="H413" i="1"/>
  <c r="I413" i="1" s="1"/>
  <c r="J413" i="1" s="1"/>
  <c r="K413" i="1" s="1"/>
  <c r="L413" i="1" s="1"/>
  <c r="M413" i="1" s="1"/>
  <c r="N413" i="1" s="1"/>
  <c r="H412" i="1"/>
  <c r="I412" i="1" s="1"/>
  <c r="H411" i="1"/>
  <c r="I411" i="1" s="1"/>
  <c r="H410" i="1"/>
  <c r="H409" i="1"/>
  <c r="I409" i="1" s="1"/>
  <c r="H408" i="1"/>
  <c r="I408" i="1" s="1"/>
  <c r="J408" i="1" s="1"/>
  <c r="K408" i="1" s="1"/>
  <c r="L408" i="1" s="1"/>
  <c r="M408" i="1" s="1"/>
  <c r="N408" i="1" s="1"/>
  <c r="N407" i="1"/>
  <c r="J407" i="1"/>
  <c r="K407" i="1" s="1"/>
  <c r="L407" i="1" s="1"/>
  <c r="M407" i="1" s="1"/>
  <c r="H407" i="1"/>
  <c r="I407" i="1" s="1"/>
  <c r="I406" i="1"/>
  <c r="J406" i="1" s="1"/>
  <c r="K406" i="1" s="1"/>
  <c r="L406" i="1" s="1"/>
  <c r="M406" i="1" s="1"/>
  <c r="N406" i="1" s="1"/>
  <c r="H406" i="1"/>
  <c r="H405" i="1"/>
  <c r="I405" i="1" s="1"/>
  <c r="J405" i="1" s="1"/>
  <c r="K405" i="1" s="1"/>
  <c r="L405" i="1" s="1"/>
  <c r="M405" i="1" s="1"/>
  <c r="N405" i="1" s="1"/>
  <c r="K404" i="1"/>
  <c r="L404" i="1" s="1"/>
  <c r="M404" i="1" s="1"/>
  <c r="N404" i="1" s="1"/>
  <c r="H404" i="1"/>
  <c r="I404" i="1" s="1"/>
  <c r="J404" i="1" s="1"/>
  <c r="H403" i="1"/>
  <c r="I403" i="1" s="1"/>
  <c r="J403" i="1" s="1"/>
  <c r="K403" i="1" s="1"/>
  <c r="L403" i="1" s="1"/>
  <c r="M403" i="1" s="1"/>
  <c r="N403" i="1" s="1"/>
  <c r="H402" i="1"/>
  <c r="H401" i="1"/>
  <c r="I401" i="1" s="1"/>
  <c r="J401" i="1" s="1"/>
  <c r="K401" i="1" s="1"/>
  <c r="H400" i="1"/>
  <c r="I400" i="1" s="1"/>
  <c r="J400" i="1" s="1"/>
  <c r="H399" i="1"/>
  <c r="I399" i="1" s="1"/>
  <c r="I398" i="1"/>
  <c r="H398" i="1"/>
  <c r="H397" i="1"/>
  <c r="I397" i="1" s="1"/>
  <c r="J397" i="1" s="1"/>
  <c r="K397" i="1" s="1"/>
  <c r="L397" i="1" s="1"/>
  <c r="M397" i="1" s="1"/>
  <c r="N397" i="1" s="1"/>
  <c r="K396" i="1"/>
  <c r="L396" i="1" s="1"/>
  <c r="M396" i="1" s="1"/>
  <c r="N396" i="1" s="1"/>
  <c r="H396" i="1"/>
  <c r="I396" i="1" s="1"/>
  <c r="J396" i="1" s="1"/>
  <c r="H395" i="1"/>
  <c r="I395" i="1" s="1"/>
  <c r="J395" i="1" s="1"/>
  <c r="K395" i="1" s="1"/>
  <c r="L395" i="1" s="1"/>
  <c r="M395" i="1" s="1"/>
  <c r="N395" i="1" s="1"/>
  <c r="M394" i="1"/>
  <c r="N394" i="1" s="1"/>
  <c r="I394" i="1"/>
  <c r="J394" i="1" s="1"/>
  <c r="K394" i="1" s="1"/>
  <c r="L394" i="1" s="1"/>
  <c r="H394" i="1"/>
  <c r="L393" i="1"/>
  <c r="M393" i="1" s="1"/>
  <c r="N393" i="1" s="1"/>
  <c r="H393" i="1"/>
  <c r="I393" i="1" s="1"/>
  <c r="J393" i="1" s="1"/>
  <c r="K393" i="1" s="1"/>
  <c r="H392" i="1"/>
  <c r="I392" i="1" s="1"/>
  <c r="J392" i="1" s="1"/>
  <c r="K392" i="1" s="1"/>
  <c r="L392" i="1" s="1"/>
  <c r="M392" i="1" s="1"/>
  <c r="N392" i="1" s="1"/>
  <c r="N391" i="1"/>
  <c r="J391" i="1"/>
  <c r="K391" i="1" s="1"/>
  <c r="L391" i="1" s="1"/>
  <c r="M391" i="1" s="1"/>
  <c r="H391" i="1"/>
  <c r="I391" i="1" s="1"/>
  <c r="I390" i="1"/>
  <c r="J390" i="1" s="1"/>
  <c r="H390" i="1"/>
  <c r="H389" i="1"/>
  <c r="I389" i="1" s="1"/>
  <c r="H388" i="1"/>
  <c r="I388" i="1" s="1"/>
  <c r="H387" i="1"/>
  <c r="I387" i="1" s="1"/>
  <c r="J387" i="1" s="1"/>
  <c r="K387" i="1" s="1"/>
  <c r="L387" i="1" s="1"/>
  <c r="M387" i="1" s="1"/>
  <c r="N387" i="1" s="1"/>
  <c r="M386" i="1"/>
  <c r="N386" i="1" s="1"/>
  <c r="I386" i="1"/>
  <c r="J386" i="1" s="1"/>
  <c r="K386" i="1" s="1"/>
  <c r="L386" i="1" s="1"/>
  <c r="H386" i="1"/>
  <c r="L385" i="1"/>
  <c r="M385" i="1" s="1"/>
  <c r="N385" i="1" s="1"/>
  <c r="H385" i="1"/>
  <c r="I385" i="1" s="1"/>
  <c r="J385" i="1" s="1"/>
  <c r="K385" i="1" s="1"/>
  <c r="H384" i="1"/>
  <c r="I384" i="1" s="1"/>
  <c r="J384" i="1" s="1"/>
  <c r="K384" i="1" s="1"/>
  <c r="L384" i="1" s="1"/>
  <c r="M384" i="1" s="1"/>
  <c r="N384" i="1" s="1"/>
  <c r="N383" i="1"/>
  <c r="J383" i="1"/>
  <c r="K383" i="1" s="1"/>
  <c r="L383" i="1" s="1"/>
  <c r="M383" i="1" s="1"/>
  <c r="H383" i="1"/>
  <c r="I383" i="1" s="1"/>
  <c r="I382" i="1"/>
  <c r="J382" i="1" s="1"/>
  <c r="K382" i="1" s="1"/>
  <c r="L382" i="1" s="1"/>
  <c r="M382" i="1" s="1"/>
  <c r="N382" i="1" s="1"/>
  <c r="H382" i="1"/>
  <c r="H381" i="1"/>
  <c r="I381" i="1" s="1"/>
  <c r="J381" i="1" s="1"/>
  <c r="K381" i="1" s="1"/>
  <c r="L381" i="1" s="1"/>
  <c r="M381" i="1" s="1"/>
  <c r="N381" i="1" s="1"/>
  <c r="K380" i="1"/>
  <c r="L380" i="1" s="1"/>
  <c r="M380" i="1" s="1"/>
  <c r="N380" i="1" s="1"/>
  <c r="H380" i="1"/>
  <c r="I380" i="1" s="1"/>
  <c r="J380" i="1" s="1"/>
  <c r="H379" i="1"/>
  <c r="I379" i="1" s="1"/>
  <c r="J379" i="1" s="1"/>
  <c r="K379" i="1" s="1"/>
  <c r="L379" i="1" s="1"/>
  <c r="M379" i="1" s="1"/>
  <c r="N379" i="1" s="1"/>
  <c r="H378" i="1"/>
  <c r="L377" i="1"/>
  <c r="M377" i="1" s="1"/>
  <c r="N377" i="1" s="1"/>
  <c r="H377" i="1"/>
  <c r="I377" i="1" s="1"/>
  <c r="J377" i="1" s="1"/>
  <c r="K377" i="1" s="1"/>
  <c r="H376" i="1"/>
  <c r="I376" i="1" s="1"/>
  <c r="J376" i="1" s="1"/>
  <c r="K376" i="1" s="1"/>
  <c r="L376" i="1" s="1"/>
  <c r="M376" i="1" s="1"/>
  <c r="N376" i="1" s="1"/>
  <c r="N375" i="1"/>
  <c r="J375" i="1"/>
  <c r="K375" i="1" s="1"/>
  <c r="L375" i="1" s="1"/>
  <c r="M375" i="1" s="1"/>
  <c r="H375" i="1"/>
  <c r="I375" i="1" s="1"/>
  <c r="I374" i="1"/>
  <c r="J374" i="1" s="1"/>
  <c r="K374" i="1" s="1"/>
  <c r="L374" i="1" s="1"/>
  <c r="M374" i="1" s="1"/>
  <c r="N374" i="1" s="1"/>
  <c r="H374" i="1"/>
  <c r="H373" i="1"/>
  <c r="I373" i="1" s="1"/>
  <c r="J373" i="1" s="1"/>
  <c r="K373" i="1" s="1"/>
  <c r="L373" i="1" s="1"/>
  <c r="M373" i="1" s="1"/>
  <c r="N373" i="1" s="1"/>
  <c r="K372" i="1"/>
  <c r="L372" i="1" s="1"/>
  <c r="M372" i="1" s="1"/>
  <c r="N372" i="1" s="1"/>
  <c r="I372" i="1"/>
  <c r="J372" i="1" s="1"/>
  <c r="H372" i="1"/>
  <c r="H371" i="1"/>
  <c r="I371" i="1" s="1"/>
  <c r="J371" i="1" s="1"/>
  <c r="K371" i="1" s="1"/>
  <c r="L371" i="1" s="1"/>
  <c r="M371" i="1" s="1"/>
  <c r="N371" i="1" s="1"/>
  <c r="J370" i="1"/>
  <c r="K370" i="1" s="1"/>
  <c r="L370" i="1" s="1"/>
  <c r="M370" i="1" s="1"/>
  <c r="N370" i="1" s="1"/>
  <c r="I370" i="1"/>
  <c r="H370" i="1"/>
  <c r="I369" i="1"/>
  <c r="J369" i="1" s="1"/>
  <c r="K369" i="1" s="1"/>
  <c r="L369" i="1" s="1"/>
  <c r="M369" i="1" s="1"/>
  <c r="N369" i="1" s="1"/>
  <c r="H369" i="1"/>
  <c r="L368" i="1"/>
  <c r="M368" i="1" s="1"/>
  <c r="N368" i="1" s="1"/>
  <c r="H368" i="1"/>
  <c r="I368" i="1" s="1"/>
  <c r="J368" i="1" s="1"/>
  <c r="K368" i="1" s="1"/>
  <c r="H367" i="1"/>
  <c r="I367" i="1" s="1"/>
  <c r="N366" i="1"/>
  <c r="H366" i="1"/>
  <c r="I365" i="1"/>
  <c r="J365" i="1" s="1"/>
  <c r="K365" i="1" s="1"/>
  <c r="L365" i="1" s="1"/>
  <c r="M365" i="1" s="1"/>
  <c r="N365" i="1" s="1"/>
  <c r="H365" i="1"/>
  <c r="I366" i="1" s="1"/>
  <c r="J366" i="1" s="1"/>
  <c r="K366" i="1" s="1"/>
  <c r="L366" i="1" s="1"/>
  <c r="M366" i="1" s="1"/>
  <c r="L364" i="1"/>
  <c r="M364" i="1" s="1"/>
  <c r="N364" i="1" s="1"/>
  <c r="H364" i="1"/>
  <c r="I364" i="1" s="1"/>
  <c r="J364" i="1" s="1"/>
  <c r="K364" i="1" s="1"/>
  <c r="K363" i="1"/>
  <c r="L363" i="1" s="1"/>
  <c r="M363" i="1" s="1"/>
  <c r="N363" i="1" s="1"/>
  <c r="H363" i="1"/>
  <c r="I363" i="1" s="1"/>
  <c r="J363" i="1" s="1"/>
  <c r="N362" i="1"/>
  <c r="J362" i="1"/>
  <c r="K362" i="1" s="1"/>
  <c r="L362" i="1" s="1"/>
  <c r="M362" i="1" s="1"/>
  <c r="I362" i="1"/>
  <c r="H362" i="1"/>
  <c r="M361" i="1"/>
  <c r="N361" i="1" s="1"/>
  <c r="I361" i="1"/>
  <c r="J361" i="1" s="1"/>
  <c r="K361" i="1" s="1"/>
  <c r="L361" i="1" s="1"/>
  <c r="H361" i="1"/>
  <c r="H360" i="1"/>
  <c r="I360" i="1" s="1"/>
  <c r="J360" i="1" s="1"/>
  <c r="K360" i="1" s="1"/>
  <c r="L360" i="1" s="1"/>
  <c r="M360" i="1" s="1"/>
  <c r="N360" i="1" s="1"/>
  <c r="H359" i="1"/>
  <c r="I359" i="1" s="1"/>
  <c r="J359" i="1" s="1"/>
  <c r="K359" i="1" s="1"/>
  <c r="L359" i="1" s="1"/>
  <c r="M359" i="1" s="1"/>
  <c r="N359" i="1" s="1"/>
  <c r="J358" i="1"/>
  <c r="K358" i="1" s="1"/>
  <c r="L358" i="1" s="1"/>
  <c r="M358" i="1" s="1"/>
  <c r="N358" i="1" s="1"/>
  <c r="I358" i="1"/>
  <c r="H358" i="1"/>
  <c r="I357" i="1"/>
  <c r="J357" i="1" s="1"/>
  <c r="H357" i="1"/>
  <c r="H356" i="1"/>
  <c r="I356" i="1" s="1"/>
  <c r="H355" i="1"/>
  <c r="I355" i="1" s="1"/>
  <c r="J355" i="1" s="1"/>
  <c r="H354" i="1"/>
  <c r="I353" i="1"/>
  <c r="J353" i="1" s="1"/>
  <c r="K353" i="1" s="1"/>
  <c r="L353" i="1" s="1"/>
  <c r="M353" i="1" s="1"/>
  <c r="N353" i="1" s="1"/>
  <c r="H353" i="1"/>
  <c r="I354" i="1" s="1"/>
  <c r="J354" i="1" s="1"/>
  <c r="L352" i="1"/>
  <c r="M352" i="1" s="1"/>
  <c r="N352" i="1" s="1"/>
  <c r="H352" i="1"/>
  <c r="I352" i="1" s="1"/>
  <c r="J352" i="1" s="1"/>
  <c r="K352" i="1" s="1"/>
  <c r="K351" i="1"/>
  <c r="L351" i="1" s="1"/>
  <c r="M351" i="1" s="1"/>
  <c r="N351" i="1" s="1"/>
  <c r="H351" i="1"/>
  <c r="I351" i="1" s="1"/>
  <c r="J351" i="1" s="1"/>
  <c r="N350" i="1"/>
  <c r="J350" i="1"/>
  <c r="K350" i="1" s="1"/>
  <c r="L350" i="1" s="1"/>
  <c r="M350" i="1" s="1"/>
  <c r="I350" i="1"/>
  <c r="H350" i="1"/>
  <c r="M349" i="1"/>
  <c r="N349" i="1" s="1"/>
  <c r="I349" i="1"/>
  <c r="J349" i="1" s="1"/>
  <c r="K349" i="1" s="1"/>
  <c r="L349" i="1" s="1"/>
  <c r="H349" i="1"/>
  <c r="H348" i="1"/>
  <c r="I348" i="1" s="1"/>
  <c r="J348" i="1" s="1"/>
  <c r="K348" i="1" s="1"/>
  <c r="L348" i="1" s="1"/>
  <c r="M348" i="1" s="1"/>
  <c r="N348" i="1" s="1"/>
  <c r="H347" i="1"/>
  <c r="I347" i="1" s="1"/>
  <c r="J347" i="1" s="1"/>
  <c r="K347" i="1" s="1"/>
  <c r="L347" i="1" s="1"/>
  <c r="M347" i="1" s="1"/>
  <c r="N347" i="1" s="1"/>
  <c r="H346" i="1"/>
  <c r="H345" i="1"/>
  <c r="I346" i="1" s="1"/>
  <c r="H344" i="1"/>
  <c r="H343" i="1"/>
  <c r="I343" i="1" s="1"/>
  <c r="H342" i="1"/>
  <c r="M341" i="1"/>
  <c r="N341" i="1" s="1"/>
  <c r="I341" i="1"/>
  <c r="J341" i="1" s="1"/>
  <c r="K341" i="1" s="1"/>
  <c r="L341" i="1" s="1"/>
  <c r="H341" i="1"/>
  <c r="I342" i="1" s="1"/>
  <c r="J342" i="1" s="1"/>
  <c r="K342" i="1" s="1"/>
  <c r="L342" i="1" s="1"/>
  <c r="M342" i="1" s="1"/>
  <c r="N342" i="1" s="1"/>
  <c r="H340" i="1"/>
  <c r="I340" i="1" s="1"/>
  <c r="J340" i="1" s="1"/>
  <c r="K340" i="1" s="1"/>
  <c r="L340" i="1" s="1"/>
  <c r="M340" i="1" s="1"/>
  <c r="N340" i="1" s="1"/>
  <c r="H339" i="1"/>
  <c r="I339" i="1" s="1"/>
  <c r="J339" i="1" s="1"/>
  <c r="K339" i="1" s="1"/>
  <c r="L339" i="1" s="1"/>
  <c r="M339" i="1" s="1"/>
  <c r="N339" i="1" s="1"/>
  <c r="J338" i="1"/>
  <c r="K338" i="1" s="1"/>
  <c r="L338" i="1" s="1"/>
  <c r="M338" i="1" s="1"/>
  <c r="N338" i="1" s="1"/>
  <c r="I338" i="1"/>
  <c r="H338" i="1"/>
  <c r="I337" i="1"/>
  <c r="J337" i="1" s="1"/>
  <c r="K337" i="1" s="1"/>
  <c r="L337" i="1" s="1"/>
  <c r="M337" i="1" s="1"/>
  <c r="N337" i="1" s="1"/>
  <c r="H337" i="1"/>
  <c r="L336" i="1"/>
  <c r="M336" i="1" s="1"/>
  <c r="N336" i="1" s="1"/>
  <c r="H336" i="1"/>
  <c r="I336" i="1" s="1"/>
  <c r="J336" i="1" s="1"/>
  <c r="K336" i="1" s="1"/>
  <c r="K335" i="1"/>
  <c r="L335" i="1" s="1"/>
  <c r="M335" i="1" s="1"/>
  <c r="N335" i="1" s="1"/>
  <c r="H335" i="1"/>
  <c r="I335" i="1" s="1"/>
  <c r="J335" i="1" s="1"/>
  <c r="H334" i="1"/>
  <c r="I333" i="1"/>
  <c r="J333" i="1" s="1"/>
  <c r="K333" i="1" s="1"/>
  <c r="L333" i="1" s="1"/>
  <c r="M333" i="1" s="1"/>
  <c r="N333" i="1" s="1"/>
  <c r="H333" i="1"/>
  <c r="I334" i="1" s="1"/>
  <c r="L332" i="1"/>
  <c r="M332" i="1" s="1"/>
  <c r="N332" i="1" s="1"/>
  <c r="H332" i="1"/>
  <c r="I332" i="1" s="1"/>
  <c r="J332" i="1" s="1"/>
  <c r="K332" i="1" s="1"/>
  <c r="K331" i="1"/>
  <c r="L331" i="1" s="1"/>
  <c r="M331" i="1" s="1"/>
  <c r="N331" i="1" s="1"/>
  <c r="H331" i="1"/>
  <c r="I331" i="1" s="1"/>
  <c r="J331" i="1" s="1"/>
  <c r="N330" i="1"/>
  <c r="J330" i="1"/>
  <c r="K330" i="1" s="1"/>
  <c r="L330" i="1" s="1"/>
  <c r="M330" i="1" s="1"/>
  <c r="I330" i="1"/>
  <c r="H330" i="1"/>
  <c r="M329" i="1"/>
  <c r="N329" i="1" s="1"/>
  <c r="I329" i="1"/>
  <c r="J329" i="1" s="1"/>
  <c r="K329" i="1" s="1"/>
  <c r="L329" i="1" s="1"/>
  <c r="H329" i="1"/>
  <c r="H328" i="1"/>
  <c r="I328" i="1" s="1"/>
  <c r="J328" i="1" s="1"/>
  <c r="K328" i="1" s="1"/>
  <c r="L328" i="1" s="1"/>
  <c r="M328" i="1" s="1"/>
  <c r="N328" i="1" s="1"/>
  <c r="H327" i="1"/>
  <c r="I327" i="1" s="1"/>
  <c r="J327" i="1" s="1"/>
  <c r="K327" i="1" s="1"/>
  <c r="L327" i="1" s="1"/>
  <c r="M327" i="1" s="1"/>
  <c r="N327" i="1" s="1"/>
  <c r="J326" i="1"/>
  <c r="K326" i="1" s="1"/>
  <c r="L326" i="1" s="1"/>
  <c r="M326" i="1" s="1"/>
  <c r="N326" i="1" s="1"/>
  <c r="I326" i="1"/>
  <c r="H326" i="1"/>
  <c r="I325" i="1"/>
  <c r="J325" i="1" s="1"/>
  <c r="K325" i="1" s="1"/>
  <c r="L325" i="1" s="1"/>
  <c r="M325" i="1" s="1"/>
  <c r="N325" i="1" s="1"/>
  <c r="H325" i="1"/>
  <c r="L324" i="1"/>
  <c r="M324" i="1" s="1"/>
  <c r="N324" i="1" s="1"/>
  <c r="H324" i="1"/>
  <c r="I324" i="1" s="1"/>
  <c r="J324" i="1" s="1"/>
  <c r="K324" i="1" s="1"/>
  <c r="H323" i="1"/>
  <c r="I323" i="1" s="1"/>
  <c r="J323" i="1" s="1"/>
  <c r="H322" i="1"/>
  <c r="I321" i="1"/>
  <c r="J321" i="1" s="1"/>
  <c r="K321" i="1" s="1"/>
  <c r="L321" i="1" s="1"/>
  <c r="M321" i="1" s="1"/>
  <c r="N321" i="1" s="1"/>
  <c r="H321" i="1"/>
  <c r="I322" i="1" s="1"/>
  <c r="J322" i="1" s="1"/>
  <c r="L320" i="1"/>
  <c r="M320" i="1" s="1"/>
  <c r="N320" i="1" s="1"/>
  <c r="H320" i="1"/>
  <c r="I320" i="1" s="1"/>
  <c r="J320" i="1" s="1"/>
  <c r="K320" i="1" s="1"/>
  <c r="K319" i="1"/>
  <c r="L319" i="1" s="1"/>
  <c r="M319" i="1" s="1"/>
  <c r="N319" i="1" s="1"/>
  <c r="H319" i="1"/>
  <c r="I319" i="1" s="1"/>
  <c r="J319" i="1" s="1"/>
  <c r="N318" i="1"/>
  <c r="J318" i="1"/>
  <c r="K318" i="1" s="1"/>
  <c r="L318" i="1" s="1"/>
  <c r="M318" i="1" s="1"/>
  <c r="I318" i="1"/>
  <c r="H318" i="1"/>
  <c r="M317" i="1"/>
  <c r="N317" i="1" s="1"/>
  <c r="I317" i="1"/>
  <c r="J317" i="1" s="1"/>
  <c r="K317" i="1" s="1"/>
  <c r="L317" i="1" s="1"/>
  <c r="H317" i="1"/>
  <c r="H316" i="1"/>
  <c r="I316" i="1" s="1"/>
  <c r="J316" i="1" s="1"/>
  <c r="K316" i="1" s="1"/>
  <c r="L316" i="1" s="1"/>
  <c r="M316" i="1" s="1"/>
  <c r="N316" i="1" s="1"/>
  <c r="J315" i="1"/>
  <c r="K315" i="1" s="1"/>
  <c r="L315" i="1" s="1"/>
  <c r="M315" i="1" s="1"/>
  <c r="N315" i="1" s="1"/>
  <c r="H315" i="1"/>
  <c r="I315" i="1" s="1"/>
  <c r="J314" i="1"/>
  <c r="K314" i="1" s="1"/>
  <c r="L314" i="1" s="1"/>
  <c r="M314" i="1" s="1"/>
  <c r="N314" i="1" s="1"/>
  <c r="I314" i="1"/>
  <c r="H314" i="1"/>
  <c r="H313" i="1"/>
  <c r="I313" i="1" s="1"/>
  <c r="J313" i="1" s="1"/>
  <c r="H312" i="1"/>
  <c r="I312" i="1" s="1"/>
  <c r="J311" i="1"/>
  <c r="H311" i="1"/>
  <c r="I311" i="1" s="1"/>
  <c r="H310" i="1"/>
  <c r="H309" i="1"/>
  <c r="I310" i="1" s="1"/>
  <c r="K308" i="1"/>
  <c r="L308" i="1" s="1"/>
  <c r="M308" i="1" s="1"/>
  <c r="N308" i="1" s="1"/>
  <c r="H308" i="1"/>
  <c r="I308" i="1" s="1"/>
  <c r="J308" i="1" s="1"/>
  <c r="J307" i="1"/>
  <c r="K307" i="1" s="1"/>
  <c r="L307" i="1" s="1"/>
  <c r="M307" i="1" s="1"/>
  <c r="N307" i="1" s="1"/>
  <c r="H307" i="1"/>
  <c r="I307" i="1" s="1"/>
  <c r="J306" i="1"/>
  <c r="K306" i="1" s="1"/>
  <c r="L306" i="1" s="1"/>
  <c r="M306" i="1" s="1"/>
  <c r="N306" i="1" s="1"/>
  <c r="I306" i="1"/>
  <c r="H306" i="1"/>
  <c r="H305" i="1"/>
  <c r="I305" i="1" s="1"/>
  <c r="J305" i="1" s="1"/>
  <c r="K305" i="1" s="1"/>
  <c r="L305" i="1" s="1"/>
  <c r="M305" i="1" s="1"/>
  <c r="N305" i="1" s="1"/>
  <c r="K304" i="1"/>
  <c r="L304" i="1" s="1"/>
  <c r="M304" i="1" s="1"/>
  <c r="N304" i="1" s="1"/>
  <c r="H304" i="1"/>
  <c r="I304" i="1" s="1"/>
  <c r="J304" i="1" s="1"/>
  <c r="H303" i="1"/>
  <c r="I303" i="1" s="1"/>
  <c r="H302" i="1"/>
  <c r="H301" i="1"/>
  <c r="I302" i="1" s="1"/>
  <c r="J303" i="1" s="1"/>
  <c r="H300" i="1"/>
  <c r="I300" i="1" s="1"/>
  <c r="H299" i="1"/>
  <c r="I299" i="1" s="1"/>
  <c r="J298" i="1"/>
  <c r="K298" i="1" s="1"/>
  <c r="L298" i="1" s="1"/>
  <c r="M298" i="1" s="1"/>
  <c r="N298" i="1" s="1"/>
  <c r="H298" i="1"/>
  <c r="H297" i="1"/>
  <c r="I298" i="1" s="1"/>
  <c r="J299" i="1" s="1"/>
  <c r="K299" i="1" s="1"/>
  <c r="L299" i="1" s="1"/>
  <c r="M299" i="1" s="1"/>
  <c r="N299" i="1" s="1"/>
  <c r="H296" i="1"/>
  <c r="I296" i="1" s="1"/>
  <c r="J296" i="1" s="1"/>
  <c r="K296" i="1" s="1"/>
  <c r="L296" i="1" s="1"/>
  <c r="M296" i="1" s="1"/>
  <c r="N296" i="1" s="1"/>
  <c r="J295" i="1"/>
  <c r="K295" i="1" s="1"/>
  <c r="L295" i="1" s="1"/>
  <c r="M295" i="1" s="1"/>
  <c r="N295" i="1" s="1"/>
  <c r="H295" i="1"/>
  <c r="I295" i="1" s="1"/>
  <c r="N294" i="1"/>
  <c r="I294" i="1"/>
  <c r="J294" i="1" s="1"/>
  <c r="K294" i="1" s="1"/>
  <c r="L294" i="1" s="1"/>
  <c r="M294" i="1" s="1"/>
  <c r="H294" i="1"/>
  <c r="I293" i="1"/>
  <c r="J293" i="1" s="1"/>
  <c r="K293" i="1" s="1"/>
  <c r="L293" i="1" s="1"/>
  <c r="M293" i="1" s="1"/>
  <c r="N293" i="1" s="1"/>
  <c r="H293" i="1"/>
  <c r="H292" i="1"/>
  <c r="I292" i="1" s="1"/>
  <c r="J292" i="1" s="1"/>
  <c r="K292" i="1" s="1"/>
  <c r="L292" i="1" s="1"/>
  <c r="M292" i="1" s="1"/>
  <c r="N292" i="1" s="1"/>
  <c r="J291" i="1"/>
  <c r="K291" i="1" s="1"/>
  <c r="L291" i="1" s="1"/>
  <c r="M291" i="1" s="1"/>
  <c r="N291" i="1" s="1"/>
  <c r="H291" i="1"/>
  <c r="I291" i="1" s="1"/>
  <c r="I290" i="1"/>
  <c r="J290" i="1" s="1"/>
  <c r="K290" i="1" s="1"/>
  <c r="L290" i="1" s="1"/>
  <c r="M290" i="1" s="1"/>
  <c r="N290" i="1" s="1"/>
  <c r="H290" i="1"/>
  <c r="I289" i="1"/>
  <c r="J289" i="1" s="1"/>
  <c r="K289" i="1" s="1"/>
  <c r="L289" i="1" s="1"/>
  <c r="M289" i="1" s="1"/>
  <c r="N289" i="1" s="1"/>
  <c r="H289" i="1"/>
  <c r="K288" i="1"/>
  <c r="L288" i="1" s="1"/>
  <c r="M288" i="1" s="1"/>
  <c r="N288" i="1" s="1"/>
  <c r="H288" i="1"/>
  <c r="I288" i="1" s="1"/>
  <c r="J288" i="1" s="1"/>
  <c r="J287" i="1"/>
  <c r="K287" i="1" s="1"/>
  <c r="L287" i="1" s="1"/>
  <c r="M287" i="1" s="1"/>
  <c r="N287" i="1" s="1"/>
  <c r="H287" i="1"/>
  <c r="I287" i="1" s="1"/>
  <c r="I286" i="1"/>
  <c r="J286" i="1" s="1"/>
  <c r="K286" i="1" s="1"/>
  <c r="L286" i="1" s="1"/>
  <c r="M286" i="1" s="1"/>
  <c r="N286" i="1" s="1"/>
  <c r="H286" i="1"/>
  <c r="L285" i="1"/>
  <c r="M285" i="1" s="1"/>
  <c r="N285" i="1" s="1"/>
  <c r="I285" i="1"/>
  <c r="J285" i="1" s="1"/>
  <c r="K285" i="1" s="1"/>
  <c r="H285" i="1"/>
  <c r="H284" i="1"/>
  <c r="I284" i="1" s="1"/>
  <c r="J284" i="1" s="1"/>
  <c r="K284" i="1" s="1"/>
  <c r="L284" i="1" s="1"/>
  <c r="M284" i="1" s="1"/>
  <c r="N284" i="1" s="1"/>
  <c r="J283" i="1"/>
  <c r="K283" i="1" s="1"/>
  <c r="L283" i="1" s="1"/>
  <c r="M283" i="1" s="1"/>
  <c r="N283" i="1" s="1"/>
  <c r="H283" i="1"/>
  <c r="I283" i="1" s="1"/>
  <c r="I282" i="1"/>
  <c r="J282" i="1" s="1"/>
  <c r="K282" i="1" s="1"/>
  <c r="L282" i="1" s="1"/>
  <c r="M282" i="1" s="1"/>
  <c r="N282" i="1" s="1"/>
  <c r="H282" i="1"/>
  <c r="I281" i="1"/>
  <c r="J281" i="1" s="1"/>
  <c r="K281" i="1" s="1"/>
  <c r="L281" i="1" s="1"/>
  <c r="M281" i="1" s="1"/>
  <c r="N281" i="1" s="1"/>
  <c r="H281" i="1"/>
  <c r="H280" i="1"/>
  <c r="I280" i="1" s="1"/>
  <c r="J280" i="1" s="1"/>
  <c r="K280" i="1" s="1"/>
  <c r="L280" i="1" s="1"/>
  <c r="M280" i="1" s="1"/>
  <c r="N280" i="1" s="1"/>
  <c r="H279" i="1"/>
  <c r="I279" i="1" s="1"/>
  <c r="I278" i="1"/>
  <c r="H278" i="1"/>
  <c r="L277" i="1"/>
  <c r="M277" i="1" s="1"/>
  <c r="N277" i="1" s="1"/>
  <c r="H277" i="1"/>
  <c r="I277" i="1" s="1"/>
  <c r="J277" i="1" s="1"/>
  <c r="K277" i="1" s="1"/>
  <c r="I276" i="1"/>
  <c r="J276" i="1" s="1"/>
  <c r="K276" i="1" s="1"/>
  <c r="L276" i="1" s="1"/>
  <c r="M276" i="1" s="1"/>
  <c r="N276" i="1" s="1"/>
  <c r="H276" i="1"/>
  <c r="H275" i="1"/>
  <c r="I275" i="1" s="1"/>
  <c r="J275" i="1" s="1"/>
  <c r="K275" i="1" s="1"/>
  <c r="L275" i="1" s="1"/>
  <c r="M275" i="1" s="1"/>
  <c r="N275" i="1" s="1"/>
  <c r="M274" i="1"/>
  <c r="N274" i="1" s="1"/>
  <c r="I274" i="1"/>
  <c r="J274" i="1" s="1"/>
  <c r="K274" i="1" s="1"/>
  <c r="L274" i="1" s="1"/>
  <c r="H274" i="1"/>
  <c r="H273" i="1"/>
  <c r="I273" i="1" s="1"/>
  <c r="J273" i="1" s="1"/>
  <c r="K273" i="1" s="1"/>
  <c r="L273" i="1" s="1"/>
  <c r="M273" i="1" s="1"/>
  <c r="N273" i="1" s="1"/>
  <c r="I272" i="1"/>
  <c r="J272" i="1" s="1"/>
  <c r="K272" i="1" s="1"/>
  <c r="L272" i="1" s="1"/>
  <c r="M272" i="1" s="1"/>
  <c r="N272" i="1" s="1"/>
  <c r="H272" i="1"/>
  <c r="H271" i="1"/>
  <c r="I271" i="1" s="1"/>
  <c r="J271" i="1" s="1"/>
  <c r="K271" i="1" s="1"/>
  <c r="L271" i="1" s="1"/>
  <c r="M271" i="1" s="1"/>
  <c r="N271" i="1" s="1"/>
  <c r="I270" i="1"/>
  <c r="J270" i="1" s="1"/>
  <c r="K270" i="1" s="1"/>
  <c r="L270" i="1" s="1"/>
  <c r="M270" i="1" s="1"/>
  <c r="N270" i="1" s="1"/>
  <c r="H270" i="1"/>
  <c r="H269" i="1"/>
  <c r="I269" i="1" s="1"/>
  <c r="J269" i="1" s="1"/>
  <c r="K269" i="1" s="1"/>
  <c r="L269" i="1" s="1"/>
  <c r="M269" i="1" s="1"/>
  <c r="N269" i="1" s="1"/>
  <c r="H268" i="1"/>
  <c r="H267" i="1"/>
  <c r="I267" i="1" s="1"/>
  <c r="J267" i="1" s="1"/>
  <c r="K267" i="1" s="1"/>
  <c r="L267" i="1" s="1"/>
  <c r="M267" i="1" s="1"/>
  <c r="N267" i="1" s="1"/>
  <c r="I266" i="1"/>
  <c r="J266" i="1" s="1"/>
  <c r="K266" i="1" s="1"/>
  <c r="L266" i="1" s="1"/>
  <c r="M266" i="1" s="1"/>
  <c r="N266" i="1" s="1"/>
  <c r="H266" i="1"/>
  <c r="L265" i="1"/>
  <c r="M265" i="1" s="1"/>
  <c r="N265" i="1" s="1"/>
  <c r="H265" i="1"/>
  <c r="I265" i="1" s="1"/>
  <c r="J265" i="1" s="1"/>
  <c r="K265" i="1" s="1"/>
  <c r="I264" i="1"/>
  <c r="J264" i="1" s="1"/>
  <c r="K264" i="1" s="1"/>
  <c r="L264" i="1" s="1"/>
  <c r="M264" i="1" s="1"/>
  <c r="N264" i="1" s="1"/>
  <c r="H264" i="1"/>
  <c r="H263" i="1"/>
  <c r="I263" i="1" s="1"/>
  <c r="J263" i="1" s="1"/>
  <c r="K263" i="1" s="1"/>
  <c r="L263" i="1" s="1"/>
  <c r="M263" i="1" s="1"/>
  <c r="N263" i="1" s="1"/>
  <c r="M262" i="1"/>
  <c r="N262" i="1" s="1"/>
  <c r="I262" i="1"/>
  <c r="J262" i="1" s="1"/>
  <c r="K262" i="1" s="1"/>
  <c r="L262" i="1" s="1"/>
  <c r="H262" i="1"/>
  <c r="H261" i="1"/>
  <c r="I261" i="1" s="1"/>
  <c r="J261" i="1" s="1"/>
  <c r="K261" i="1" s="1"/>
  <c r="L261" i="1" s="1"/>
  <c r="M261" i="1" s="1"/>
  <c r="N261" i="1" s="1"/>
  <c r="I260" i="1"/>
  <c r="J260" i="1" s="1"/>
  <c r="K260" i="1" s="1"/>
  <c r="L260" i="1" s="1"/>
  <c r="M260" i="1" s="1"/>
  <c r="N260" i="1" s="1"/>
  <c r="H260" i="1"/>
  <c r="H259" i="1"/>
  <c r="I259" i="1" s="1"/>
  <c r="J259" i="1" s="1"/>
  <c r="K259" i="1" s="1"/>
  <c r="L259" i="1" s="1"/>
  <c r="M259" i="1" s="1"/>
  <c r="N259" i="1" s="1"/>
  <c r="I258" i="1"/>
  <c r="J258" i="1" s="1"/>
  <c r="H258" i="1"/>
  <c r="H257" i="1"/>
  <c r="I257" i="1" s="1"/>
  <c r="H256" i="1"/>
  <c r="H255" i="1"/>
  <c r="I255" i="1" s="1"/>
  <c r="J255" i="1" s="1"/>
  <c r="K255" i="1" s="1"/>
  <c r="L255" i="1" s="1"/>
  <c r="M255" i="1" s="1"/>
  <c r="N255" i="1" s="1"/>
  <c r="I254" i="1"/>
  <c r="J254" i="1" s="1"/>
  <c r="K254" i="1" s="1"/>
  <c r="L254" i="1" s="1"/>
  <c r="M254" i="1" s="1"/>
  <c r="N254" i="1" s="1"/>
  <c r="H254" i="1"/>
  <c r="L253" i="1"/>
  <c r="M253" i="1" s="1"/>
  <c r="N253" i="1" s="1"/>
  <c r="H253" i="1"/>
  <c r="I253" i="1" s="1"/>
  <c r="J253" i="1" s="1"/>
  <c r="K253" i="1" s="1"/>
  <c r="I252" i="1"/>
  <c r="J252" i="1" s="1"/>
  <c r="K252" i="1" s="1"/>
  <c r="L252" i="1" s="1"/>
  <c r="M252" i="1" s="1"/>
  <c r="N252" i="1" s="1"/>
  <c r="H252" i="1"/>
  <c r="H251" i="1"/>
  <c r="I251" i="1" s="1"/>
  <c r="J251" i="1" s="1"/>
  <c r="K251" i="1" s="1"/>
  <c r="L251" i="1" s="1"/>
  <c r="M251" i="1" s="1"/>
  <c r="N251" i="1" s="1"/>
  <c r="M250" i="1"/>
  <c r="N250" i="1" s="1"/>
  <c r="I250" i="1"/>
  <c r="J250" i="1" s="1"/>
  <c r="K250" i="1" s="1"/>
  <c r="L250" i="1" s="1"/>
  <c r="H250" i="1"/>
  <c r="H249" i="1"/>
  <c r="I249" i="1" s="1"/>
  <c r="J249" i="1" s="1"/>
  <c r="K249" i="1" s="1"/>
  <c r="L249" i="1" s="1"/>
  <c r="M249" i="1" s="1"/>
  <c r="N249" i="1" s="1"/>
  <c r="I248" i="1"/>
  <c r="J248" i="1" s="1"/>
  <c r="K248" i="1" s="1"/>
  <c r="L248" i="1" s="1"/>
  <c r="M248" i="1" s="1"/>
  <c r="N248" i="1" s="1"/>
  <c r="H248" i="1"/>
  <c r="H247" i="1"/>
  <c r="I247" i="1" s="1"/>
  <c r="J247" i="1" s="1"/>
  <c r="K247" i="1" s="1"/>
  <c r="I246" i="1"/>
  <c r="J246" i="1" s="1"/>
  <c r="H246" i="1"/>
  <c r="H245" i="1"/>
  <c r="I245" i="1" s="1"/>
  <c r="H244" i="1"/>
  <c r="H243" i="1"/>
  <c r="I243" i="1" s="1"/>
  <c r="J243" i="1" s="1"/>
  <c r="K243" i="1" s="1"/>
  <c r="L243" i="1" s="1"/>
  <c r="M243" i="1" s="1"/>
  <c r="N243" i="1" s="1"/>
  <c r="I242" i="1"/>
  <c r="J242" i="1" s="1"/>
  <c r="K242" i="1" s="1"/>
  <c r="L242" i="1" s="1"/>
  <c r="M242" i="1" s="1"/>
  <c r="N242" i="1" s="1"/>
  <c r="H242" i="1"/>
  <c r="L241" i="1"/>
  <c r="M241" i="1" s="1"/>
  <c r="N241" i="1" s="1"/>
  <c r="H241" i="1"/>
  <c r="I241" i="1" s="1"/>
  <c r="J241" i="1" s="1"/>
  <c r="K241" i="1" s="1"/>
  <c r="I240" i="1"/>
  <c r="J240" i="1" s="1"/>
  <c r="K240" i="1" s="1"/>
  <c r="L240" i="1" s="1"/>
  <c r="M240" i="1" s="1"/>
  <c r="N240" i="1" s="1"/>
  <c r="H240" i="1"/>
  <c r="H239" i="1"/>
  <c r="I239" i="1" s="1"/>
  <c r="J239" i="1" s="1"/>
  <c r="K239" i="1" s="1"/>
  <c r="L239" i="1" s="1"/>
  <c r="M239" i="1" s="1"/>
  <c r="N239" i="1" s="1"/>
  <c r="M238" i="1"/>
  <c r="N238" i="1" s="1"/>
  <c r="I238" i="1"/>
  <c r="J238" i="1" s="1"/>
  <c r="K238" i="1" s="1"/>
  <c r="L238" i="1" s="1"/>
  <c r="H238" i="1"/>
  <c r="J237" i="1"/>
  <c r="K237" i="1" s="1"/>
  <c r="L237" i="1" s="1"/>
  <c r="M237" i="1" s="1"/>
  <c r="N237" i="1" s="1"/>
  <c r="H237" i="1"/>
  <c r="I237" i="1" s="1"/>
  <c r="I236" i="1"/>
  <c r="J236" i="1" s="1"/>
  <c r="K236" i="1" s="1"/>
  <c r="L236" i="1" s="1"/>
  <c r="M236" i="1" s="1"/>
  <c r="N236" i="1" s="1"/>
  <c r="H236" i="1"/>
  <c r="H235" i="1"/>
  <c r="I235" i="1" s="1"/>
  <c r="I234" i="1"/>
  <c r="J234" i="1" s="1"/>
  <c r="K234" i="1" s="1"/>
  <c r="L234" i="1" s="1"/>
  <c r="M234" i="1" s="1"/>
  <c r="N234" i="1" s="1"/>
  <c r="H234" i="1"/>
  <c r="J233" i="1"/>
  <c r="K233" i="1" s="1"/>
  <c r="L233" i="1" s="1"/>
  <c r="M233" i="1" s="1"/>
  <c r="N233" i="1" s="1"/>
  <c r="H233" i="1"/>
  <c r="I233" i="1" s="1"/>
  <c r="I232" i="1"/>
  <c r="J232" i="1" s="1"/>
  <c r="K232" i="1" s="1"/>
  <c r="L232" i="1" s="1"/>
  <c r="M232" i="1" s="1"/>
  <c r="N232" i="1" s="1"/>
  <c r="H232" i="1"/>
  <c r="J231" i="1"/>
  <c r="K231" i="1" s="1"/>
  <c r="L231" i="1" s="1"/>
  <c r="M231" i="1" s="1"/>
  <c r="N231" i="1" s="1"/>
  <c r="H231" i="1"/>
  <c r="I231" i="1" s="1"/>
  <c r="I230" i="1"/>
  <c r="J230" i="1" s="1"/>
  <c r="K230" i="1" s="1"/>
  <c r="L230" i="1" s="1"/>
  <c r="M230" i="1" s="1"/>
  <c r="N230" i="1" s="1"/>
  <c r="H230" i="1"/>
  <c r="J229" i="1"/>
  <c r="K229" i="1" s="1"/>
  <c r="L229" i="1" s="1"/>
  <c r="M229" i="1" s="1"/>
  <c r="N229" i="1" s="1"/>
  <c r="H229" i="1"/>
  <c r="I229" i="1" s="1"/>
  <c r="I228" i="1"/>
  <c r="J228" i="1" s="1"/>
  <c r="K228" i="1" s="1"/>
  <c r="L228" i="1" s="1"/>
  <c r="M228" i="1" s="1"/>
  <c r="N228" i="1" s="1"/>
  <c r="H228" i="1"/>
  <c r="J227" i="1"/>
  <c r="K227" i="1" s="1"/>
  <c r="L227" i="1" s="1"/>
  <c r="M227" i="1" s="1"/>
  <c r="N227" i="1" s="1"/>
  <c r="H227" i="1"/>
  <c r="I227" i="1" s="1"/>
  <c r="I226" i="1"/>
  <c r="J226" i="1" s="1"/>
  <c r="K226" i="1" s="1"/>
  <c r="L226" i="1" s="1"/>
  <c r="M226" i="1" s="1"/>
  <c r="N226" i="1" s="1"/>
  <c r="H226" i="1"/>
  <c r="J225" i="1"/>
  <c r="K225" i="1" s="1"/>
  <c r="L225" i="1" s="1"/>
  <c r="M225" i="1" s="1"/>
  <c r="N225" i="1" s="1"/>
  <c r="H225" i="1"/>
  <c r="I225" i="1" s="1"/>
  <c r="I224" i="1"/>
  <c r="J224" i="1" s="1"/>
  <c r="H224" i="1"/>
  <c r="H223" i="1"/>
  <c r="I223" i="1" s="1"/>
  <c r="I222" i="1"/>
  <c r="J222" i="1" s="1"/>
  <c r="K222" i="1" s="1"/>
  <c r="L222" i="1" s="1"/>
  <c r="M222" i="1" s="1"/>
  <c r="N222" i="1" s="1"/>
  <c r="H222" i="1"/>
  <c r="J221" i="1"/>
  <c r="K221" i="1" s="1"/>
  <c r="L221" i="1" s="1"/>
  <c r="M221" i="1" s="1"/>
  <c r="N221" i="1" s="1"/>
  <c r="H221" i="1"/>
  <c r="I221" i="1" s="1"/>
  <c r="I220" i="1"/>
  <c r="J220" i="1" s="1"/>
  <c r="K220" i="1" s="1"/>
  <c r="L220" i="1" s="1"/>
  <c r="M220" i="1" s="1"/>
  <c r="N220" i="1" s="1"/>
  <c r="H220" i="1"/>
  <c r="J219" i="1"/>
  <c r="K219" i="1" s="1"/>
  <c r="L219" i="1" s="1"/>
  <c r="M219" i="1" s="1"/>
  <c r="N219" i="1" s="1"/>
  <c r="H219" i="1"/>
  <c r="I219" i="1" s="1"/>
  <c r="I218" i="1"/>
  <c r="J218" i="1" s="1"/>
  <c r="K218" i="1" s="1"/>
  <c r="L218" i="1" s="1"/>
  <c r="M218" i="1" s="1"/>
  <c r="N218" i="1" s="1"/>
  <c r="H218" i="1"/>
  <c r="J217" i="1"/>
  <c r="K217" i="1" s="1"/>
  <c r="L217" i="1" s="1"/>
  <c r="M217" i="1" s="1"/>
  <c r="N217" i="1" s="1"/>
  <c r="H217" i="1"/>
  <c r="I217" i="1" s="1"/>
  <c r="I216" i="1"/>
  <c r="J216" i="1" s="1"/>
  <c r="K216" i="1" s="1"/>
  <c r="L216" i="1" s="1"/>
  <c r="M216" i="1" s="1"/>
  <c r="N216" i="1" s="1"/>
  <c r="H216" i="1"/>
  <c r="J215" i="1"/>
  <c r="K215" i="1" s="1"/>
  <c r="L215" i="1" s="1"/>
  <c r="M215" i="1" s="1"/>
  <c r="N215" i="1" s="1"/>
  <c r="H215" i="1"/>
  <c r="I215" i="1" s="1"/>
  <c r="I214" i="1"/>
  <c r="J214" i="1" s="1"/>
  <c r="H214" i="1"/>
  <c r="H213" i="1"/>
  <c r="I213" i="1" s="1"/>
  <c r="I212" i="1"/>
  <c r="J212" i="1" s="1"/>
  <c r="H212" i="1"/>
  <c r="H211" i="1"/>
  <c r="I211" i="1" s="1"/>
  <c r="I210" i="1"/>
  <c r="J210" i="1" s="1"/>
  <c r="K210" i="1" s="1"/>
  <c r="L210" i="1" s="1"/>
  <c r="M210" i="1" s="1"/>
  <c r="N210" i="1" s="1"/>
  <c r="H210" i="1"/>
  <c r="J209" i="1"/>
  <c r="K209" i="1" s="1"/>
  <c r="L209" i="1" s="1"/>
  <c r="M209" i="1" s="1"/>
  <c r="N209" i="1" s="1"/>
  <c r="H209" i="1"/>
  <c r="I209" i="1" s="1"/>
  <c r="I208" i="1"/>
  <c r="J208" i="1" s="1"/>
  <c r="K208" i="1" s="1"/>
  <c r="L208" i="1" s="1"/>
  <c r="M208" i="1" s="1"/>
  <c r="N208" i="1" s="1"/>
  <c r="H208" i="1"/>
  <c r="J207" i="1"/>
  <c r="K207" i="1" s="1"/>
  <c r="L207" i="1" s="1"/>
  <c r="M207" i="1" s="1"/>
  <c r="N207" i="1" s="1"/>
  <c r="H207" i="1"/>
  <c r="I207" i="1" s="1"/>
  <c r="I206" i="1"/>
  <c r="J206" i="1" s="1"/>
  <c r="K206" i="1" s="1"/>
  <c r="L206" i="1" s="1"/>
  <c r="M206" i="1" s="1"/>
  <c r="N206" i="1" s="1"/>
  <c r="H206" i="1"/>
  <c r="J205" i="1"/>
  <c r="K205" i="1" s="1"/>
  <c r="L205" i="1" s="1"/>
  <c r="M205" i="1" s="1"/>
  <c r="N205" i="1" s="1"/>
  <c r="H205" i="1"/>
  <c r="I205" i="1" s="1"/>
  <c r="I204" i="1"/>
  <c r="J204" i="1" s="1"/>
  <c r="H204" i="1"/>
  <c r="H203" i="1"/>
  <c r="I203" i="1" s="1"/>
  <c r="I202" i="1"/>
  <c r="J202" i="1" s="1"/>
  <c r="H202" i="1"/>
  <c r="H201" i="1"/>
  <c r="I201" i="1" s="1"/>
  <c r="I200" i="1"/>
  <c r="J200" i="1" s="1"/>
  <c r="K200" i="1" s="1"/>
  <c r="L200" i="1" s="1"/>
  <c r="M200" i="1" s="1"/>
  <c r="N200" i="1" s="1"/>
  <c r="H200" i="1"/>
  <c r="K199" i="1"/>
  <c r="L199" i="1" s="1"/>
  <c r="M199" i="1" s="1"/>
  <c r="N199" i="1" s="1"/>
  <c r="H199" i="1"/>
  <c r="I199" i="1" s="1"/>
  <c r="J199" i="1" s="1"/>
  <c r="J198" i="1"/>
  <c r="K198" i="1" s="1"/>
  <c r="L198" i="1" s="1"/>
  <c r="M198" i="1" s="1"/>
  <c r="N198" i="1" s="1"/>
  <c r="I198" i="1"/>
  <c r="H198" i="1"/>
  <c r="I197" i="1"/>
  <c r="J197" i="1" s="1"/>
  <c r="K197" i="1" s="1"/>
  <c r="L197" i="1" s="1"/>
  <c r="M197" i="1" s="1"/>
  <c r="N197" i="1" s="1"/>
  <c r="H197" i="1"/>
  <c r="H196" i="1"/>
  <c r="I196" i="1" s="1"/>
  <c r="J196" i="1" s="1"/>
  <c r="K196" i="1" s="1"/>
  <c r="L196" i="1" s="1"/>
  <c r="M196" i="1" s="1"/>
  <c r="N196" i="1" s="1"/>
  <c r="K195" i="1"/>
  <c r="L195" i="1" s="1"/>
  <c r="M195" i="1" s="1"/>
  <c r="N195" i="1" s="1"/>
  <c r="H195" i="1"/>
  <c r="I195" i="1" s="1"/>
  <c r="J195" i="1" s="1"/>
  <c r="J194" i="1"/>
  <c r="K194" i="1" s="1"/>
  <c r="L194" i="1" s="1"/>
  <c r="M194" i="1" s="1"/>
  <c r="N194" i="1" s="1"/>
  <c r="I194" i="1"/>
  <c r="H194" i="1"/>
  <c r="I193" i="1"/>
  <c r="J193" i="1" s="1"/>
  <c r="K193" i="1" s="1"/>
  <c r="L193" i="1" s="1"/>
  <c r="M193" i="1" s="1"/>
  <c r="N193" i="1" s="1"/>
  <c r="H193" i="1"/>
  <c r="H192" i="1"/>
  <c r="I192" i="1" s="1"/>
  <c r="H191" i="1"/>
  <c r="I191" i="1" s="1"/>
  <c r="J191" i="1" s="1"/>
  <c r="H190" i="1"/>
  <c r="H189" i="1"/>
  <c r="I190" i="1" s="1"/>
  <c r="H188" i="1"/>
  <c r="K187" i="1"/>
  <c r="L187" i="1" s="1"/>
  <c r="M187" i="1" s="1"/>
  <c r="N187" i="1" s="1"/>
  <c r="H187" i="1"/>
  <c r="I187" i="1" s="1"/>
  <c r="J187" i="1" s="1"/>
  <c r="J186" i="1"/>
  <c r="K186" i="1" s="1"/>
  <c r="L186" i="1" s="1"/>
  <c r="M186" i="1" s="1"/>
  <c r="N186" i="1" s="1"/>
  <c r="I186" i="1"/>
  <c r="H186" i="1"/>
  <c r="I185" i="1"/>
  <c r="J185" i="1" s="1"/>
  <c r="K185" i="1" s="1"/>
  <c r="L185" i="1" s="1"/>
  <c r="M185" i="1" s="1"/>
  <c r="N185" i="1" s="1"/>
  <c r="H185" i="1"/>
  <c r="H184" i="1"/>
  <c r="I184" i="1" s="1"/>
  <c r="J184" i="1" s="1"/>
  <c r="K184" i="1" s="1"/>
  <c r="L184" i="1" s="1"/>
  <c r="M184" i="1" s="1"/>
  <c r="N184" i="1" s="1"/>
  <c r="K183" i="1"/>
  <c r="L183" i="1" s="1"/>
  <c r="M183" i="1" s="1"/>
  <c r="N183" i="1" s="1"/>
  <c r="H183" i="1"/>
  <c r="I183" i="1" s="1"/>
  <c r="J183" i="1" s="1"/>
  <c r="J182" i="1"/>
  <c r="K182" i="1" s="1"/>
  <c r="L182" i="1" s="1"/>
  <c r="M182" i="1" s="1"/>
  <c r="N182" i="1" s="1"/>
  <c r="I182" i="1"/>
  <c r="H182" i="1"/>
  <c r="I181" i="1"/>
  <c r="J181" i="1" s="1"/>
  <c r="K181" i="1" s="1"/>
  <c r="L181" i="1" s="1"/>
  <c r="M181" i="1" s="1"/>
  <c r="N181" i="1" s="1"/>
  <c r="H181" i="1"/>
  <c r="H180" i="1"/>
  <c r="I180" i="1" s="1"/>
  <c r="H179" i="1"/>
  <c r="I179" i="1" s="1"/>
  <c r="J179" i="1" s="1"/>
  <c r="K179" i="1" s="1"/>
  <c r="L179" i="1" s="1"/>
  <c r="M179" i="1" s="1"/>
  <c r="N179" i="1" s="1"/>
  <c r="H178" i="1"/>
  <c r="M177" i="1"/>
  <c r="N177" i="1" s="1"/>
  <c r="I177" i="1"/>
  <c r="J177" i="1" s="1"/>
  <c r="K177" i="1" s="1"/>
  <c r="L177" i="1" s="1"/>
  <c r="H177" i="1"/>
  <c r="I178" i="1" s="1"/>
  <c r="J178" i="1" s="1"/>
  <c r="K178" i="1" s="1"/>
  <c r="L178" i="1" s="1"/>
  <c r="M178" i="1" s="1"/>
  <c r="N178" i="1" s="1"/>
  <c r="H176" i="1"/>
  <c r="I176" i="1" s="1"/>
  <c r="J176" i="1" s="1"/>
  <c r="K176" i="1" s="1"/>
  <c r="L176" i="1" s="1"/>
  <c r="M176" i="1" s="1"/>
  <c r="N176" i="1" s="1"/>
  <c r="K175" i="1"/>
  <c r="L175" i="1" s="1"/>
  <c r="M175" i="1" s="1"/>
  <c r="N175" i="1" s="1"/>
  <c r="H175" i="1"/>
  <c r="I175" i="1" s="1"/>
  <c r="J175" i="1" s="1"/>
  <c r="J174" i="1"/>
  <c r="K174" i="1" s="1"/>
  <c r="L174" i="1" s="1"/>
  <c r="M174" i="1" s="1"/>
  <c r="N174" i="1" s="1"/>
  <c r="I174" i="1"/>
  <c r="H174" i="1"/>
  <c r="I173" i="1"/>
  <c r="J173" i="1" s="1"/>
  <c r="K173" i="1" s="1"/>
  <c r="L173" i="1" s="1"/>
  <c r="M173" i="1" s="1"/>
  <c r="N173" i="1" s="1"/>
  <c r="H173" i="1"/>
  <c r="H172" i="1"/>
  <c r="I172" i="1" s="1"/>
  <c r="J172" i="1" s="1"/>
  <c r="K172" i="1" s="1"/>
  <c r="L172" i="1" s="1"/>
  <c r="M172" i="1" s="1"/>
  <c r="N172" i="1" s="1"/>
  <c r="H171" i="1"/>
  <c r="I171" i="1" s="1"/>
  <c r="J171" i="1" s="1"/>
  <c r="K171" i="1" s="1"/>
  <c r="L171" i="1" s="1"/>
  <c r="M171" i="1" s="1"/>
  <c r="N171" i="1" s="1"/>
  <c r="N170" i="1"/>
  <c r="K170" i="1"/>
  <c r="L170" i="1" s="1"/>
  <c r="M170" i="1" s="1"/>
  <c r="J170" i="1"/>
  <c r="I170" i="1"/>
  <c r="H170" i="1"/>
  <c r="I169" i="1"/>
  <c r="H169" i="1"/>
  <c r="H168" i="1"/>
  <c r="H167" i="1"/>
  <c r="I167" i="1" s="1"/>
  <c r="J167" i="1" s="1"/>
  <c r="K167" i="1" s="1"/>
  <c r="L167" i="1" s="1"/>
  <c r="M167" i="1" s="1"/>
  <c r="N167" i="1" s="1"/>
  <c r="J166" i="1"/>
  <c r="K166" i="1" s="1"/>
  <c r="L166" i="1" s="1"/>
  <c r="M166" i="1" s="1"/>
  <c r="N166" i="1" s="1"/>
  <c r="H166" i="1"/>
  <c r="I165" i="1"/>
  <c r="J165" i="1" s="1"/>
  <c r="K165" i="1" s="1"/>
  <c r="L165" i="1" s="1"/>
  <c r="M165" i="1" s="1"/>
  <c r="N165" i="1" s="1"/>
  <c r="H165" i="1"/>
  <c r="I166" i="1" s="1"/>
  <c r="I164" i="1"/>
  <c r="J164" i="1" s="1"/>
  <c r="K164" i="1" s="1"/>
  <c r="L164" i="1" s="1"/>
  <c r="M164" i="1" s="1"/>
  <c r="N164" i="1" s="1"/>
  <c r="H164" i="1"/>
  <c r="H163" i="1"/>
  <c r="I163" i="1" s="1"/>
  <c r="J163" i="1" s="1"/>
  <c r="K163" i="1" s="1"/>
  <c r="L163" i="1" s="1"/>
  <c r="M163" i="1" s="1"/>
  <c r="N163" i="1" s="1"/>
  <c r="J162" i="1"/>
  <c r="K162" i="1" s="1"/>
  <c r="L162" i="1" s="1"/>
  <c r="M162" i="1" s="1"/>
  <c r="N162" i="1" s="1"/>
  <c r="I162" i="1"/>
  <c r="H162" i="1"/>
  <c r="J161" i="1"/>
  <c r="K161" i="1" s="1"/>
  <c r="L161" i="1" s="1"/>
  <c r="M161" i="1" s="1"/>
  <c r="N161" i="1" s="1"/>
  <c r="I161" i="1"/>
  <c r="H161" i="1"/>
  <c r="L160" i="1"/>
  <c r="M160" i="1" s="1"/>
  <c r="N160" i="1" s="1"/>
  <c r="I160" i="1"/>
  <c r="J160" i="1" s="1"/>
  <c r="K160" i="1" s="1"/>
  <c r="H160" i="1"/>
  <c r="H159" i="1"/>
  <c r="I159" i="1" s="1"/>
  <c r="J159" i="1" s="1"/>
  <c r="J158" i="1"/>
  <c r="H158" i="1"/>
  <c r="I157" i="1"/>
  <c r="H157" i="1"/>
  <c r="I158" i="1" s="1"/>
  <c r="H156" i="1"/>
  <c r="H155" i="1"/>
  <c r="I155" i="1" s="1"/>
  <c r="J154" i="1"/>
  <c r="K154" i="1" s="1"/>
  <c r="L154" i="1" s="1"/>
  <c r="M154" i="1" s="1"/>
  <c r="N154" i="1" s="1"/>
  <c r="H154" i="1"/>
  <c r="I154" i="1" s="1"/>
  <c r="J153" i="1"/>
  <c r="K153" i="1" s="1"/>
  <c r="L153" i="1" s="1"/>
  <c r="M153" i="1" s="1"/>
  <c r="N153" i="1" s="1"/>
  <c r="I153" i="1"/>
  <c r="H153" i="1"/>
  <c r="L152" i="1"/>
  <c r="M152" i="1" s="1"/>
  <c r="N152" i="1" s="1"/>
  <c r="I152" i="1"/>
  <c r="J152" i="1" s="1"/>
  <c r="K152" i="1" s="1"/>
  <c r="H152" i="1"/>
  <c r="K151" i="1"/>
  <c r="L151" i="1" s="1"/>
  <c r="M151" i="1" s="1"/>
  <c r="N151" i="1" s="1"/>
  <c r="H151" i="1"/>
  <c r="I151" i="1" s="1"/>
  <c r="J151" i="1" s="1"/>
  <c r="J150" i="1"/>
  <c r="K150" i="1" s="1"/>
  <c r="L150" i="1" s="1"/>
  <c r="M150" i="1" s="1"/>
  <c r="N150" i="1" s="1"/>
  <c r="H150" i="1"/>
  <c r="I150" i="1" s="1"/>
  <c r="J149" i="1"/>
  <c r="K149" i="1" s="1"/>
  <c r="L149" i="1" s="1"/>
  <c r="M149" i="1" s="1"/>
  <c r="N149" i="1" s="1"/>
  <c r="I149" i="1"/>
  <c r="H149" i="1"/>
  <c r="H148" i="1"/>
  <c r="H147" i="1"/>
  <c r="I147" i="1" s="1"/>
  <c r="J146" i="1"/>
  <c r="H146" i="1"/>
  <c r="I146" i="1" s="1"/>
  <c r="I145" i="1"/>
  <c r="H145" i="1"/>
  <c r="H144" i="1"/>
  <c r="K143" i="1"/>
  <c r="L143" i="1" s="1"/>
  <c r="M143" i="1" s="1"/>
  <c r="N143" i="1" s="1"/>
  <c r="H143" i="1"/>
  <c r="I143" i="1" s="1"/>
  <c r="J143" i="1" s="1"/>
  <c r="J142" i="1"/>
  <c r="K142" i="1" s="1"/>
  <c r="L142" i="1" s="1"/>
  <c r="M142" i="1" s="1"/>
  <c r="N142" i="1" s="1"/>
  <c r="H142" i="1"/>
  <c r="I142" i="1" s="1"/>
  <c r="J141" i="1"/>
  <c r="K141" i="1" s="1"/>
  <c r="L141" i="1" s="1"/>
  <c r="M141" i="1" s="1"/>
  <c r="N141" i="1" s="1"/>
  <c r="I141" i="1"/>
  <c r="H141" i="1"/>
  <c r="L140" i="1"/>
  <c r="M140" i="1" s="1"/>
  <c r="N140" i="1" s="1"/>
  <c r="I140" i="1"/>
  <c r="J140" i="1" s="1"/>
  <c r="K140" i="1" s="1"/>
  <c r="H140" i="1"/>
  <c r="K139" i="1"/>
  <c r="L139" i="1" s="1"/>
  <c r="M139" i="1" s="1"/>
  <c r="N139" i="1" s="1"/>
  <c r="H139" i="1"/>
  <c r="I139" i="1" s="1"/>
  <c r="J139" i="1" s="1"/>
  <c r="J138" i="1"/>
  <c r="K138" i="1" s="1"/>
  <c r="L138" i="1" s="1"/>
  <c r="M138" i="1" s="1"/>
  <c r="N138" i="1" s="1"/>
  <c r="H138" i="1"/>
  <c r="I138" i="1" s="1"/>
  <c r="J137" i="1"/>
  <c r="K137" i="1" s="1"/>
  <c r="L137" i="1" s="1"/>
  <c r="M137" i="1" s="1"/>
  <c r="N137" i="1" s="1"/>
  <c r="I137" i="1"/>
  <c r="H137" i="1"/>
  <c r="H136" i="1"/>
  <c r="H135" i="1"/>
  <c r="I135" i="1" s="1"/>
  <c r="J134" i="1"/>
  <c r="K134" i="1" s="1"/>
  <c r="L134" i="1" s="1"/>
  <c r="M134" i="1" s="1"/>
  <c r="N134" i="1" s="1"/>
  <c r="H134" i="1"/>
  <c r="I134" i="1" s="1"/>
  <c r="J133" i="1"/>
  <c r="K133" i="1" s="1"/>
  <c r="L133" i="1" s="1"/>
  <c r="M133" i="1" s="1"/>
  <c r="N133" i="1" s="1"/>
  <c r="I133" i="1"/>
  <c r="H133" i="1"/>
  <c r="L132" i="1"/>
  <c r="M132" i="1" s="1"/>
  <c r="N132" i="1" s="1"/>
  <c r="I132" i="1"/>
  <c r="J132" i="1" s="1"/>
  <c r="K132" i="1" s="1"/>
  <c r="H132" i="1"/>
  <c r="K131" i="1"/>
  <c r="L131" i="1" s="1"/>
  <c r="M131" i="1" s="1"/>
  <c r="N131" i="1" s="1"/>
  <c r="H131" i="1"/>
  <c r="I131" i="1" s="1"/>
  <c r="J131" i="1" s="1"/>
  <c r="J130" i="1"/>
  <c r="K130" i="1" s="1"/>
  <c r="L130" i="1" s="1"/>
  <c r="M130" i="1" s="1"/>
  <c r="N130" i="1" s="1"/>
  <c r="H130" i="1"/>
  <c r="I130" i="1" s="1"/>
  <c r="J129" i="1"/>
  <c r="K129" i="1" s="1"/>
  <c r="L129" i="1" s="1"/>
  <c r="M129" i="1" s="1"/>
  <c r="N129" i="1" s="1"/>
  <c r="I129" i="1"/>
  <c r="H129" i="1"/>
  <c r="L128" i="1"/>
  <c r="M128" i="1" s="1"/>
  <c r="N128" i="1" s="1"/>
  <c r="I128" i="1"/>
  <c r="J128" i="1" s="1"/>
  <c r="K128" i="1" s="1"/>
  <c r="H128" i="1"/>
  <c r="K127" i="1"/>
  <c r="L127" i="1" s="1"/>
  <c r="M127" i="1" s="1"/>
  <c r="N127" i="1" s="1"/>
  <c r="H127" i="1"/>
  <c r="I127" i="1" s="1"/>
  <c r="J127" i="1" s="1"/>
  <c r="H126" i="1"/>
  <c r="I126" i="1" s="1"/>
  <c r="J126" i="1" s="1"/>
  <c r="K126" i="1" s="1"/>
  <c r="L126" i="1" s="1"/>
  <c r="M126" i="1" s="1"/>
  <c r="N126" i="1" s="1"/>
  <c r="H125" i="1"/>
  <c r="H124" i="1"/>
  <c r="I125" i="1" s="1"/>
  <c r="H123" i="1"/>
  <c r="I123" i="1" s="1"/>
  <c r="J123" i="1" s="1"/>
  <c r="K123" i="1" s="1"/>
  <c r="L123" i="1" s="1"/>
  <c r="M123" i="1" s="1"/>
  <c r="N123" i="1" s="1"/>
  <c r="K122" i="1"/>
  <c r="L122" i="1" s="1"/>
  <c r="M122" i="1" s="1"/>
  <c r="N122" i="1" s="1"/>
  <c r="H122" i="1"/>
  <c r="I122" i="1" s="1"/>
  <c r="J122" i="1" s="1"/>
  <c r="J121" i="1"/>
  <c r="K121" i="1" s="1"/>
  <c r="L121" i="1" s="1"/>
  <c r="M121" i="1" s="1"/>
  <c r="N121" i="1" s="1"/>
  <c r="I121" i="1"/>
  <c r="H121" i="1"/>
  <c r="I120" i="1"/>
  <c r="J120" i="1" s="1"/>
  <c r="K120" i="1" s="1"/>
  <c r="L120" i="1" s="1"/>
  <c r="M120" i="1" s="1"/>
  <c r="N120" i="1" s="1"/>
  <c r="H120" i="1"/>
  <c r="H119" i="1"/>
  <c r="I119" i="1" s="1"/>
  <c r="J119" i="1" s="1"/>
  <c r="K119" i="1" s="1"/>
  <c r="L119" i="1" s="1"/>
  <c r="M119" i="1" s="1"/>
  <c r="N119" i="1" s="1"/>
  <c r="K118" i="1"/>
  <c r="L118" i="1" s="1"/>
  <c r="M118" i="1" s="1"/>
  <c r="N118" i="1" s="1"/>
  <c r="H118" i="1"/>
  <c r="I118" i="1" s="1"/>
  <c r="J118" i="1" s="1"/>
  <c r="J117" i="1"/>
  <c r="K117" i="1" s="1"/>
  <c r="L117" i="1" s="1"/>
  <c r="M117" i="1" s="1"/>
  <c r="N117" i="1" s="1"/>
  <c r="I117" i="1"/>
  <c r="H117" i="1"/>
  <c r="I116" i="1"/>
  <c r="J116" i="1" s="1"/>
  <c r="K116" i="1" s="1"/>
  <c r="L116" i="1" s="1"/>
  <c r="M116" i="1" s="1"/>
  <c r="N116" i="1" s="1"/>
  <c r="H116" i="1"/>
  <c r="H115" i="1"/>
  <c r="I115" i="1" s="1"/>
  <c r="H114" i="1"/>
  <c r="I114" i="1" s="1"/>
  <c r="J114" i="1" s="1"/>
  <c r="H113" i="1"/>
  <c r="H112" i="1"/>
  <c r="I113" i="1" s="1"/>
  <c r="H111" i="1"/>
  <c r="I111" i="1" s="1"/>
  <c r="J111" i="1" s="1"/>
  <c r="K111" i="1" s="1"/>
  <c r="L111" i="1" s="1"/>
  <c r="M111" i="1" s="1"/>
  <c r="N111" i="1" s="1"/>
  <c r="K110" i="1"/>
  <c r="L110" i="1" s="1"/>
  <c r="M110" i="1" s="1"/>
  <c r="N110" i="1" s="1"/>
  <c r="H110" i="1"/>
  <c r="I110" i="1" s="1"/>
  <c r="J110" i="1" s="1"/>
  <c r="J109" i="1"/>
  <c r="K109" i="1" s="1"/>
  <c r="L109" i="1" s="1"/>
  <c r="M109" i="1" s="1"/>
  <c r="N109" i="1" s="1"/>
  <c r="I109" i="1"/>
  <c r="H109" i="1"/>
  <c r="I108" i="1"/>
  <c r="J108" i="1" s="1"/>
  <c r="K108" i="1" s="1"/>
  <c r="L108" i="1" s="1"/>
  <c r="M108" i="1" s="1"/>
  <c r="N108" i="1" s="1"/>
  <c r="H108" i="1"/>
  <c r="H107" i="1"/>
  <c r="I107" i="1" s="1"/>
  <c r="J107" i="1" s="1"/>
  <c r="K107" i="1" s="1"/>
  <c r="L107" i="1" s="1"/>
  <c r="M107" i="1" s="1"/>
  <c r="N107" i="1" s="1"/>
  <c r="K106" i="1"/>
  <c r="L106" i="1" s="1"/>
  <c r="M106" i="1" s="1"/>
  <c r="N106" i="1" s="1"/>
  <c r="H106" i="1"/>
  <c r="I106" i="1" s="1"/>
  <c r="J106" i="1" s="1"/>
  <c r="H105" i="1"/>
  <c r="H104" i="1"/>
  <c r="I105" i="1" s="1"/>
  <c r="H103" i="1"/>
  <c r="I103" i="1" s="1"/>
  <c r="H102" i="1"/>
  <c r="I102" i="1" s="1"/>
  <c r="J102" i="1" s="1"/>
  <c r="H101" i="1"/>
  <c r="I100" i="1"/>
  <c r="J100" i="1" s="1"/>
  <c r="K100" i="1" s="1"/>
  <c r="L100" i="1" s="1"/>
  <c r="M100" i="1" s="1"/>
  <c r="N100" i="1" s="1"/>
  <c r="H100" i="1"/>
  <c r="I101" i="1" s="1"/>
  <c r="J101" i="1" s="1"/>
  <c r="K101" i="1" s="1"/>
  <c r="L101" i="1" s="1"/>
  <c r="M101" i="1" s="1"/>
  <c r="N101" i="1" s="1"/>
  <c r="H99" i="1"/>
  <c r="I99" i="1" s="1"/>
  <c r="J99" i="1" s="1"/>
  <c r="K99" i="1" s="1"/>
  <c r="L99" i="1" s="1"/>
  <c r="M99" i="1" s="1"/>
  <c r="N99" i="1" s="1"/>
  <c r="K98" i="1"/>
  <c r="L98" i="1" s="1"/>
  <c r="M98" i="1" s="1"/>
  <c r="N98" i="1" s="1"/>
  <c r="H98" i="1"/>
  <c r="I98" i="1" s="1"/>
  <c r="J98" i="1" s="1"/>
  <c r="J97" i="1"/>
  <c r="K97" i="1" s="1"/>
  <c r="L97" i="1" s="1"/>
  <c r="M97" i="1" s="1"/>
  <c r="N97" i="1" s="1"/>
  <c r="I97" i="1"/>
  <c r="H97" i="1"/>
  <c r="I96" i="1"/>
  <c r="J96" i="1" s="1"/>
  <c r="K96" i="1" s="1"/>
  <c r="L96" i="1" s="1"/>
  <c r="M96" i="1" s="1"/>
  <c r="N96" i="1" s="1"/>
  <c r="H96" i="1"/>
  <c r="L95" i="1"/>
  <c r="M95" i="1" s="1"/>
  <c r="N95" i="1" s="1"/>
  <c r="H95" i="1"/>
  <c r="I95" i="1" s="1"/>
  <c r="J95" i="1" s="1"/>
  <c r="K95" i="1" s="1"/>
  <c r="H94" i="1"/>
  <c r="I94" i="1" s="1"/>
  <c r="J94" i="1" s="1"/>
  <c r="K94" i="1" s="1"/>
  <c r="L94" i="1" s="1"/>
  <c r="M94" i="1" s="1"/>
  <c r="N94" i="1" s="1"/>
  <c r="H93" i="1"/>
  <c r="H92" i="1"/>
  <c r="I93" i="1" s="1"/>
  <c r="H91" i="1"/>
  <c r="I91" i="1" s="1"/>
  <c r="J91" i="1" s="1"/>
  <c r="H90" i="1"/>
  <c r="I90" i="1" s="1"/>
  <c r="H89" i="1"/>
  <c r="I88" i="1"/>
  <c r="J88" i="1" s="1"/>
  <c r="K88" i="1" s="1"/>
  <c r="L88" i="1" s="1"/>
  <c r="M88" i="1" s="1"/>
  <c r="N88" i="1" s="1"/>
  <c r="H88" i="1"/>
  <c r="I89" i="1" s="1"/>
  <c r="J89" i="1" s="1"/>
  <c r="K89" i="1" s="1"/>
  <c r="L89" i="1" s="1"/>
  <c r="M89" i="1" s="1"/>
  <c r="N89" i="1" s="1"/>
  <c r="H87" i="1"/>
  <c r="I87" i="1" s="1"/>
  <c r="J87" i="1" s="1"/>
  <c r="K87" i="1" s="1"/>
  <c r="L87" i="1" s="1"/>
  <c r="M87" i="1" s="1"/>
  <c r="N87" i="1" s="1"/>
  <c r="H86" i="1"/>
  <c r="I86" i="1" s="1"/>
  <c r="J86" i="1" s="1"/>
  <c r="K86" i="1" s="1"/>
  <c r="L86" i="1" s="1"/>
  <c r="M86" i="1" s="1"/>
  <c r="N86" i="1" s="1"/>
  <c r="J85" i="1"/>
  <c r="K85" i="1" s="1"/>
  <c r="L85" i="1" s="1"/>
  <c r="M85" i="1" s="1"/>
  <c r="N85" i="1" s="1"/>
  <c r="I85" i="1"/>
  <c r="H85" i="1"/>
  <c r="I84" i="1"/>
  <c r="J84" i="1" s="1"/>
  <c r="K84" i="1" s="1"/>
  <c r="L84" i="1" s="1"/>
  <c r="M84" i="1" s="1"/>
  <c r="N84" i="1" s="1"/>
  <c r="H84" i="1"/>
  <c r="L83" i="1"/>
  <c r="M83" i="1" s="1"/>
  <c r="N83" i="1" s="1"/>
  <c r="H83" i="1"/>
  <c r="I83" i="1" s="1"/>
  <c r="J83" i="1" s="1"/>
  <c r="K83" i="1" s="1"/>
  <c r="H82" i="1"/>
  <c r="I82" i="1" s="1"/>
  <c r="J82" i="1" s="1"/>
  <c r="K82" i="1" s="1"/>
  <c r="L82" i="1" s="1"/>
  <c r="M82" i="1" s="1"/>
  <c r="N82" i="1" s="1"/>
  <c r="H81" i="1"/>
  <c r="I80" i="1"/>
  <c r="J80" i="1" s="1"/>
  <c r="K80" i="1" s="1"/>
  <c r="L80" i="1" s="1"/>
  <c r="M80" i="1" s="1"/>
  <c r="N80" i="1" s="1"/>
  <c r="H80" i="1"/>
  <c r="I81" i="1" s="1"/>
  <c r="J81" i="1" s="1"/>
  <c r="K81" i="1" s="1"/>
  <c r="L81" i="1" s="1"/>
  <c r="M81" i="1" s="1"/>
  <c r="N81" i="1" s="1"/>
  <c r="H79" i="1"/>
  <c r="I79" i="1" s="1"/>
  <c r="J79" i="1" s="1"/>
  <c r="K79" i="1" s="1"/>
  <c r="L79" i="1" s="1"/>
  <c r="M79" i="1" s="1"/>
  <c r="N79" i="1" s="1"/>
  <c r="K78" i="1"/>
  <c r="L78" i="1" s="1"/>
  <c r="M78" i="1" s="1"/>
  <c r="N78" i="1" s="1"/>
  <c r="H78" i="1"/>
  <c r="I78" i="1" s="1"/>
  <c r="J78" i="1" s="1"/>
  <c r="J77" i="1"/>
  <c r="K77" i="1" s="1"/>
  <c r="L77" i="1" s="1"/>
  <c r="M77" i="1" s="1"/>
  <c r="N77" i="1" s="1"/>
  <c r="I77" i="1"/>
  <c r="H77" i="1"/>
  <c r="I76" i="1"/>
  <c r="J76" i="1" s="1"/>
  <c r="K76" i="1" s="1"/>
  <c r="L76" i="1" s="1"/>
  <c r="M76" i="1" s="1"/>
  <c r="N76" i="1" s="1"/>
  <c r="H76" i="1"/>
  <c r="H75" i="1"/>
  <c r="I75" i="1" s="1"/>
  <c r="J75" i="1" s="1"/>
  <c r="K75" i="1" s="1"/>
  <c r="L75" i="1" s="1"/>
  <c r="M75" i="1" s="1"/>
  <c r="N75" i="1" s="1"/>
  <c r="H74" i="1"/>
  <c r="I74" i="1" s="1"/>
  <c r="J74" i="1" s="1"/>
  <c r="K74" i="1" s="1"/>
  <c r="L74" i="1" s="1"/>
  <c r="M74" i="1" s="1"/>
  <c r="N74" i="1" s="1"/>
  <c r="J73" i="1"/>
  <c r="K73" i="1" s="1"/>
  <c r="L73" i="1" s="1"/>
  <c r="M73" i="1" s="1"/>
  <c r="N73" i="1" s="1"/>
  <c r="I73" i="1"/>
  <c r="H73" i="1"/>
  <c r="I72" i="1"/>
  <c r="J72" i="1" s="1"/>
  <c r="K72" i="1" s="1"/>
  <c r="L72" i="1" s="1"/>
  <c r="M72" i="1" s="1"/>
  <c r="N72" i="1" s="1"/>
  <c r="H72" i="1"/>
  <c r="L71" i="1"/>
  <c r="M71" i="1" s="1"/>
  <c r="N71" i="1" s="1"/>
  <c r="H71" i="1"/>
  <c r="I71" i="1" s="1"/>
  <c r="J71" i="1" s="1"/>
  <c r="K71" i="1" s="1"/>
  <c r="H70" i="1"/>
  <c r="I70" i="1" s="1"/>
  <c r="J70" i="1" s="1"/>
  <c r="H69" i="1"/>
  <c r="I68" i="1"/>
  <c r="J68" i="1" s="1"/>
  <c r="K68" i="1" s="1"/>
  <c r="L68" i="1" s="1"/>
  <c r="M68" i="1" s="1"/>
  <c r="N68" i="1" s="1"/>
  <c r="H68" i="1"/>
  <c r="I69" i="1" s="1"/>
  <c r="J69" i="1" s="1"/>
  <c r="K69" i="1" s="1"/>
  <c r="L69" i="1" s="1"/>
  <c r="M69" i="1" s="1"/>
  <c r="N69" i="1" s="1"/>
  <c r="H67" i="1"/>
  <c r="I67" i="1" s="1"/>
  <c r="J67" i="1" s="1"/>
  <c r="K67" i="1" s="1"/>
  <c r="L67" i="1" s="1"/>
  <c r="M67" i="1" s="1"/>
  <c r="N67" i="1" s="1"/>
  <c r="K66" i="1"/>
  <c r="L66" i="1" s="1"/>
  <c r="M66" i="1" s="1"/>
  <c r="N66" i="1" s="1"/>
  <c r="H66" i="1"/>
  <c r="I66" i="1" s="1"/>
  <c r="J66" i="1" s="1"/>
  <c r="J65" i="1"/>
  <c r="K65" i="1" s="1"/>
  <c r="L65" i="1" s="1"/>
  <c r="M65" i="1" s="1"/>
  <c r="N65" i="1" s="1"/>
  <c r="I65" i="1"/>
  <c r="H65" i="1"/>
  <c r="I64" i="1"/>
  <c r="J64" i="1" s="1"/>
  <c r="K64" i="1" s="1"/>
  <c r="L64" i="1" s="1"/>
  <c r="M64" i="1" s="1"/>
  <c r="N64" i="1" s="1"/>
  <c r="H64" i="1"/>
  <c r="H63" i="1"/>
  <c r="I63" i="1" s="1"/>
  <c r="J63" i="1" s="1"/>
  <c r="K63" i="1" s="1"/>
  <c r="L63" i="1" s="1"/>
  <c r="M63" i="1" s="1"/>
  <c r="N63" i="1" s="1"/>
  <c r="H62" i="1"/>
  <c r="I62" i="1" s="1"/>
  <c r="J62" i="1" s="1"/>
  <c r="K62" i="1" s="1"/>
  <c r="L62" i="1" s="1"/>
  <c r="M62" i="1" s="1"/>
  <c r="N62" i="1" s="1"/>
  <c r="J61" i="1"/>
  <c r="K61" i="1" s="1"/>
  <c r="L61" i="1" s="1"/>
  <c r="M61" i="1" s="1"/>
  <c r="N61" i="1" s="1"/>
  <c r="I61" i="1"/>
  <c r="H61" i="1"/>
  <c r="I60" i="1"/>
  <c r="J60" i="1" s="1"/>
  <c r="H60" i="1"/>
  <c r="H59" i="1"/>
  <c r="I59" i="1" s="1"/>
  <c r="H58" i="1"/>
  <c r="I58" i="1" s="1"/>
  <c r="J58" i="1" s="1"/>
  <c r="H57" i="1"/>
  <c r="I56" i="1"/>
  <c r="J56" i="1" s="1"/>
  <c r="K56" i="1" s="1"/>
  <c r="L56" i="1" s="1"/>
  <c r="M56" i="1" s="1"/>
  <c r="N56" i="1" s="1"/>
  <c r="H56" i="1"/>
  <c r="I57" i="1" s="1"/>
  <c r="J57" i="1" s="1"/>
  <c r="K57" i="1" s="1"/>
  <c r="L57" i="1" s="1"/>
  <c r="M57" i="1" s="1"/>
  <c r="N57" i="1" s="1"/>
  <c r="H55" i="1"/>
  <c r="I55" i="1" s="1"/>
  <c r="J55" i="1" s="1"/>
  <c r="K55" i="1" s="1"/>
  <c r="L55" i="1" s="1"/>
  <c r="M55" i="1" s="1"/>
  <c r="N55" i="1" s="1"/>
  <c r="K54" i="1"/>
  <c r="L54" i="1" s="1"/>
  <c r="M54" i="1" s="1"/>
  <c r="N54" i="1" s="1"/>
  <c r="H54" i="1"/>
  <c r="I54" i="1" s="1"/>
  <c r="J54" i="1" s="1"/>
  <c r="J53" i="1"/>
  <c r="K53" i="1" s="1"/>
  <c r="L53" i="1" s="1"/>
  <c r="M53" i="1" s="1"/>
  <c r="N53" i="1" s="1"/>
  <c r="I53" i="1"/>
  <c r="H53" i="1"/>
  <c r="I52" i="1"/>
  <c r="J52" i="1" s="1"/>
  <c r="K52" i="1" s="1"/>
  <c r="L52" i="1" s="1"/>
  <c r="M52" i="1" s="1"/>
  <c r="N52" i="1" s="1"/>
  <c r="H52" i="1"/>
  <c r="H51" i="1"/>
  <c r="I51" i="1" s="1"/>
  <c r="J51" i="1" s="1"/>
  <c r="K51" i="1" s="1"/>
  <c r="L51" i="1" s="1"/>
  <c r="M51" i="1" s="1"/>
  <c r="N51" i="1" s="1"/>
  <c r="H50" i="1"/>
  <c r="I50" i="1" s="1"/>
  <c r="J50" i="1" s="1"/>
  <c r="K50" i="1" s="1"/>
  <c r="L50" i="1" s="1"/>
  <c r="M50" i="1" s="1"/>
  <c r="N50" i="1" s="1"/>
  <c r="H49" i="1"/>
  <c r="H48" i="1"/>
  <c r="I49" i="1" s="1"/>
  <c r="H47" i="1"/>
  <c r="I47" i="1" s="1"/>
  <c r="J47" i="1" s="1"/>
  <c r="H46" i="1"/>
  <c r="I46" i="1" s="1"/>
  <c r="H45" i="1"/>
  <c r="I44" i="1"/>
  <c r="J44" i="1" s="1"/>
  <c r="K44" i="1" s="1"/>
  <c r="L44" i="1" s="1"/>
  <c r="M44" i="1" s="1"/>
  <c r="N44" i="1" s="1"/>
  <c r="H44" i="1"/>
  <c r="I45" i="1" s="1"/>
  <c r="J45" i="1" s="1"/>
  <c r="K45" i="1" s="1"/>
  <c r="L45" i="1" s="1"/>
  <c r="M45" i="1" s="1"/>
  <c r="N45" i="1" s="1"/>
  <c r="H43" i="1"/>
  <c r="I43" i="1" s="1"/>
  <c r="J43" i="1" s="1"/>
  <c r="K43" i="1" s="1"/>
  <c r="L43" i="1" s="1"/>
  <c r="M43" i="1" s="1"/>
  <c r="N43" i="1" s="1"/>
  <c r="H42" i="1"/>
  <c r="I42" i="1" s="1"/>
  <c r="J42" i="1" s="1"/>
  <c r="K42" i="1" s="1"/>
  <c r="L42" i="1" s="1"/>
  <c r="M42" i="1" s="1"/>
  <c r="N42" i="1" s="1"/>
  <c r="J41" i="1"/>
  <c r="K41" i="1" s="1"/>
  <c r="L41" i="1" s="1"/>
  <c r="M41" i="1" s="1"/>
  <c r="N41" i="1" s="1"/>
  <c r="I41" i="1"/>
  <c r="H41" i="1"/>
  <c r="I40" i="1"/>
  <c r="J40" i="1" s="1"/>
  <c r="K40" i="1" s="1"/>
  <c r="L40" i="1" s="1"/>
  <c r="M40" i="1" s="1"/>
  <c r="N40" i="1" s="1"/>
  <c r="H40" i="1"/>
  <c r="L39" i="1"/>
  <c r="M39" i="1" s="1"/>
  <c r="N39" i="1" s="1"/>
  <c r="H39" i="1"/>
  <c r="I39" i="1" s="1"/>
  <c r="J39" i="1" s="1"/>
  <c r="K39" i="1" s="1"/>
  <c r="H38" i="1"/>
  <c r="I38" i="1" s="1"/>
  <c r="J38" i="1" s="1"/>
  <c r="H37" i="1"/>
  <c r="I36" i="1"/>
  <c r="J36" i="1" s="1"/>
  <c r="K36" i="1" s="1"/>
  <c r="L36" i="1" s="1"/>
  <c r="M36" i="1" s="1"/>
  <c r="N36" i="1" s="1"/>
  <c r="H36" i="1"/>
  <c r="I37" i="1" s="1"/>
  <c r="J37" i="1" s="1"/>
  <c r="K37" i="1" s="1"/>
  <c r="L37" i="1" s="1"/>
  <c r="M37" i="1" s="1"/>
  <c r="N37" i="1" s="1"/>
  <c r="H35" i="1"/>
  <c r="I35" i="1" s="1"/>
  <c r="J35" i="1" s="1"/>
  <c r="K35" i="1" s="1"/>
  <c r="L35" i="1" s="1"/>
  <c r="M35" i="1" s="1"/>
  <c r="N35" i="1" s="1"/>
  <c r="K34" i="1"/>
  <c r="L34" i="1" s="1"/>
  <c r="M34" i="1" s="1"/>
  <c r="N34" i="1" s="1"/>
  <c r="H34" i="1"/>
  <c r="I34" i="1" s="1"/>
  <c r="J34" i="1" s="1"/>
  <c r="J33" i="1"/>
  <c r="K33" i="1" s="1"/>
  <c r="L33" i="1" s="1"/>
  <c r="M33" i="1" s="1"/>
  <c r="N33" i="1" s="1"/>
  <c r="I33" i="1"/>
  <c r="H33" i="1"/>
  <c r="I32" i="1"/>
  <c r="J32" i="1" s="1"/>
  <c r="K32" i="1" s="1"/>
  <c r="L32" i="1" s="1"/>
  <c r="M32" i="1" s="1"/>
  <c r="N32" i="1" s="1"/>
  <c r="H32" i="1"/>
  <c r="H31" i="1"/>
  <c r="I31" i="1" s="1"/>
  <c r="J31" i="1" s="1"/>
  <c r="K31" i="1" s="1"/>
  <c r="L31" i="1" s="1"/>
  <c r="M31" i="1" s="1"/>
  <c r="N31" i="1" s="1"/>
  <c r="H30" i="1"/>
  <c r="I30" i="1" s="1"/>
  <c r="J30" i="1" s="1"/>
  <c r="K30" i="1" s="1"/>
  <c r="L30" i="1" s="1"/>
  <c r="M30" i="1" s="1"/>
  <c r="N30" i="1" s="1"/>
  <c r="J29" i="1"/>
  <c r="K29" i="1" s="1"/>
  <c r="L29" i="1" s="1"/>
  <c r="M29" i="1" s="1"/>
  <c r="N29" i="1" s="1"/>
  <c r="I29" i="1"/>
  <c r="H29" i="1"/>
  <c r="I28" i="1"/>
  <c r="J28" i="1" s="1"/>
  <c r="K28" i="1" s="1"/>
  <c r="L28" i="1" s="1"/>
  <c r="M28" i="1" s="1"/>
  <c r="N28" i="1" s="1"/>
  <c r="H28" i="1"/>
  <c r="L27" i="1"/>
  <c r="M27" i="1" s="1"/>
  <c r="N27" i="1" s="1"/>
  <c r="H27" i="1"/>
  <c r="I27" i="1" s="1"/>
  <c r="J27" i="1" s="1"/>
  <c r="K27" i="1" s="1"/>
  <c r="H26" i="1"/>
  <c r="I26" i="1" s="1"/>
  <c r="J26" i="1" s="1"/>
  <c r="K26" i="1" s="1"/>
  <c r="L26" i="1" s="1"/>
  <c r="M26" i="1" s="1"/>
  <c r="N26" i="1" s="1"/>
  <c r="H25" i="1"/>
  <c r="I24" i="1"/>
  <c r="J24" i="1" s="1"/>
  <c r="K24" i="1" s="1"/>
  <c r="L24" i="1" s="1"/>
  <c r="M24" i="1" s="1"/>
  <c r="N24" i="1" s="1"/>
  <c r="H24" i="1"/>
  <c r="I25" i="1" s="1"/>
  <c r="J25" i="1" s="1"/>
  <c r="K25" i="1" s="1"/>
  <c r="L25" i="1" s="1"/>
  <c r="M25" i="1" s="1"/>
  <c r="N25" i="1" s="1"/>
  <c r="H23" i="1"/>
  <c r="I23" i="1" s="1"/>
  <c r="J23" i="1" s="1"/>
  <c r="K23" i="1" s="1"/>
  <c r="L23" i="1" s="1"/>
  <c r="M23" i="1" s="1"/>
  <c r="N23" i="1" s="1"/>
  <c r="K22" i="1"/>
  <c r="L22" i="1" s="1"/>
  <c r="M22" i="1" s="1"/>
  <c r="N22" i="1" s="1"/>
  <c r="H22" i="1"/>
  <c r="I22" i="1" s="1"/>
  <c r="J22" i="1" s="1"/>
  <c r="J21" i="1"/>
  <c r="K21" i="1" s="1"/>
  <c r="L21" i="1" s="1"/>
  <c r="M21" i="1" s="1"/>
  <c r="N21" i="1" s="1"/>
  <c r="I21" i="1"/>
  <c r="H21" i="1"/>
  <c r="I20" i="1"/>
  <c r="J20" i="1" s="1"/>
  <c r="K20" i="1" s="1"/>
  <c r="L20" i="1" s="1"/>
  <c r="M20" i="1" s="1"/>
  <c r="N20" i="1" s="1"/>
  <c r="H20" i="1"/>
  <c r="H19" i="1"/>
  <c r="I19" i="1" s="1"/>
  <c r="J19" i="1" s="1"/>
  <c r="K19" i="1" s="1"/>
  <c r="L19" i="1" s="1"/>
  <c r="M19" i="1" s="1"/>
  <c r="N19" i="1" s="1"/>
  <c r="H18" i="1"/>
  <c r="I18" i="1" s="1"/>
  <c r="J18" i="1" s="1"/>
  <c r="K18" i="1" s="1"/>
  <c r="L18" i="1" s="1"/>
  <c r="M18" i="1" s="1"/>
  <c r="N18" i="1" s="1"/>
  <c r="J17" i="1"/>
  <c r="K17" i="1" s="1"/>
  <c r="L17" i="1" s="1"/>
  <c r="M17" i="1" s="1"/>
  <c r="N17" i="1" s="1"/>
  <c r="I17" i="1"/>
  <c r="H17" i="1"/>
  <c r="I16" i="1"/>
  <c r="J16" i="1" s="1"/>
  <c r="H16" i="1"/>
  <c r="H15" i="1"/>
  <c r="I15" i="1" s="1"/>
  <c r="H14" i="1"/>
  <c r="I14" i="1" s="1"/>
  <c r="J14" i="1" s="1"/>
  <c r="H13" i="1"/>
  <c r="H12" i="1"/>
  <c r="I13" i="1" s="1"/>
  <c r="H11" i="1"/>
  <c r="I11" i="1" s="1"/>
  <c r="J11" i="1" s="1"/>
  <c r="K11" i="1" s="1"/>
  <c r="L11" i="1" s="1"/>
  <c r="M11" i="1" s="1"/>
  <c r="N11" i="1" s="1"/>
  <c r="H10" i="1"/>
  <c r="I10" i="1" s="1"/>
  <c r="J10" i="1" s="1"/>
  <c r="K10" i="1" s="1"/>
  <c r="L10" i="1" s="1"/>
  <c r="M10" i="1" s="1"/>
  <c r="N10" i="1" s="1"/>
  <c r="K9" i="1"/>
  <c r="L9" i="1" s="1"/>
  <c r="M9" i="1" s="1"/>
  <c r="N9" i="1" s="1"/>
  <c r="J9" i="1"/>
  <c r="I9" i="1"/>
  <c r="H9" i="1"/>
  <c r="I8" i="1"/>
  <c r="J8" i="1" s="1"/>
  <c r="K8" i="1" s="1"/>
  <c r="L8" i="1" s="1"/>
  <c r="M8" i="1" s="1"/>
  <c r="N8" i="1" s="1"/>
  <c r="H8" i="1"/>
  <c r="H7" i="1"/>
  <c r="I7" i="1" s="1"/>
  <c r="J7" i="1" s="1"/>
  <c r="K7" i="1" s="1"/>
  <c r="L7" i="1" s="1"/>
  <c r="M7" i="1" s="1"/>
  <c r="N7" i="1" s="1"/>
  <c r="H6" i="1"/>
  <c r="I6" i="1" s="1"/>
  <c r="J6" i="1" s="1"/>
  <c r="K6" i="1" s="1"/>
  <c r="L6" i="1" s="1"/>
  <c r="M6" i="1" s="1"/>
  <c r="N6" i="1" s="1"/>
  <c r="H5" i="1"/>
  <c r="I4" i="1"/>
  <c r="J4" i="1" s="1"/>
  <c r="K4" i="1" s="1"/>
  <c r="L4" i="1" s="1"/>
  <c r="M4" i="1" s="1"/>
  <c r="N4" i="1" s="1"/>
  <c r="H4" i="1"/>
  <c r="I5" i="1" s="1"/>
  <c r="J5" i="1" s="1"/>
  <c r="K5" i="1" s="1"/>
  <c r="L5" i="1" s="1"/>
  <c r="M5" i="1" s="1"/>
  <c r="N5" i="1" s="1"/>
  <c r="I3" i="1"/>
  <c r="J3" i="1" s="1"/>
  <c r="K3" i="1" s="1"/>
  <c r="L3" i="1" s="1"/>
  <c r="M3" i="1" s="1"/>
  <c r="N3" i="1" s="1"/>
  <c r="H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4" i="1"/>
  <c r="Q332" i="1" l="1"/>
  <c r="P504" i="1"/>
  <c r="K38" i="1"/>
  <c r="L38" i="1" s="1"/>
  <c r="M38" i="1" s="1"/>
  <c r="N38" i="1" s="1"/>
  <c r="K58" i="1"/>
  <c r="L58" i="1" s="1"/>
  <c r="M58" i="1" s="1"/>
  <c r="N58" i="1" s="1"/>
  <c r="K70" i="1"/>
  <c r="L70" i="1" s="1"/>
  <c r="M70" i="1" s="1"/>
  <c r="N70" i="1" s="1"/>
  <c r="K102" i="1"/>
  <c r="L102" i="1" s="1"/>
  <c r="M102" i="1" s="1"/>
  <c r="N102" i="1" s="1"/>
  <c r="I452" i="1"/>
  <c r="I453" i="1"/>
  <c r="J453" i="1" s="1"/>
  <c r="I462" i="1"/>
  <c r="J462" i="1" s="1"/>
  <c r="K462" i="1" s="1"/>
  <c r="L462" i="1" s="1"/>
  <c r="M462" i="1" s="1"/>
  <c r="N462" i="1" s="1"/>
  <c r="I463" i="1"/>
  <c r="J463" i="1" s="1"/>
  <c r="K463" i="1" s="1"/>
  <c r="L463" i="1" s="1"/>
  <c r="M463" i="1" s="1"/>
  <c r="N463" i="1" s="1"/>
  <c r="I466" i="1"/>
  <c r="I467" i="1"/>
  <c r="I12" i="1"/>
  <c r="J12" i="1" s="1"/>
  <c r="K12" i="1" s="1"/>
  <c r="L12" i="1" s="1"/>
  <c r="M12" i="1" s="1"/>
  <c r="N12" i="1" s="1"/>
  <c r="J46" i="1"/>
  <c r="K46" i="1" s="1"/>
  <c r="L46" i="1" s="1"/>
  <c r="M46" i="1" s="1"/>
  <c r="N46" i="1" s="1"/>
  <c r="J90" i="1"/>
  <c r="K90" i="1" s="1"/>
  <c r="L90" i="1" s="1"/>
  <c r="M90" i="1" s="1"/>
  <c r="N90" i="1" s="1"/>
  <c r="I104" i="1"/>
  <c r="J104" i="1" s="1"/>
  <c r="J115" i="1"/>
  <c r="K115" i="1" s="1"/>
  <c r="I168" i="1"/>
  <c r="J168" i="1" s="1"/>
  <c r="K168" i="1" s="1"/>
  <c r="L168" i="1" s="1"/>
  <c r="M168" i="1" s="1"/>
  <c r="N168" i="1" s="1"/>
  <c r="J169" i="1"/>
  <c r="K169" i="1" s="1"/>
  <c r="L169" i="1" s="1"/>
  <c r="M169" i="1" s="1"/>
  <c r="N169" i="1" s="1"/>
  <c r="I456" i="1"/>
  <c r="I457" i="1"/>
  <c r="I188" i="1"/>
  <c r="J188" i="1" s="1"/>
  <c r="K188" i="1" s="1"/>
  <c r="L188" i="1" s="1"/>
  <c r="M188" i="1" s="1"/>
  <c r="N188" i="1" s="1"/>
  <c r="I189" i="1"/>
  <c r="J189" i="1" s="1"/>
  <c r="K189" i="1" s="1"/>
  <c r="L189" i="1" s="1"/>
  <c r="M189" i="1" s="1"/>
  <c r="N189" i="1" s="1"/>
  <c r="I344" i="1"/>
  <c r="J344" i="1" s="1"/>
  <c r="K344" i="1" s="1"/>
  <c r="L344" i="1" s="1"/>
  <c r="M344" i="1" s="1"/>
  <c r="N344" i="1" s="1"/>
  <c r="I345" i="1"/>
  <c r="J15" i="1"/>
  <c r="K15" i="1" s="1"/>
  <c r="I48" i="1"/>
  <c r="J48" i="1" s="1"/>
  <c r="K48" i="1" s="1"/>
  <c r="J59" i="1"/>
  <c r="K59" i="1" s="1"/>
  <c r="L59" i="1" s="1"/>
  <c r="M59" i="1" s="1"/>
  <c r="N59" i="1" s="1"/>
  <c r="I92" i="1"/>
  <c r="J92" i="1" s="1"/>
  <c r="K92" i="1" s="1"/>
  <c r="J103" i="1"/>
  <c r="K103" i="1" s="1"/>
  <c r="L103" i="1" s="1"/>
  <c r="M103" i="1" s="1"/>
  <c r="N103" i="1" s="1"/>
  <c r="I112" i="1"/>
  <c r="J112" i="1" s="1"/>
  <c r="K112" i="1" s="1"/>
  <c r="L112" i="1" s="1"/>
  <c r="M112" i="1" s="1"/>
  <c r="N112" i="1" s="1"/>
  <c r="I124" i="1"/>
  <c r="J124" i="1" s="1"/>
  <c r="K124" i="1" s="1"/>
  <c r="L124" i="1" s="1"/>
  <c r="M124" i="1" s="1"/>
  <c r="N124" i="1" s="1"/>
  <c r="K159" i="1"/>
  <c r="K202" i="1"/>
  <c r="L202" i="1" s="1"/>
  <c r="M202" i="1" s="1"/>
  <c r="N202" i="1" s="1"/>
  <c r="K204" i="1"/>
  <c r="L204" i="1" s="1"/>
  <c r="K224" i="1"/>
  <c r="L224" i="1" s="1"/>
  <c r="M224" i="1" s="1"/>
  <c r="N224" i="1" s="1"/>
  <c r="J180" i="1"/>
  <c r="K180" i="1" s="1"/>
  <c r="L180" i="1" s="1"/>
  <c r="M180" i="1" s="1"/>
  <c r="N180" i="1" s="1"/>
  <c r="J192" i="1"/>
  <c r="K192" i="1" s="1"/>
  <c r="J135" i="1"/>
  <c r="K135" i="1" s="1"/>
  <c r="L135" i="1" s="1"/>
  <c r="M135" i="1" s="1"/>
  <c r="N135" i="1" s="1"/>
  <c r="I136" i="1"/>
  <c r="J136" i="1" s="1"/>
  <c r="K136" i="1" s="1"/>
  <c r="L136" i="1" s="1"/>
  <c r="M136" i="1" s="1"/>
  <c r="N136" i="1" s="1"/>
  <c r="I144" i="1"/>
  <c r="J147" i="1"/>
  <c r="K147" i="1" s="1"/>
  <c r="I148" i="1"/>
  <c r="J148" i="1" s="1"/>
  <c r="J155" i="1"/>
  <c r="K155" i="1" s="1"/>
  <c r="L155" i="1" s="1"/>
  <c r="M155" i="1" s="1"/>
  <c r="N155" i="1" s="1"/>
  <c r="I156" i="1"/>
  <c r="J201" i="1"/>
  <c r="K201" i="1" s="1"/>
  <c r="L201" i="1" s="1"/>
  <c r="M201" i="1" s="1"/>
  <c r="N201" i="1" s="1"/>
  <c r="J203" i="1"/>
  <c r="K203" i="1" s="1"/>
  <c r="J211" i="1"/>
  <c r="K211" i="1" s="1"/>
  <c r="L211" i="1" s="1"/>
  <c r="M211" i="1" s="1"/>
  <c r="N211" i="1" s="1"/>
  <c r="J213" i="1"/>
  <c r="K213" i="1" s="1"/>
  <c r="J223" i="1"/>
  <c r="K223" i="1" s="1"/>
  <c r="L223" i="1" s="1"/>
  <c r="M223" i="1" s="1"/>
  <c r="N223" i="1" s="1"/>
  <c r="J235" i="1"/>
  <c r="K235" i="1" s="1"/>
  <c r="L235" i="1" s="1"/>
  <c r="M235" i="1" s="1"/>
  <c r="N235" i="1" s="1"/>
  <c r="K246" i="1"/>
  <c r="L246" i="1" s="1"/>
  <c r="M246" i="1" s="1"/>
  <c r="N246" i="1" s="1"/>
  <c r="J245" i="1"/>
  <c r="K245" i="1" s="1"/>
  <c r="L245" i="1" s="1"/>
  <c r="M245" i="1" s="1"/>
  <c r="N245" i="1" s="1"/>
  <c r="J346" i="1"/>
  <c r="K354" i="1"/>
  <c r="L354" i="1" s="1"/>
  <c r="M354" i="1" s="1"/>
  <c r="N354" i="1" s="1"/>
  <c r="K355" i="1"/>
  <c r="L355" i="1" s="1"/>
  <c r="M355" i="1" s="1"/>
  <c r="N355" i="1" s="1"/>
  <c r="J279" i="1"/>
  <c r="J278" i="1"/>
  <c r="K278" i="1" s="1"/>
  <c r="L278" i="1" s="1"/>
  <c r="M278" i="1" s="1"/>
  <c r="N278" i="1" s="1"/>
  <c r="K322" i="1"/>
  <c r="L322" i="1" s="1"/>
  <c r="M322" i="1" s="1"/>
  <c r="N322" i="1" s="1"/>
  <c r="K323" i="1"/>
  <c r="L323" i="1" s="1"/>
  <c r="M323" i="1" s="1"/>
  <c r="N323" i="1" s="1"/>
  <c r="J334" i="1"/>
  <c r="K334" i="1" s="1"/>
  <c r="L334" i="1" s="1"/>
  <c r="M334" i="1" s="1"/>
  <c r="N334" i="1" s="1"/>
  <c r="J367" i="1"/>
  <c r="K367" i="1" s="1"/>
  <c r="L367" i="1" s="1"/>
  <c r="M367" i="1" s="1"/>
  <c r="N367" i="1" s="1"/>
  <c r="I244" i="1"/>
  <c r="J244" i="1" s="1"/>
  <c r="K244" i="1" s="1"/>
  <c r="L244" i="1" s="1"/>
  <c r="M244" i="1" s="1"/>
  <c r="N244" i="1" s="1"/>
  <c r="I256" i="1"/>
  <c r="J256" i="1" s="1"/>
  <c r="K256" i="1" s="1"/>
  <c r="L256" i="1" s="1"/>
  <c r="M256" i="1" s="1"/>
  <c r="N256" i="1" s="1"/>
  <c r="I268" i="1"/>
  <c r="J268" i="1" s="1"/>
  <c r="K268" i="1" s="1"/>
  <c r="L268" i="1" s="1"/>
  <c r="M268" i="1" s="1"/>
  <c r="N268" i="1" s="1"/>
  <c r="J343" i="1"/>
  <c r="K343" i="1" s="1"/>
  <c r="L343" i="1" s="1"/>
  <c r="M343" i="1" s="1"/>
  <c r="N343" i="1" s="1"/>
  <c r="J398" i="1"/>
  <c r="K398" i="1" s="1"/>
  <c r="L398" i="1" s="1"/>
  <c r="M398" i="1" s="1"/>
  <c r="N398" i="1" s="1"/>
  <c r="J399" i="1"/>
  <c r="K400" i="1" s="1"/>
  <c r="I297" i="1"/>
  <c r="J297" i="1" s="1"/>
  <c r="K297" i="1" s="1"/>
  <c r="L297" i="1" s="1"/>
  <c r="M297" i="1" s="1"/>
  <c r="N297" i="1" s="1"/>
  <c r="J300" i="1"/>
  <c r="K300" i="1" s="1"/>
  <c r="L300" i="1" s="1"/>
  <c r="M300" i="1" s="1"/>
  <c r="N300" i="1" s="1"/>
  <c r="I301" i="1"/>
  <c r="I309" i="1"/>
  <c r="J312" i="1"/>
  <c r="K312" i="1" s="1"/>
  <c r="J356" i="1"/>
  <c r="K356" i="1" s="1"/>
  <c r="L356" i="1" s="1"/>
  <c r="M356" i="1" s="1"/>
  <c r="N356" i="1" s="1"/>
  <c r="J389" i="1"/>
  <c r="J433" i="1"/>
  <c r="K433" i="1" s="1"/>
  <c r="L433" i="1" s="1"/>
  <c r="M433" i="1" s="1"/>
  <c r="N433" i="1" s="1"/>
  <c r="I378" i="1"/>
  <c r="J378" i="1" s="1"/>
  <c r="K378" i="1" s="1"/>
  <c r="L378" i="1" s="1"/>
  <c r="M378" i="1" s="1"/>
  <c r="N378" i="1" s="1"/>
  <c r="I402" i="1"/>
  <c r="J402" i="1" s="1"/>
  <c r="K402" i="1" s="1"/>
  <c r="L402" i="1" s="1"/>
  <c r="I410" i="1"/>
  <c r="J410" i="1" s="1"/>
  <c r="J421" i="1"/>
  <c r="K421" i="1" s="1"/>
  <c r="L421" i="1" s="1"/>
  <c r="M421" i="1" s="1"/>
  <c r="N421" i="1" s="1"/>
  <c r="J388" i="1"/>
  <c r="K388" i="1" s="1"/>
  <c r="L388" i="1" s="1"/>
  <c r="M388" i="1" s="1"/>
  <c r="N388" i="1" s="1"/>
  <c r="J409" i="1"/>
  <c r="K409" i="1" s="1"/>
  <c r="L409" i="1" s="1"/>
  <c r="M409" i="1" s="1"/>
  <c r="N409" i="1" s="1"/>
  <c r="J412" i="1"/>
  <c r="K422" i="1"/>
  <c r="L422" i="1" s="1"/>
  <c r="M422" i="1" s="1"/>
  <c r="N422" i="1" s="1"/>
  <c r="J442" i="1"/>
  <c r="K442" i="1" s="1"/>
  <c r="L442" i="1" s="1"/>
  <c r="M442" i="1" s="1"/>
  <c r="N442" i="1" s="1"/>
  <c r="I476" i="1"/>
  <c r="I477" i="1"/>
  <c r="K444" i="1"/>
  <c r="I450" i="1"/>
  <c r="J450" i="1" s="1"/>
  <c r="K450" i="1" s="1"/>
  <c r="L450" i="1" s="1"/>
  <c r="M450" i="1" s="1"/>
  <c r="N450" i="1" s="1"/>
  <c r="I451" i="1"/>
  <c r="J451" i="1" s="1"/>
  <c r="K451" i="1" s="1"/>
  <c r="L451" i="1" s="1"/>
  <c r="M451" i="1" s="1"/>
  <c r="N451" i="1" s="1"/>
  <c r="I454" i="1"/>
  <c r="I455" i="1"/>
  <c r="J455" i="1" s="1"/>
  <c r="I464" i="1"/>
  <c r="J464" i="1" s="1"/>
  <c r="K464" i="1" s="1"/>
  <c r="L464" i="1" s="1"/>
  <c r="M464" i="1" s="1"/>
  <c r="N464" i="1" s="1"/>
  <c r="I465" i="1"/>
  <c r="J443" i="1"/>
  <c r="I474" i="1"/>
  <c r="J474" i="1" s="1"/>
  <c r="K474" i="1" s="1"/>
  <c r="L474" i="1" s="1"/>
  <c r="M474" i="1" s="1"/>
  <c r="N474" i="1" s="1"/>
  <c r="I475" i="1"/>
  <c r="J475" i="1" s="1"/>
  <c r="K475" i="1" s="1"/>
  <c r="L475" i="1" s="1"/>
  <c r="M475" i="1" s="1"/>
  <c r="N475" i="1" s="1"/>
  <c r="J500" i="1"/>
  <c r="K500" i="1" s="1"/>
  <c r="L500" i="1" s="1"/>
  <c r="J497" i="1"/>
  <c r="K497" i="1" s="1"/>
  <c r="L497" i="1" s="1"/>
  <c r="M497" i="1" s="1"/>
  <c r="N497" i="1" s="1"/>
  <c r="J488" i="1"/>
  <c r="K488" i="1" s="1"/>
  <c r="L488" i="1" s="1"/>
  <c r="M488" i="1" s="1"/>
  <c r="N488" i="1" s="1"/>
  <c r="K498" i="1"/>
  <c r="L498" i="1" s="1"/>
  <c r="M498" i="1" s="1"/>
  <c r="N498" i="1" s="1"/>
  <c r="I487" i="1"/>
  <c r="J487" i="1" s="1"/>
  <c r="K487" i="1" s="1"/>
  <c r="L487" i="1" s="1"/>
  <c r="M487" i="1" s="1"/>
  <c r="N487" i="1" s="1"/>
  <c r="I499" i="1"/>
  <c r="J499" i="1" s="1"/>
  <c r="K499" i="1" s="1"/>
  <c r="R332" i="1" l="1"/>
  <c r="Q504" i="1"/>
  <c r="L401" i="1"/>
  <c r="L444" i="1"/>
  <c r="M444" i="1" s="1"/>
  <c r="N444" i="1" s="1"/>
  <c r="J13" i="1"/>
  <c r="L499" i="1"/>
  <c r="M499" i="1" s="1"/>
  <c r="N499" i="1" s="1"/>
  <c r="K443" i="1"/>
  <c r="L443" i="1" s="1"/>
  <c r="M443" i="1" s="1"/>
  <c r="N443" i="1" s="1"/>
  <c r="J454" i="1"/>
  <c r="K454" i="1" s="1"/>
  <c r="J477" i="1"/>
  <c r="K357" i="1"/>
  <c r="L357" i="1" s="1"/>
  <c r="M357" i="1" s="1"/>
  <c r="N357" i="1" s="1"/>
  <c r="K313" i="1"/>
  <c r="L313" i="1" s="1"/>
  <c r="K279" i="1"/>
  <c r="L279" i="1" s="1"/>
  <c r="M279" i="1" s="1"/>
  <c r="N279" i="1" s="1"/>
  <c r="J257" i="1"/>
  <c r="L203" i="1"/>
  <c r="M203" i="1" s="1"/>
  <c r="N203" i="1" s="1"/>
  <c r="K148" i="1"/>
  <c r="L148" i="1" s="1"/>
  <c r="K214" i="1"/>
  <c r="L214" i="1" s="1"/>
  <c r="K60" i="1"/>
  <c r="L60" i="1" s="1"/>
  <c r="M60" i="1" s="1"/>
  <c r="N60" i="1" s="1"/>
  <c r="J457" i="1"/>
  <c r="K104" i="1"/>
  <c r="L104" i="1" s="1"/>
  <c r="M104" i="1" s="1"/>
  <c r="N104" i="1" s="1"/>
  <c r="J467" i="1"/>
  <c r="K489" i="1"/>
  <c r="L489" i="1" s="1"/>
  <c r="M489" i="1" s="1"/>
  <c r="N489" i="1" s="1"/>
  <c r="J452" i="1"/>
  <c r="K452" i="1" s="1"/>
  <c r="L452" i="1" s="1"/>
  <c r="M452" i="1" s="1"/>
  <c r="N452" i="1" s="1"/>
  <c r="J93" i="1"/>
  <c r="K93" i="1" s="1"/>
  <c r="L93" i="1" s="1"/>
  <c r="J49" i="1"/>
  <c r="K49" i="1" s="1"/>
  <c r="L49" i="1" s="1"/>
  <c r="L445" i="1"/>
  <c r="M445" i="1" s="1"/>
  <c r="N445" i="1" s="1"/>
  <c r="M500" i="1"/>
  <c r="N500" i="1" s="1"/>
  <c r="J465" i="1"/>
  <c r="K465" i="1" s="1"/>
  <c r="L465" i="1" s="1"/>
  <c r="M465" i="1" s="1"/>
  <c r="N465" i="1" s="1"/>
  <c r="J476" i="1"/>
  <c r="K476" i="1" s="1"/>
  <c r="L476" i="1" s="1"/>
  <c r="M476" i="1" s="1"/>
  <c r="N476" i="1" s="1"/>
  <c r="K410" i="1"/>
  <c r="L410" i="1" s="1"/>
  <c r="M410" i="1" s="1"/>
  <c r="N410" i="1" s="1"/>
  <c r="K389" i="1"/>
  <c r="L389" i="1" s="1"/>
  <c r="M389" i="1" s="1"/>
  <c r="N389" i="1" s="1"/>
  <c r="J309" i="1"/>
  <c r="K309" i="1" s="1"/>
  <c r="L309" i="1" s="1"/>
  <c r="M309" i="1" s="1"/>
  <c r="N309" i="1" s="1"/>
  <c r="J310" i="1"/>
  <c r="J411" i="1"/>
  <c r="K411" i="1" s="1"/>
  <c r="L411" i="1" s="1"/>
  <c r="M411" i="1" s="1"/>
  <c r="N411" i="1" s="1"/>
  <c r="K212" i="1"/>
  <c r="L212" i="1" s="1"/>
  <c r="M212" i="1" s="1"/>
  <c r="N212" i="1" s="1"/>
  <c r="K16" i="1"/>
  <c r="L16" i="1" s="1"/>
  <c r="J456" i="1"/>
  <c r="K456" i="1" s="1"/>
  <c r="J190" i="1"/>
  <c r="J466" i="1"/>
  <c r="K466" i="1" s="1"/>
  <c r="L466" i="1" s="1"/>
  <c r="M466" i="1" s="1"/>
  <c r="N466" i="1" s="1"/>
  <c r="K91" i="1"/>
  <c r="L91" i="1" s="1"/>
  <c r="M91" i="1" s="1"/>
  <c r="N91" i="1" s="1"/>
  <c r="J125" i="1"/>
  <c r="K125" i="1" s="1"/>
  <c r="L125" i="1" s="1"/>
  <c r="M125" i="1" s="1"/>
  <c r="N125" i="1" s="1"/>
  <c r="J105" i="1"/>
  <c r="K105" i="1" s="1"/>
  <c r="L105" i="1" s="1"/>
  <c r="M105" i="1" s="1"/>
  <c r="N105" i="1" s="1"/>
  <c r="M402" i="1"/>
  <c r="K390" i="1"/>
  <c r="L390" i="1" s="1"/>
  <c r="M390" i="1" s="1"/>
  <c r="N390" i="1" s="1"/>
  <c r="J301" i="1"/>
  <c r="K301" i="1" s="1"/>
  <c r="L301" i="1" s="1"/>
  <c r="M301" i="1" s="1"/>
  <c r="N301" i="1" s="1"/>
  <c r="J302" i="1"/>
  <c r="K399" i="1"/>
  <c r="L399" i="1" s="1"/>
  <c r="M399" i="1" s="1"/>
  <c r="N399" i="1" s="1"/>
  <c r="J156" i="1"/>
  <c r="K156" i="1" s="1"/>
  <c r="L156" i="1" s="1"/>
  <c r="M156" i="1" s="1"/>
  <c r="N156" i="1" s="1"/>
  <c r="J157" i="1"/>
  <c r="J144" i="1"/>
  <c r="K144" i="1" s="1"/>
  <c r="L144" i="1" s="1"/>
  <c r="M144" i="1" s="1"/>
  <c r="N144" i="1" s="1"/>
  <c r="J145" i="1"/>
  <c r="M204" i="1"/>
  <c r="N204" i="1" s="1"/>
  <c r="J345" i="1"/>
  <c r="K345" i="1" s="1"/>
  <c r="L345" i="1" s="1"/>
  <c r="M345" i="1" s="1"/>
  <c r="N345" i="1" s="1"/>
  <c r="L247" i="1"/>
  <c r="M247" i="1" s="1"/>
  <c r="N247" i="1" s="1"/>
  <c r="K47" i="1"/>
  <c r="L47" i="1" s="1"/>
  <c r="M47" i="1" s="1"/>
  <c r="N47" i="1" s="1"/>
  <c r="J113" i="1"/>
  <c r="S332" i="1" l="1"/>
  <c r="S504" i="1" s="1"/>
  <c r="R504" i="1"/>
  <c r="K113" i="1"/>
  <c r="L113" i="1" s="1"/>
  <c r="M113" i="1" s="1"/>
  <c r="N113" i="1" s="1"/>
  <c r="K114" i="1"/>
  <c r="L48" i="1"/>
  <c r="M48" i="1" s="1"/>
  <c r="N48" i="1" s="1"/>
  <c r="K157" i="1"/>
  <c r="L157" i="1" s="1"/>
  <c r="M157" i="1" s="1"/>
  <c r="N157" i="1" s="1"/>
  <c r="K158" i="1"/>
  <c r="K302" i="1"/>
  <c r="L302" i="1" s="1"/>
  <c r="M302" i="1" s="1"/>
  <c r="N302" i="1" s="1"/>
  <c r="K303" i="1"/>
  <c r="L303" i="1" s="1"/>
  <c r="M303" i="1" s="1"/>
  <c r="N303" i="1" s="1"/>
  <c r="K190" i="1"/>
  <c r="L190" i="1" s="1"/>
  <c r="M190" i="1" s="1"/>
  <c r="N190" i="1" s="1"/>
  <c r="K191" i="1"/>
  <c r="K467" i="1"/>
  <c r="L467" i="1" s="1"/>
  <c r="M467" i="1" s="1"/>
  <c r="N467" i="1" s="1"/>
  <c r="L92" i="1"/>
  <c r="M92" i="1" s="1"/>
  <c r="N92" i="1" s="1"/>
  <c r="L454" i="1"/>
  <c r="M454" i="1" s="1"/>
  <c r="N454" i="1" s="1"/>
  <c r="K453" i="1"/>
  <c r="L453" i="1" s="1"/>
  <c r="M453" i="1" s="1"/>
  <c r="N453" i="1" s="1"/>
  <c r="K455" i="1"/>
  <c r="L455" i="1" s="1"/>
  <c r="M455" i="1" s="1"/>
  <c r="N455" i="1" s="1"/>
  <c r="K13" i="1"/>
  <c r="L13" i="1" s="1"/>
  <c r="M13" i="1" s="1"/>
  <c r="N13" i="1" s="1"/>
  <c r="K14" i="1"/>
  <c r="M93" i="1"/>
  <c r="N93" i="1" s="1"/>
  <c r="K257" i="1"/>
  <c r="L257" i="1" s="1"/>
  <c r="M257" i="1" s="1"/>
  <c r="N257" i="1" s="1"/>
  <c r="K258" i="1"/>
  <c r="L258" i="1" s="1"/>
  <c r="M258" i="1" s="1"/>
  <c r="N258" i="1" s="1"/>
  <c r="K310" i="1"/>
  <c r="L310" i="1" s="1"/>
  <c r="M310" i="1" s="1"/>
  <c r="N310" i="1" s="1"/>
  <c r="K311" i="1"/>
  <c r="K477" i="1"/>
  <c r="L477" i="1" s="1"/>
  <c r="M477" i="1" s="1"/>
  <c r="N477" i="1" s="1"/>
  <c r="K145" i="1"/>
  <c r="L145" i="1" s="1"/>
  <c r="M145" i="1" s="1"/>
  <c r="N145" i="1" s="1"/>
  <c r="K146" i="1"/>
  <c r="L213" i="1"/>
  <c r="M213" i="1" s="1"/>
  <c r="N213" i="1" s="1"/>
  <c r="K457" i="1"/>
  <c r="L457" i="1" s="1"/>
  <c r="K412" i="1"/>
  <c r="L412" i="1" s="1"/>
  <c r="M412" i="1" s="1"/>
  <c r="N412" i="1" s="1"/>
  <c r="K346" i="1"/>
  <c r="L346" i="1" s="1"/>
  <c r="M346" i="1" s="1"/>
  <c r="N346" i="1" s="1"/>
  <c r="L400" i="1"/>
  <c r="M400" i="1" s="1"/>
  <c r="N400" i="1" s="1"/>
  <c r="L14" i="1" l="1"/>
  <c r="M14" i="1" s="1"/>
  <c r="N14" i="1" s="1"/>
  <c r="L15" i="1"/>
  <c r="M49" i="1"/>
  <c r="N49" i="1" s="1"/>
  <c r="L114" i="1"/>
  <c r="M114" i="1" s="1"/>
  <c r="N114" i="1" s="1"/>
  <c r="L115" i="1"/>
  <c r="L191" i="1"/>
  <c r="M191" i="1" s="1"/>
  <c r="N191" i="1" s="1"/>
  <c r="L192" i="1"/>
  <c r="M192" i="1" s="1"/>
  <c r="N192" i="1" s="1"/>
  <c r="L158" i="1"/>
  <c r="M158" i="1" s="1"/>
  <c r="N158" i="1" s="1"/>
  <c r="L159" i="1"/>
  <c r="L311" i="1"/>
  <c r="M311" i="1" s="1"/>
  <c r="N311" i="1" s="1"/>
  <c r="L312" i="1"/>
  <c r="M214" i="1"/>
  <c r="N214" i="1" s="1"/>
  <c r="L146" i="1"/>
  <c r="M146" i="1" s="1"/>
  <c r="N146" i="1" s="1"/>
  <c r="L147" i="1"/>
  <c r="M457" i="1"/>
  <c r="N457" i="1" s="1"/>
  <c r="M401" i="1"/>
  <c r="L456" i="1"/>
  <c r="M456" i="1" s="1"/>
  <c r="N456" i="1" s="1"/>
  <c r="M312" i="1" l="1"/>
  <c r="N312" i="1" s="1"/>
  <c r="M313" i="1"/>
  <c r="N313" i="1" s="1"/>
  <c r="M147" i="1"/>
  <c r="N147" i="1" s="1"/>
  <c r="M148" i="1"/>
  <c r="N148" i="1" s="1"/>
  <c r="M15" i="1"/>
  <c r="N15" i="1" s="1"/>
  <c r="M16" i="1"/>
  <c r="N16" i="1" s="1"/>
  <c r="N401" i="1"/>
  <c r="N402" i="1"/>
  <c r="M159" i="1"/>
  <c r="N159" i="1" s="1"/>
  <c r="M115" i="1"/>
  <c r="N1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DCDC7E-7BD2-4A6A-B62F-BD35613B812E}" name="pogoda" type="6" refreshedVersion="6" background="1" saveData="1">
    <textPr codePage="852" sourceFile="C:\Users\Wisien\Documents\Matura\2019\Dane_PR2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<sst xmlns="http://schemas.openxmlformats.org/spreadsheetml/2006/main" count="285" uniqueCount="8">
  <si>
    <t>Dzien</t>
  </si>
  <si>
    <t>Temperatura</t>
  </si>
  <si>
    <t>Opad</t>
  </si>
  <si>
    <t>Kategoria_chmur</t>
  </si>
  <si>
    <t>Wielkosc_chmur</t>
  </si>
  <si>
    <t>C</t>
  </si>
  <si>
    <t>S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</si>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</sst>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7B60A6A2-AF0A-4AA4-AC1A-95F2F007F24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4"/>
  <sheetViews>
    <sheetView tabSelected="1" topLeftCell="A440" workbookViewId="0">
      <selection activeCell="N457" sqref="N457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19" x14ac:dyDescent="0.25">
      <c r="A3">
        <v>1</v>
      </c>
      <c r="B3">
        <v>19</v>
      </c>
      <c r="C3">
        <v>0</v>
      </c>
      <c r="D3">
        <v>0</v>
      </c>
      <c r="E3">
        <v>0</v>
      </c>
      <c r="G3">
        <f>IF(B3&gt;B2,1,0)</f>
        <v>1</v>
      </c>
      <c r="H3">
        <f>IF(G3&gt;0,IF(G2&gt;0,G2+1,0),0)</f>
        <v>0</v>
      </c>
      <c r="I3">
        <f t="shared" ref="I3:N3" si="0">IF(H3&gt;0,IF(H2&gt;0,H2+1,0),0)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ref="O3:S3" si="1">IF(N3&gt;0,IF(N2&gt;0,N2+1,0),0)</f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v>2</v>
      </c>
      <c r="B4">
        <v>22</v>
      </c>
      <c r="C4">
        <v>1</v>
      </c>
      <c r="D4" t="s">
        <v>5</v>
      </c>
      <c r="E4">
        <v>1</v>
      </c>
      <c r="G4">
        <f>IF(B4&gt;B3,1,0)</f>
        <v>1</v>
      </c>
      <c r="H4">
        <f t="shared" ref="H4:N4" si="2">IF(G4&gt;0,IF(G3&gt;0,G3+1,0),0)</f>
        <v>2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ref="O4:S4" si="3">IF(N4&gt;0,IF(N3&gt;0,N3+1,0),0)</f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3"/>
        <v>0</v>
      </c>
    </row>
    <row r="5" spans="1:19" x14ac:dyDescent="0.25">
      <c r="A5">
        <v>3</v>
      </c>
      <c r="B5">
        <v>23.6</v>
      </c>
      <c r="C5">
        <v>4</v>
      </c>
      <c r="D5" t="s">
        <v>5</v>
      </c>
      <c r="E5">
        <v>1</v>
      </c>
      <c r="G5">
        <f t="shared" ref="G5:G68" si="4">IF(B5&gt;B4,1,0)</f>
        <v>1</v>
      </c>
      <c r="H5">
        <f t="shared" ref="H5:N5" si="5">IF(G5&gt;0,IF(G4&gt;0,G4+1,0),0)</f>
        <v>2</v>
      </c>
      <c r="I5">
        <f t="shared" si="5"/>
        <v>3</v>
      </c>
      <c r="J5">
        <f t="shared" si="5"/>
        <v>0</v>
      </c>
      <c r="K5">
        <f t="shared" si="5"/>
        <v>0</v>
      </c>
      <c r="L5">
        <f t="shared" si="5"/>
        <v>0</v>
      </c>
      <c r="M5">
        <f t="shared" si="5"/>
        <v>0</v>
      </c>
      <c r="N5">
        <f t="shared" si="5"/>
        <v>0</v>
      </c>
      <c r="O5">
        <f t="shared" ref="O5:S5" si="6">IF(N5&gt;0,IF(N4&gt;0,N4+1,0),0)</f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</row>
    <row r="6" spans="1:19" x14ac:dyDescent="0.25">
      <c r="A6">
        <v>4</v>
      </c>
      <c r="B6">
        <v>23.6</v>
      </c>
      <c r="C6">
        <v>4</v>
      </c>
      <c r="D6" t="s">
        <v>5</v>
      </c>
      <c r="E6">
        <v>1</v>
      </c>
      <c r="G6">
        <f t="shared" si="4"/>
        <v>0</v>
      </c>
      <c r="H6">
        <f t="shared" ref="H6:N6" si="7">IF(G6&gt;0,IF(G5&gt;0,G5+1,0),0)</f>
        <v>0</v>
      </c>
      <c r="I6">
        <f t="shared" si="7"/>
        <v>0</v>
      </c>
      <c r="J6">
        <f t="shared" si="7"/>
        <v>0</v>
      </c>
      <c r="K6">
        <f t="shared" si="7"/>
        <v>0</v>
      </c>
      <c r="L6">
        <f t="shared" si="7"/>
        <v>0</v>
      </c>
      <c r="M6">
        <f t="shared" si="7"/>
        <v>0</v>
      </c>
      <c r="N6">
        <f t="shared" si="7"/>
        <v>0</v>
      </c>
      <c r="O6">
        <f t="shared" ref="O6:S6" si="8">IF(N6&gt;0,IF(N5&gt;0,N5+1,0),0)</f>
        <v>0</v>
      </c>
      <c r="P6">
        <f t="shared" si="8"/>
        <v>0</v>
      </c>
      <c r="Q6">
        <f t="shared" si="8"/>
        <v>0</v>
      </c>
      <c r="R6">
        <f t="shared" si="8"/>
        <v>0</v>
      </c>
      <c r="S6">
        <f t="shared" si="8"/>
        <v>0</v>
      </c>
    </row>
    <row r="7" spans="1:19" x14ac:dyDescent="0.25">
      <c r="A7">
        <v>5</v>
      </c>
      <c r="B7">
        <v>22.3</v>
      </c>
      <c r="C7">
        <v>10</v>
      </c>
      <c r="D7" t="s">
        <v>5</v>
      </c>
      <c r="E7">
        <v>2</v>
      </c>
      <c r="G7">
        <f t="shared" si="4"/>
        <v>0</v>
      </c>
      <c r="H7">
        <f t="shared" ref="H7:N7" si="9">IF(G7&gt;0,IF(G6&gt;0,G6+1,0),0)</f>
        <v>0</v>
      </c>
      <c r="I7">
        <f t="shared" si="9"/>
        <v>0</v>
      </c>
      <c r="J7">
        <f t="shared" si="9"/>
        <v>0</v>
      </c>
      <c r="K7">
        <f t="shared" si="9"/>
        <v>0</v>
      </c>
      <c r="L7">
        <f t="shared" si="9"/>
        <v>0</v>
      </c>
      <c r="M7">
        <f t="shared" si="9"/>
        <v>0</v>
      </c>
      <c r="N7">
        <f t="shared" si="9"/>
        <v>0</v>
      </c>
      <c r="O7">
        <f t="shared" ref="O7:S7" si="10">IF(N7&gt;0,IF(N6&gt;0,N6+1,0),0)</f>
        <v>0</v>
      </c>
      <c r="P7">
        <f t="shared" si="10"/>
        <v>0</v>
      </c>
      <c r="Q7">
        <f t="shared" si="10"/>
        <v>0</v>
      </c>
      <c r="R7">
        <f t="shared" si="10"/>
        <v>0</v>
      </c>
      <c r="S7">
        <f t="shared" si="10"/>
        <v>0</v>
      </c>
    </row>
    <row r="8" spans="1:19" x14ac:dyDescent="0.25">
      <c r="A8">
        <v>6</v>
      </c>
      <c r="B8">
        <v>20.399999999999999</v>
      </c>
      <c r="C8">
        <v>8</v>
      </c>
      <c r="D8" t="s">
        <v>5</v>
      </c>
      <c r="E8">
        <v>2</v>
      </c>
      <c r="G8">
        <f t="shared" si="4"/>
        <v>0</v>
      </c>
      <c r="H8">
        <f t="shared" ref="H8:N8" si="11">IF(G8&gt;0,IF(G7&gt;0,G7+1,0),0)</f>
        <v>0</v>
      </c>
      <c r="I8">
        <f t="shared" si="11"/>
        <v>0</v>
      </c>
      <c r="J8">
        <f t="shared" si="11"/>
        <v>0</v>
      </c>
      <c r="K8">
        <f t="shared" si="11"/>
        <v>0</v>
      </c>
      <c r="L8">
        <f t="shared" si="11"/>
        <v>0</v>
      </c>
      <c r="M8">
        <f t="shared" si="11"/>
        <v>0</v>
      </c>
      <c r="N8">
        <f t="shared" si="11"/>
        <v>0</v>
      </c>
      <c r="O8">
        <f t="shared" ref="O8:S8" si="12">IF(N8&gt;0,IF(N7&gt;0,N7+1,0),0)</f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</row>
    <row r="9" spans="1:19" x14ac:dyDescent="0.25">
      <c r="A9">
        <v>7</v>
      </c>
      <c r="B9">
        <v>18.899999999999999</v>
      </c>
      <c r="C9">
        <v>10</v>
      </c>
      <c r="D9" t="s">
        <v>5</v>
      </c>
      <c r="E9">
        <v>2</v>
      </c>
      <c r="G9">
        <f t="shared" si="4"/>
        <v>0</v>
      </c>
      <c r="H9">
        <f t="shared" ref="H9:N9" si="13">IF(G9&gt;0,IF(G8&gt;0,G8+1,0),0)</f>
        <v>0</v>
      </c>
      <c r="I9">
        <f t="shared" si="13"/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ref="O9:S9" si="14">IF(N9&gt;0,IF(N8&gt;0,N8+1,0),0)</f>
        <v>0</v>
      </c>
      <c r="P9">
        <f t="shared" si="14"/>
        <v>0</v>
      </c>
      <c r="Q9">
        <f t="shared" si="14"/>
        <v>0</v>
      </c>
      <c r="R9">
        <f t="shared" si="14"/>
        <v>0</v>
      </c>
      <c r="S9">
        <f t="shared" si="14"/>
        <v>0</v>
      </c>
    </row>
    <row r="10" spans="1:19" x14ac:dyDescent="0.25">
      <c r="A10">
        <v>8</v>
      </c>
      <c r="B10">
        <v>18.5</v>
      </c>
      <c r="C10">
        <v>11</v>
      </c>
      <c r="D10" t="s">
        <v>5</v>
      </c>
      <c r="E10">
        <v>3</v>
      </c>
      <c r="G10">
        <f t="shared" si="4"/>
        <v>0</v>
      </c>
      <c r="H10">
        <f t="shared" ref="H10:N10" si="15">IF(G10&gt;0,IF(G9&gt;0,G9+1,0),0)</f>
        <v>0</v>
      </c>
      <c r="I10">
        <f t="shared" si="15"/>
        <v>0</v>
      </c>
      <c r="J10">
        <f t="shared" si="15"/>
        <v>0</v>
      </c>
      <c r="K10">
        <f t="shared" si="15"/>
        <v>0</v>
      </c>
      <c r="L10">
        <f t="shared" si="15"/>
        <v>0</v>
      </c>
      <c r="M10">
        <f t="shared" si="15"/>
        <v>0</v>
      </c>
      <c r="N10">
        <f t="shared" si="15"/>
        <v>0</v>
      </c>
      <c r="O10">
        <f t="shared" ref="O10:S10" si="16">IF(N10&gt;0,IF(N9&gt;0,N9+1,0),0)</f>
        <v>0</v>
      </c>
      <c r="P10">
        <f t="shared" si="16"/>
        <v>0</v>
      </c>
      <c r="Q10">
        <f t="shared" si="16"/>
        <v>0</v>
      </c>
      <c r="R10">
        <f t="shared" si="16"/>
        <v>0</v>
      </c>
      <c r="S10">
        <f t="shared" si="16"/>
        <v>0</v>
      </c>
    </row>
    <row r="11" spans="1:19" x14ac:dyDescent="0.25">
      <c r="A11">
        <v>9</v>
      </c>
      <c r="B11">
        <v>19.5</v>
      </c>
      <c r="C11">
        <v>14</v>
      </c>
      <c r="D11" t="s">
        <v>5</v>
      </c>
      <c r="E11">
        <v>3</v>
      </c>
      <c r="G11">
        <f t="shared" si="4"/>
        <v>1</v>
      </c>
      <c r="H11">
        <f t="shared" ref="H11:N11" si="17">IF(G11&gt;0,IF(G10&gt;0,G10+1,0),0)</f>
        <v>0</v>
      </c>
      <c r="I11">
        <f t="shared" si="17"/>
        <v>0</v>
      </c>
      <c r="J11">
        <f t="shared" si="17"/>
        <v>0</v>
      </c>
      <c r="K11">
        <f t="shared" si="17"/>
        <v>0</v>
      </c>
      <c r="L11">
        <f t="shared" si="17"/>
        <v>0</v>
      </c>
      <c r="M11">
        <f t="shared" si="17"/>
        <v>0</v>
      </c>
      <c r="N11">
        <f t="shared" si="17"/>
        <v>0</v>
      </c>
      <c r="O11">
        <f t="shared" ref="O11:S11" si="18">IF(N11&gt;0,IF(N10&gt;0,N10+1,0),0)</f>
        <v>0</v>
      </c>
      <c r="P11">
        <f t="shared" si="18"/>
        <v>0</v>
      </c>
      <c r="Q11">
        <f t="shared" si="18"/>
        <v>0</v>
      </c>
      <c r="R11">
        <f t="shared" si="18"/>
        <v>0</v>
      </c>
      <c r="S11">
        <f t="shared" si="18"/>
        <v>0</v>
      </c>
    </row>
    <row r="12" spans="1:19" x14ac:dyDescent="0.25">
      <c r="A12">
        <v>10</v>
      </c>
      <c r="B12">
        <v>21.8</v>
      </c>
      <c r="C12">
        <v>15</v>
      </c>
      <c r="D12" t="s">
        <v>5</v>
      </c>
      <c r="E12">
        <v>3</v>
      </c>
      <c r="G12">
        <f t="shared" si="4"/>
        <v>1</v>
      </c>
      <c r="H12">
        <f t="shared" ref="H12:N12" si="19">IF(G12&gt;0,IF(G11&gt;0,G11+1,0),0)</f>
        <v>2</v>
      </c>
      <c r="I12">
        <f t="shared" si="19"/>
        <v>0</v>
      </c>
      <c r="J12">
        <f t="shared" si="19"/>
        <v>0</v>
      </c>
      <c r="K12">
        <f t="shared" si="19"/>
        <v>0</v>
      </c>
      <c r="L12">
        <f t="shared" si="19"/>
        <v>0</v>
      </c>
      <c r="M12">
        <f t="shared" si="19"/>
        <v>0</v>
      </c>
      <c r="N12">
        <f t="shared" si="19"/>
        <v>0</v>
      </c>
      <c r="O12">
        <f t="shared" ref="O12:S12" si="20">IF(N12&gt;0,IF(N11&gt;0,N11+1,0),0)</f>
        <v>0</v>
      </c>
      <c r="P12">
        <f t="shared" si="20"/>
        <v>0</v>
      </c>
      <c r="Q12">
        <f t="shared" si="20"/>
        <v>0</v>
      </c>
      <c r="R12">
        <f t="shared" si="20"/>
        <v>0</v>
      </c>
      <c r="S12">
        <f t="shared" si="20"/>
        <v>0</v>
      </c>
    </row>
    <row r="13" spans="1:19" x14ac:dyDescent="0.25">
      <c r="A13">
        <v>11</v>
      </c>
      <c r="B13">
        <v>24.8</v>
      </c>
      <c r="C13">
        <v>3</v>
      </c>
      <c r="D13" t="s">
        <v>5</v>
      </c>
      <c r="E13">
        <v>4</v>
      </c>
      <c r="G13">
        <f t="shared" si="4"/>
        <v>1</v>
      </c>
      <c r="H13">
        <f t="shared" ref="H13:N13" si="21">IF(G13&gt;0,IF(G12&gt;0,G12+1,0),0)</f>
        <v>2</v>
      </c>
      <c r="I13">
        <f t="shared" si="21"/>
        <v>3</v>
      </c>
      <c r="J13">
        <f t="shared" si="21"/>
        <v>0</v>
      </c>
      <c r="K13">
        <f t="shared" si="21"/>
        <v>0</v>
      </c>
      <c r="L13">
        <f t="shared" si="21"/>
        <v>0</v>
      </c>
      <c r="M13">
        <f t="shared" si="21"/>
        <v>0</v>
      </c>
      <c r="N13">
        <f t="shared" si="21"/>
        <v>0</v>
      </c>
      <c r="O13">
        <f t="shared" ref="O13:S13" si="22">IF(N13&gt;0,IF(N12&gt;0,N12+1,0),0)</f>
        <v>0</v>
      </c>
      <c r="P13">
        <f t="shared" si="22"/>
        <v>0</v>
      </c>
      <c r="Q13">
        <f t="shared" si="22"/>
        <v>0</v>
      </c>
      <c r="R13">
        <f t="shared" si="22"/>
        <v>0</v>
      </c>
      <c r="S13">
        <f t="shared" si="22"/>
        <v>0</v>
      </c>
    </row>
    <row r="14" spans="1:19" x14ac:dyDescent="0.25">
      <c r="A14">
        <v>12</v>
      </c>
      <c r="B14">
        <v>27.7</v>
      </c>
      <c r="C14">
        <v>23</v>
      </c>
      <c r="D14" t="s">
        <v>5</v>
      </c>
      <c r="E14">
        <v>4</v>
      </c>
      <c r="G14">
        <f t="shared" si="4"/>
        <v>1</v>
      </c>
      <c r="H14">
        <f t="shared" ref="H14:N14" si="23">IF(G14&gt;0,IF(G13&gt;0,G13+1,0),0)</f>
        <v>2</v>
      </c>
      <c r="I14">
        <f t="shared" si="23"/>
        <v>3</v>
      </c>
      <c r="J14">
        <f t="shared" si="23"/>
        <v>4</v>
      </c>
      <c r="K14">
        <f t="shared" si="23"/>
        <v>0</v>
      </c>
      <c r="L14">
        <f t="shared" si="23"/>
        <v>0</v>
      </c>
      <c r="M14">
        <f t="shared" si="23"/>
        <v>0</v>
      </c>
      <c r="N14">
        <f t="shared" si="23"/>
        <v>0</v>
      </c>
      <c r="O14">
        <f t="shared" ref="O14:S14" si="24">IF(N14&gt;0,IF(N13&gt;0,N13+1,0),0)</f>
        <v>0</v>
      </c>
      <c r="P14">
        <f t="shared" si="24"/>
        <v>0</v>
      </c>
      <c r="Q14">
        <f t="shared" si="24"/>
        <v>0</v>
      </c>
      <c r="R14">
        <f t="shared" si="24"/>
        <v>0</v>
      </c>
      <c r="S14">
        <f t="shared" si="24"/>
        <v>0</v>
      </c>
    </row>
    <row r="15" spans="1:19" x14ac:dyDescent="0.25">
      <c r="A15">
        <v>13</v>
      </c>
      <c r="B15">
        <v>29.5</v>
      </c>
      <c r="C15">
        <v>17</v>
      </c>
      <c r="D15" t="s">
        <v>5</v>
      </c>
      <c r="E15">
        <v>4</v>
      </c>
      <c r="G15">
        <f t="shared" si="4"/>
        <v>1</v>
      </c>
      <c r="H15">
        <f t="shared" ref="H15:N15" si="25">IF(G15&gt;0,IF(G14&gt;0,G14+1,0),0)</f>
        <v>2</v>
      </c>
      <c r="I15">
        <f t="shared" si="25"/>
        <v>3</v>
      </c>
      <c r="J15">
        <f t="shared" si="25"/>
        <v>4</v>
      </c>
      <c r="K15">
        <f t="shared" si="25"/>
        <v>5</v>
      </c>
      <c r="L15">
        <f t="shared" si="25"/>
        <v>0</v>
      </c>
      <c r="M15">
        <f t="shared" si="25"/>
        <v>0</v>
      </c>
      <c r="N15">
        <f t="shared" si="25"/>
        <v>0</v>
      </c>
      <c r="O15">
        <f t="shared" ref="O15:S15" si="26">IF(N15&gt;0,IF(N14&gt;0,N14+1,0),0)</f>
        <v>0</v>
      </c>
      <c r="P15">
        <f t="shared" si="26"/>
        <v>0</v>
      </c>
      <c r="Q15">
        <f t="shared" si="26"/>
        <v>0</v>
      </c>
      <c r="R15">
        <f t="shared" si="26"/>
        <v>0</v>
      </c>
      <c r="S15">
        <f t="shared" si="26"/>
        <v>0</v>
      </c>
    </row>
    <row r="16" spans="1:19" x14ac:dyDescent="0.25">
      <c r="A16">
        <v>14</v>
      </c>
      <c r="B16">
        <v>29.8</v>
      </c>
      <c r="C16">
        <v>15</v>
      </c>
      <c r="D16" t="s">
        <v>5</v>
      </c>
      <c r="E16">
        <v>5</v>
      </c>
      <c r="G16">
        <f t="shared" si="4"/>
        <v>1</v>
      </c>
      <c r="H16">
        <f t="shared" ref="H16:N16" si="27">IF(G16&gt;0,IF(G15&gt;0,G15+1,0),0)</f>
        <v>2</v>
      </c>
      <c r="I16">
        <f t="shared" si="27"/>
        <v>3</v>
      </c>
      <c r="J16">
        <f t="shared" si="27"/>
        <v>4</v>
      </c>
      <c r="K16">
        <f t="shared" si="27"/>
        <v>5</v>
      </c>
      <c r="L16">
        <f t="shared" si="27"/>
        <v>6</v>
      </c>
      <c r="M16">
        <f t="shared" si="27"/>
        <v>0</v>
      </c>
      <c r="N16">
        <f t="shared" si="27"/>
        <v>0</v>
      </c>
      <c r="O16">
        <f t="shared" ref="O16:S16" si="28">IF(N16&gt;0,IF(N15&gt;0,N15+1,0),0)</f>
        <v>0</v>
      </c>
      <c r="P16">
        <f t="shared" si="28"/>
        <v>0</v>
      </c>
      <c r="Q16">
        <f t="shared" si="28"/>
        <v>0</v>
      </c>
      <c r="R16">
        <f t="shared" si="28"/>
        <v>0</v>
      </c>
      <c r="S16">
        <f t="shared" si="28"/>
        <v>0</v>
      </c>
    </row>
    <row r="17" spans="1:19" x14ac:dyDescent="0.25">
      <c r="A17">
        <v>15</v>
      </c>
      <c r="B17">
        <v>28.3</v>
      </c>
      <c r="C17">
        <v>22</v>
      </c>
      <c r="D17" t="s">
        <v>5</v>
      </c>
      <c r="E17">
        <v>5</v>
      </c>
      <c r="G17">
        <f t="shared" si="4"/>
        <v>0</v>
      </c>
      <c r="H17">
        <f t="shared" ref="H17:N17" si="29">IF(G17&gt;0,IF(G16&gt;0,G16+1,0),0)</f>
        <v>0</v>
      </c>
      <c r="I17">
        <f t="shared" si="29"/>
        <v>0</v>
      </c>
      <c r="J17">
        <f t="shared" si="29"/>
        <v>0</v>
      </c>
      <c r="K17">
        <f t="shared" si="29"/>
        <v>0</v>
      </c>
      <c r="L17">
        <f t="shared" si="29"/>
        <v>0</v>
      </c>
      <c r="M17">
        <f t="shared" si="29"/>
        <v>0</v>
      </c>
      <c r="N17">
        <f t="shared" si="29"/>
        <v>0</v>
      </c>
      <c r="O17">
        <f t="shared" ref="O17:S17" si="30">IF(N17&gt;0,IF(N16&gt;0,N16+1,0),0)</f>
        <v>0</v>
      </c>
      <c r="P17">
        <f t="shared" si="30"/>
        <v>0</v>
      </c>
      <c r="Q17">
        <f t="shared" si="30"/>
        <v>0</v>
      </c>
      <c r="R17">
        <f t="shared" si="30"/>
        <v>0</v>
      </c>
      <c r="S17">
        <f t="shared" si="30"/>
        <v>0</v>
      </c>
    </row>
    <row r="18" spans="1:19" x14ac:dyDescent="0.25">
      <c r="A18">
        <v>16</v>
      </c>
      <c r="B18">
        <v>25.5</v>
      </c>
      <c r="C18">
        <v>0</v>
      </c>
      <c r="D18">
        <v>0</v>
      </c>
      <c r="E18">
        <v>0</v>
      </c>
      <c r="G18">
        <f t="shared" si="4"/>
        <v>0</v>
      </c>
      <c r="H18">
        <f t="shared" ref="H18:N18" si="31">IF(G18&gt;0,IF(G17&gt;0,G17+1,0),0)</f>
        <v>0</v>
      </c>
      <c r="I18">
        <f t="shared" si="31"/>
        <v>0</v>
      </c>
      <c r="J18">
        <f t="shared" si="31"/>
        <v>0</v>
      </c>
      <c r="K18">
        <f t="shared" si="31"/>
        <v>0</v>
      </c>
      <c r="L18">
        <f t="shared" si="31"/>
        <v>0</v>
      </c>
      <c r="M18">
        <f t="shared" si="31"/>
        <v>0</v>
      </c>
      <c r="N18">
        <f t="shared" si="31"/>
        <v>0</v>
      </c>
      <c r="O18">
        <f t="shared" ref="O18:S18" si="32">IF(N18&gt;0,IF(N17&gt;0,N17+1,0),0)</f>
        <v>0</v>
      </c>
      <c r="P18">
        <f t="shared" si="32"/>
        <v>0</v>
      </c>
      <c r="Q18">
        <f t="shared" si="32"/>
        <v>0</v>
      </c>
      <c r="R18">
        <f t="shared" si="32"/>
        <v>0</v>
      </c>
      <c r="S18">
        <f t="shared" si="32"/>
        <v>0</v>
      </c>
    </row>
    <row r="19" spans="1:19" x14ac:dyDescent="0.25">
      <c r="A19">
        <v>17</v>
      </c>
      <c r="B19">
        <v>22</v>
      </c>
      <c r="C19">
        <v>2</v>
      </c>
      <c r="D19" t="s">
        <v>5</v>
      </c>
      <c r="E19">
        <v>1</v>
      </c>
      <c r="G19">
        <f t="shared" si="4"/>
        <v>0</v>
      </c>
      <c r="H19">
        <f t="shared" ref="H19:N19" si="33">IF(G19&gt;0,IF(G18&gt;0,G18+1,0),0)</f>
        <v>0</v>
      </c>
      <c r="I19">
        <f t="shared" si="33"/>
        <v>0</v>
      </c>
      <c r="J19">
        <f t="shared" si="33"/>
        <v>0</v>
      </c>
      <c r="K19">
        <f t="shared" si="33"/>
        <v>0</v>
      </c>
      <c r="L19">
        <f t="shared" si="33"/>
        <v>0</v>
      </c>
      <c r="M19">
        <f t="shared" si="33"/>
        <v>0</v>
      </c>
      <c r="N19">
        <f t="shared" si="33"/>
        <v>0</v>
      </c>
      <c r="O19">
        <f t="shared" ref="O19:S19" si="34">IF(N19&gt;0,IF(N18&gt;0,N18+1,0),0)</f>
        <v>0</v>
      </c>
      <c r="P19">
        <f t="shared" si="34"/>
        <v>0</v>
      </c>
      <c r="Q19">
        <f t="shared" si="34"/>
        <v>0</v>
      </c>
      <c r="R19">
        <f t="shared" si="34"/>
        <v>0</v>
      </c>
      <c r="S19">
        <f t="shared" si="34"/>
        <v>0</v>
      </c>
    </row>
    <row r="20" spans="1:19" x14ac:dyDescent="0.25">
      <c r="A20">
        <v>18</v>
      </c>
      <c r="B20">
        <v>18.899999999999999</v>
      </c>
      <c r="C20">
        <v>1</v>
      </c>
      <c r="D20" t="s">
        <v>5</v>
      </c>
      <c r="E20">
        <v>1</v>
      </c>
      <c r="G20">
        <f t="shared" si="4"/>
        <v>0</v>
      </c>
      <c r="H20">
        <f t="shared" ref="H20:N20" si="35">IF(G20&gt;0,IF(G19&gt;0,G19+1,0),0)</f>
        <v>0</v>
      </c>
      <c r="I20">
        <f t="shared" si="35"/>
        <v>0</v>
      </c>
      <c r="J20">
        <f t="shared" si="35"/>
        <v>0</v>
      </c>
      <c r="K20">
        <f t="shared" si="35"/>
        <v>0</v>
      </c>
      <c r="L20">
        <f t="shared" si="35"/>
        <v>0</v>
      </c>
      <c r="M20">
        <f t="shared" si="35"/>
        <v>0</v>
      </c>
      <c r="N20">
        <f t="shared" si="35"/>
        <v>0</v>
      </c>
      <c r="O20">
        <f t="shared" ref="O20:S20" si="36">IF(N20&gt;0,IF(N19&gt;0,N19+1,0),0)</f>
        <v>0</v>
      </c>
      <c r="P20">
        <f t="shared" si="36"/>
        <v>0</v>
      </c>
      <c r="Q20">
        <f t="shared" si="36"/>
        <v>0</v>
      </c>
      <c r="R20">
        <f t="shared" si="36"/>
        <v>0</v>
      </c>
      <c r="S20">
        <f t="shared" si="36"/>
        <v>0</v>
      </c>
    </row>
    <row r="21" spans="1:19" x14ac:dyDescent="0.25">
      <c r="A21">
        <v>19</v>
      </c>
      <c r="B21">
        <v>16.899999999999999</v>
      </c>
      <c r="C21">
        <v>1</v>
      </c>
      <c r="D21" t="s">
        <v>5</v>
      </c>
      <c r="E21">
        <v>1</v>
      </c>
      <c r="G21">
        <f t="shared" si="4"/>
        <v>0</v>
      </c>
      <c r="H21">
        <f t="shared" ref="H21:N21" si="37">IF(G21&gt;0,IF(G20&gt;0,G20+1,0),0)</f>
        <v>0</v>
      </c>
      <c r="I21">
        <f t="shared" si="37"/>
        <v>0</v>
      </c>
      <c r="J21">
        <f t="shared" si="37"/>
        <v>0</v>
      </c>
      <c r="K21">
        <f t="shared" si="37"/>
        <v>0</v>
      </c>
      <c r="L21">
        <f t="shared" si="37"/>
        <v>0</v>
      </c>
      <c r="M21">
        <f t="shared" si="37"/>
        <v>0</v>
      </c>
      <c r="N21">
        <f t="shared" si="37"/>
        <v>0</v>
      </c>
      <c r="O21">
        <f t="shared" ref="O21:S21" si="38">IF(N21&gt;0,IF(N20&gt;0,N20+1,0),0)</f>
        <v>0</v>
      </c>
      <c r="P21">
        <f t="shared" si="38"/>
        <v>0</v>
      </c>
      <c r="Q21">
        <f t="shared" si="38"/>
        <v>0</v>
      </c>
      <c r="R21">
        <f t="shared" si="38"/>
        <v>0</v>
      </c>
      <c r="S21">
        <f t="shared" si="38"/>
        <v>0</v>
      </c>
    </row>
    <row r="22" spans="1:19" x14ac:dyDescent="0.25">
      <c r="A22">
        <v>20</v>
      </c>
      <c r="B22">
        <v>16.3</v>
      </c>
      <c r="C22">
        <v>12</v>
      </c>
      <c r="D22" t="s">
        <v>5</v>
      </c>
      <c r="E22">
        <v>2</v>
      </c>
      <c r="G22">
        <f t="shared" si="4"/>
        <v>0</v>
      </c>
      <c r="H22">
        <f t="shared" ref="H22:N22" si="39">IF(G22&gt;0,IF(G21&gt;0,G21+1,0),0)</f>
        <v>0</v>
      </c>
      <c r="I22">
        <f t="shared" si="39"/>
        <v>0</v>
      </c>
      <c r="J22">
        <f t="shared" si="39"/>
        <v>0</v>
      </c>
      <c r="K22">
        <f t="shared" si="39"/>
        <v>0</v>
      </c>
      <c r="L22">
        <f t="shared" si="39"/>
        <v>0</v>
      </c>
      <c r="M22">
        <f t="shared" si="39"/>
        <v>0</v>
      </c>
      <c r="N22">
        <f t="shared" si="39"/>
        <v>0</v>
      </c>
      <c r="O22">
        <f t="shared" ref="O22:S22" si="40">IF(N22&gt;0,IF(N21&gt;0,N21+1,0),0)</f>
        <v>0</v>
      </c>
      <c r="P22">
        <f t="shared" si="40"/>
        <v>0</v>
      </c>
      <c r="Q22">
        <f t="shared" si="40"/>
        <v>0</v>
      </c>
      <c r="R22">
        <f t="shared" si="40"/>
        <v>0</v>
      </c>
      <c r="S22">
        <f t="shared" si="40"/>
        <v>0</v>
      </c>
    </row>
    <row r="23" spans="1:19" x14ac:dyDescent="0.25">
      <c r="A23">
        <v>21</v>
      </c>
      <c r="B23">
        <v>17.100000000000001</v>
      </c>
      <c r="C23">
        <v>11</v>
      </c>
      <c r="D23" t="s">
        <v>5</v>
      </c>
      <c r="E23">
        <v>2</v>
      </c>
      <c r="G23">
        <f t="shared" si="4"/>
        <v>1</v>
      </c>
      <c r="H23">
        <f t="shared" ref="H23:N23" si="41">IF(G23&gt;0,IF(G22&gt;0,G22+1,0),0)</f>
        <v>0</v>
      </c>
      <c r="I23">
        <f t="shared" si="41"/>
        <v>0</v>
      </c>
      <c r="J23">
        <f t="shared" si="41"/>
        <v>0</v>
      </c>
      <c r="K23">
        <f t="shared" si="41"/>
        <v>0</v>
      </c>
      <c r="L23">
        <f t="shared" si="41"/>
        <v>0</v>
      </c>
      <c r="M23">
        <f t="shared" si="41"/>
        <v>0</v>
      </c>
      <c r="N23">
        <f t="shared" si="41"/>
        <v>0</v>
      </c>
      <c r="O23">
        <f t="shared" ref="O23:S23" si="42">IF(N23&gt;0,IF(N22&gt;0,N22+1,0),0)</f>
        <v>0</v>
      </c>
      <c r="P23">
        <f t="shared" si="42"/>
        <v>0</v>
      </c>
      <c r="Q23">
        <f t="shared" si="42"/>
        <v>0</v>
      </c>
      <c r="R23">
        <f t="shared" si="42"/>
        <v>0</v>
      </c>
      <c r="S23">
        <f t="shared" si="42"/>
        <v>0</v>
      </c>
    </row>
    <row r="24" spans="1:19" x14ac:dyDescent="0.25">
      <c r="A24">
        <v>22</v>
      </c>
      <c r="B24">
        <v>18.7</v>
      </c>
      <c r="C24">
        <v>6</v>
      </c>
      <c r="D24" t="s">
        <v>5</v>
      </c>
      <c r="E24">
        <v>2</v>
      </c>
      <c r="G24">
        <f t="shared" si="4"/>
        <v>1</v>
      </c>
      <c r="H24">
        <f t="shared" ref="H24:N24" si="43">IF(G24&gt;0,IF(G23&gt;0,G23+1,0),0)</f>
        <v>2</v>
      </c>
      <c r="I24">
        <f t="shared" si="43"/>
        <v>0</v>
      </c>
      <c r="J24">
        <f t="shared" si="43"/>
        <v>0</v>
      </c>
      <c r="K24">
        <f t="shared" si="43"/>
        <v>0</v>
      </c>
      <c r="L24">
        <f t="shared" si="43"/>
        <v>0</v>
      </c>
      <c r="M24">
        <f t="shared" si="43"/>
        <v>0</v>
      </c>
      <c r="N24">
        <f t="shared" si="43"/>
        <v>0</v>
      </c>
      <c r="O24">
        <f t="shared" ref="O24:S24" si="44">IF(N24&gt;0,IF(N23&gt;0,N23+1,0),0)</f>
        <v>0</v>
      </c>
      <c r="P24">
        <f t="shared" si="44"/>
        <v>0</v>
      </c>
      <c r="Q24">
        <f t="shared" si="44"/>
        <v>0</v>
      </c>
      <c r="R24">
        <f t="shared" si="44"/>
        <v>0</v>
      </c>
      <c r="S24">
        <f t="shared" si="44"/>
        <v>0</v>
      </c>
    </row>
    <row r="25" spans="1:19" x14ac:dyDescent="0.25">
      <c r="A25">
        <v>23</v>
      </c>
      <c r="B25">
        <v>20.2</v>
      </c>
      <c r="C25">
        <v>18</v>
      </c>
      <c r="D25" t="s">
        <v>5</v>
      </c>
      <c r="E25">
        <v>2</v>
      </c>
      <c r="G25">
        <f t="shared" si="4"/>
        <v>1</v>
      </c>
      <c r="H25">
        <f t="shared" ref="H25:N25" si="45">IF(G25&gt;0,IF(G24&gt;0,G24+1,0),0)</f>
        <v>2</v>
      </c>
      <c r="I25">
        <f t="shared" si="45"/>
        <v>3</v>
      </c>
      <c r="J25">
        <f t="shared" si="45"/>
        <v>0</v>
      </c>
      <c r="K25">
        <f t="shared" si="45"/>
        <v>0</v>
      </c>
      <c r="L25">
        <f t="shared" si="45"/>
        <v>0</v>
      </c>
      <c r="M25">
        <f t="shared" si="45"/>
        <v>0</v>
      </c>
      <c r="N25">
        <f t="shared" si="45"/>
        <v>0</v>
      </c>
      <c r="O25">
        <f t="shared" ref="O25:S25" si="46">IF(N25&gt;0,IF(N24&gt;0,N24+1,0),0)</f>
        <v>0</v>
      </c>
      <c r="P25">
        <f t="shared" si="46"/>
        <v>0</v>
      </c>
      <c r="Q25">
        <f t="shared" si="46"/>
        <v>0</v>
      </c>
      <c r="R25">
        <f t="shared" si="46"/>
        <v>0</v>
      </c>
      <c r="S25">
        <f t="shared" si="46"/>
        <v>0</v>
      </c>
    </row>
    <row r="26" spans="1:19" x14ac:dyDescent="0.25">
      <c r="A26">
        <v>24</v>
      </c>
      <c r="B26">
        <v>20.8</v>
      </c>
      <c r="C26">
        <v>15</v>
      </c>
      <c r="D26" t="s">
        <v>5</v>
      </c>
      <c r="E26">
        <v>3</v>
      </c>
      <c r="G26">
        <f t="shared" si="4"/>
        <v>1</v>
      </c>
      <c r="H26">
        <f t="shared" ref="H26:N26" si="47">IF(G26&gt;0,IF(G25&gt;0,G25+1,0),0)</f>
        <v>2</v>
      </c>
      <c r="I26">
        <f t="shared" si="47"/>
        <v>3</v>
      </c>
      <c r="J26">
        <f t="shared" si="47"/>
        <v>4</v>
      </c>
      <c r="K26">
        <f t="shared" si="47"/>
        <v>0</v>
      </c>
      <c r="L26">
        <f t="shared" si="47"/>
        <v>0</v>
      </c>
      <c r="M26">
        <f t="shared" si="47"/>
        <v>0</v>
      </c>
      <c r="N26">
        <f t="shared" si="47"/>
        <v>0</v>
      </c>
      <c r="O26">
        <f t="shared" ref="O26:S26" si="48">IF(N26&gt;0,IF(N25&gt;0,N25+1,0),0)</f>
        <v>0</v>
      </c>
      <c r="P26">
        <f t="shared" si="48"/>
        <v>0</v>
      </c>
      <c r="Q26">
        <f t="shared" si="48"/>
        <v>0</v>
      </c>
      <c r="R26">
        <f t="shared" si="48"/>
        <v>0</v>
      </c>
      <c r="S26">
        <f t="shared" si="48"/>
        <v>0</v>
      </c>
    </row>
    <row r="27" spans="1:19" x14ac:dyDescent="0.25">
      <c r="A27">
        <v>25</v>
      </c>
      <c r="B27">
        <v>19.899999999999999</v>
      </c>
      <c r="C27">
        <v>5</v>
      </c>
      <c r="D27" t="s">
        <v>5</v>
      </c>
      <c r="E27">
        <v>3</v>
      </c>
      <c r="G27">
        <f t="shared" si="4"/>
        <v>0</v>
      </c>
      <c r="H27">
        <f t="shared" ref="H27:N27" si="49">IF(G27&gt;0,IF(G26&gt;0,G26+1,0),0)</f>
        <v>0</v>
      </c>
      <c r="I27">
        <f t="shared" si="49"/>
        <v>0</v>
      </c>
      <c r="J27">
        <f t="shared" si="49"/>
        <v>0</v>
      </c>
      <c r="K27">
        <f t="shared" si="49"/>
        <v>0</v>
      </c>
      <c r="L27">
        <f t="shared" si="49"/>
        <v>0</v>
      </c>
      <c r="M27">
        <f t="shared" si="49"/>
        <v>0</v>
      </c>
      <c r="N27">
        <f t="shared" si="49"/>
        <v>0</v>
      </c>
      <c r="O27">
        <f t="shared" ref="O27:S27" si="50">IF(N27&gt;0,IF(N26&gt;0,N26+1,0),0)</f>
        <v>0</v>
      </c>
      <c r="P27">
        <f t="shared" si="50"/>
        <v>0</v>
      </c>
      <c r="Q27">
        <f t="shared" si="50"/>
        <v>0</v>
      </c>
      <c r="R27">
        <f t="shared" si="50"/>
        <v>0</v>
      </c>
      <c r="S27">
        <f t="shared" si="50"/>
        <v>0</v>
      </c>
    </row>
    <row r="28" spans="1:19" x14ac:dyDescent="0.25">
      <c r="A28">
        <v>26</v>
      </c>
      <c r="B28">
        <v>17.5</v>
      </c>
      <c r="C28">
        <v>19</v>
      </c>
      <c r="D28" t="s">
        <v>5</v>
      </c>
      <c r="E28">
        <v>4</v>
      </c>
      <c r="G28">
        <f t="shared" si="4"/>
        <v>0</v>
      </c>
      <c r="H28">
        <f t="shared" ref="H28:N28" si="51">IF(G28&gt;0,IF(G27&gt;0,G27+1,0),0)</f>
        <v>0</v>
      </c>
      <c r="I28">
        <f t="shared" si="51"/>
        <v>0</v>
      </c>
      <c r="J28">
        <f t="shared" si="51"/>
        <v>0</v>
      </c>
      <c r="K28">
        <f t="shared" si="51"/>
        <v>0</v>
      </c>
      <c r="L28">
        <f t="shared" si="51"/>
        <v>0</v>
      </c>
      <c r="M28">
        <f t="shared" si="51"/>
        <v>0</v>
      </c>
      <c r="N28">
        <f t="shared" si="51"/>
        <v>0</v>
      </c>
      <c r="O28">
        <f t="shared" ref="O28:S28" si="52">IF(N28&gt;0,IF(N27&gt;0,N27+1,0),0)</f>
        <v>0</v>
      </c>
      <c r="P28">
        <f t="shared" si="52"/>
        <v>0</v>
      </c>
      <c r="Q28">
        <f t="shared" si="52"/>
        <v>0</v>
      </c>
      <c r="R28">
        <f t="shared" si="52"/>
        <v>0</v>
      </c>
      <c r="S28">
        <f t="shared" si="52"/>
        <v>0</v>
      </c>
    </row>
    <row r="29" spans="1:19" x14ac:dyDescent="0.25">
      <c r="A29">
        <v>27</v>
      </c>
      <c r="B29">
        <v>13.9</v>
      </c>
      <c r="C29">
        <v>18</v>
      </c>
      <c r="D29" t="s">
        <v>5</v>
      </c>
      <c r="E29">
        <v>4</v>
      </c>
      <c r="G29">
        <f t="shared" si="4"/>
        <v>0</v>
      </c>
      <c r="H29">
        <f t="shared" ref="H29:N29" si="53">IF(G29&gt;0,IF(G28&gt;0,G28+1,0),0)</f>
        <v>0</v>
      </c>
      <c r="I29">
        <f t="shared" si="53"/>
        <v>0</v>
      </c>
      <c r="J29">
        <f t="shared" si="53"/>
        <v>0</v>
      </c>
      <c r="K29">
        <f t="shared" si="53"/>
        <v>0</v>
      </c>
      <c r="L29">
        <f t="shared" si="53"/>
        <v>0</v>
      </c>
      <c r="M29">
        <f t="shared" si="53"/>
        <v>0</v>
      </c>
      <c r="N29">
        <f t="shared" si="53"/>
        <v>0</v>
      </c>
      <c r="O29">
        <f t="shared" ref="O29:S29" si="54">IF(N29&gt;0,IF(N28&gt;0,N28+1,0),0)</f>
        <v>0</v>
      </c>
      <c r="P29">
        <f t="shared" si="54"/>
        <v>0</v>
      </c>
      <c r="Q29">
        <f t="shared" si="54"/>
        <v>0</v>
      </c>
      <c r="R29">
        <f t="shared" si="54"/>
        <v>0</v>
      </c>
      <c r="S29">
        <f t="shared" si="54"/>
        <v>0</v>
      </c>
    </row>
    <row r="30" spans="1:19" x14ac:dyDescent="0.25">
      <c r="A30">
        <v>28</v>
      </c>
      <c r="B30">
        <v>9.9</v>
      </c>
      <c r="C30">
        <v>4</v>
      </c>
      <c r="D30" t="s">
        <v>5</v>
      </c>
      <c r="E30">
        <v>4</v>
      </c>
      <c r="G30">
        <f t="shared" si="4"/>
        <v>0</v>
      </c>
      <c r="H30">
        <f t="shared" ref="H30:N30" si="55">IF(G30&gt;0,IF(G29&gt;0,G29+1,0),0)</f>
        <v>0</v>
      </c>
      <c r="I30">
        <f t="shared" si="55"/>
        <v>0</v>
      </c>
      <c r="J30">
        <f t="shared" si="55"/>
        <v>0</v>
      </c>
      <c r="K30">
        <f t="shared" si="55"/>
        <v>0</v>
      </c>
      <c r="L30">
        <f t="shared" si="55"/>
        <v>0</v>
      </c>
      <c r="M30">
        <f t="shared" si="55"/>
        <v>0</v>
      </c>
      <c r="N30">
        <f t="shared" si="55"/>
        <v>0</v>
      </c>
      <c r="O30">
        <f t="shared" ref="O30:S30" si="56">IF(N30&gt;0,IF(N29&gt;0,N29+1,0),0)</f>
        <v>0</v>
      </c>
      <c r="P30">
        <f t="shared" si="56"/>
        <v>0</v>
      </c>
      <c r="Q30">
        <f t="shared" si="56"/>
        <v>0</v>
      </c>
      <c r="R30">
        <f t="shared" si="56"/>
        <v>0</v>
      </c>
      <c r="S30">
        <f t="shared" si="56"/>
        <v>0</v>
      </c>
    </row>
    <row r="31" spans="1:19" x14ac:dyDescent="0.25">
      <c r="A31">
        <v>29</v>
      </c>
      <c r="B31">
        <v>6.4</v>
      </c>
      <c r="C31">
        <v>17</v>
      </c>
      <c r="D31" t="s">
        <v>5</v>
      </c>
      <c r="E31">
        <v>5</v>
      </c>
      <c r="G31">
        <f t="shared" si="4"/>
        <v>0</v>
      </c>
      <c r="H31">
        <f t="shared" ref="H31:N31" si="57">IF(G31&gt;0,IF(G30&gt;0,G30+1,0),0)</f>
        <v>0</v>
      </c>
      <c r="I31">
        <f t="shared" si="57"/>
        <v>0</v>
      </c>
      <c r="J31">
        <f t="shared" si="57"/>
        <v>0</v>
      </c>
      <c r="K31">
        <f t="shared" si="57"/>
        <v>0</v>
      </c>
      <c r="L31">
        <f t="shared" si="57"/>
        <v>0</v>
      </c>
      <c r="M31">
        <f t="shared" si="57"/>
        <v>0</v>
      </c>
      <c r="N31">
        <f t="shared" si="57"/>
        <v>0</v>
      </c>
      <c r="O31">
        <f t="shared" ref="O31:S31" si="58">IF(N31&gt;0,IF(N30&gt;0,N30+1,0),0)</f>
        <v>0</v>
      </c>
      <c r="P31">
        <f t="shared" si="58"/>
        <v>0</v>
      </c>
      <c r="Q31">
        <f t="shared" si="58"/>
        <v>0</v>
      </c>
      <c r="R31">
        <f t="shared" si="58"/>
        <v>0</v>
      </c>
      <c r="S31">
        <f t="shared" si="58"/>
        <v>0</v>
      </c>
    </row>
    <row r="32" spans="1:19" x14ac:dyDescent="0.25">
      <c r="A32">
        <v>30</v>
      </c>
      <c r="B32">
        <v>4.2</v>
      </c>
      <c r="C32">
        <v>14</v>
      </c>
      <c r="D32" t="s">
        <v>5</v>
      </c>
      <c r="E32">
        <v>5</v>
      </c>
      <c r="G32">
        <f t="shared" si="4"/>
        <v>0</v>
      </c>
      <c r="H32">
        <f t="shared" ref="H32:N32" si="59">IF(G32&gt;0,IF(G31&gt;0,G31+1,0),0)</f>
        <v>0</v>
      </c>
      <c r="I32">
        <f t="shared" si="59"/>
        <v>0</v>
      </c>
      <c r="J32">
        <f t="shared" si="59"/>
        <v>0</v>
      </c>
      <c r="K32">
        <f t="shared" si="59"/>
        <v>0</v>
      </c>
      <c r="L32">
        <f t="shared" si="59"/>
        <v>0</v>
      </c>
      <c r="M32">
        <f t="shared" si="59"/>
        <v>0</v>
      </c>
      <c r="N32">
        <f t="shared" si="59"/>
        <v>0</v>
      </c>
      <c r="O32">
        <f t="shared" ref="O32:S32" si="60">IF(N32&gt;0,IF(N31&gt;0,N31+1,0),0)</f>
        <v>0</v>
      </c>
      <c r="P32">
        <f t="shared" si="60"/>
        <v>0</v>
      </c>
      <c r="Q32">
        <f t="shared" si="60"/>
        <v>0</v>
      </c>
      <c r="R32">
        <f t="shared" si="60"/>
        <v>0</v>
      </c>
      <c r="S32">
        <f t="shared" si="60"/>
        <v>0</v>
      </c>
    </row>
    <row r="33" spans="1:19" x14ac:dyDescent="0.25">
      <c r="A33">
        <v>31</v>
      </c>
      <c r="B33">
        <v>3.6</v>
      </c>
      <c r="C33">
        <v>12</v>
      </c>
      <c r="D33" t="s">
        <v>5</v>
      </c>
      <c r="E33">
        <v>5</v>
      </c>
      <c r="G33">
        <f t="shared" si="4"/>
        <v>0</v>
      </c>
      <c r="H33">
        <f t="shared" ref="H33:N33" si="61">IF(G33&gt;0,IF(G32&gt;0,G32+1,0),0)</f>
        <v>0</v>
      </c>
      <c r="I33">
        <f t="shared" si="61"/>
        <v>0</v>
      </c>
      <c r="J33">
        <f t="shared" si="61"/>
        <v>0</v>
      </c>
      <c r="K33">
        <f t="shared" si="61"/>
        <v>0</v>
      </c>
      <c r="L33">
        <f t="shared" si="61"/>
        <v>0</v>
      </c>
      <c r="M33">
        <f t="shared" si="61"/>
        <v>0</v>
      </c>
      <c r="N33">
        <f t="shared" si="61"/>
        <v>0</v>
      </c>
      <c r="O33">
        <f t="shared" ref="O33:S33" si="62">IF(N33&gt;0,IF(N32&gt;0,N32+1,0),0)</f>
        <v>0</v>
      </c>
      <c r="P33">
        <f t="shared" si="62"/>
        <v>0</v>
      </c>
      <c r="Q33">
        <f t="shared" si="62"/>
        <v>0</v>
      </c>
      <c r="R33">
        <f t="shared" si="62"/>
        <v>0</v>
      </c>
      <c r="S33">
        <f t="shared" si="62"/>
        <v>0</v>
      </c>
    </row>
    <row r="34" spans="1:19" x14ac:dyDescent="0.25">
      <c r="A34">
        <v>32</v>
      </c>
      <c r="B34">
        <v>4.5999999999999996</v>
      </c>
      <c r="C34">
        <v>11</v>
      </c>
      <c r="D34" t="s">
        <v>5</v>
      </c>
      <c r="E34">
        <v>5</v>
      </c>
      <c r="G34">
        <f t="shared" si="4"/>
        <v>1</v>
      </c>
      <c r="H34">
        <f t="shared" ref="H34:N34" si="63">IF(G34&gt;0,IF(G33&gt;0,G33+1,0),0)</f>
        <v>0</v>
      </c>
      <c r="I34">
        <f t="shared" si="63"/>
        <v>0</v>
      </c>
      <c r="J34">
        <f t="shared" si="63"/>
        <v>0</v>
      </c>
      <c r="K34">
        <f t="shared" si="63"/>
        <v>0</v>
      </c>
      <c r="L34">
        <f t="shared" si="63"/>
        <v>0</v>
      </c>
      <c r="M34">
        <f t="shared" si="63"/>
        <v>0</v>
      </c>
      <c r="N34">
        <f t="shared" si="63"/>
        <v>0</v>
      </c>
      <c r="O34">
        <f t="shared" ref="O34:S34" si="64">IF(N34&gt;0,IF(N33&gt;0,N33+1,0),0)</f>
        <v>0</v>
      </c>
      <c r="P34">
        <f t="shared" si="64"/>
        <v>0</v>
      </c>
      <c r="Q34">
        <f t="shared" si="64"/>
        <v>0</v>
      </c>
      <c r="R34">
        <f t="shared" si="64"/>
        <v>0</v>
      </c>
      <c r="S34">
        <f t="shared" si="64"/>
        <v>0</v>
      </c>
    </row>
    <row r="35" spans="1:19" x14ac:dyDescent="0.25">
      <c r="A35">
        <v>33</v>
      </c>
      <c r="B35">
        <v>6.6</v>
      </c>
      <c r="C35">
        <v>17</v>
      </c>
      <c r="D35" t="s">
        <v>5</v>
      </c>
      <c r="E35">
        <v>5</v>
      </c>
      <c r="G35">
        <f t="shared" si="4"/>
        <v>1</v>
      </c>
      <c r="H35">
        <f t="shared" ref="H35:N35" si="65">IF(G35&gt;0,IF(G34&gt;0,G34+1,0),0)</f>
        <v>2</v>
      </c>
      <c r="I35">
        <f t="shared" si="65"/>
        <v>0</v>
      </c>
      <c r="J35">
        <f t="shared" si="65"/>
        <v>0</v>
      </c>
      <c r="K35">
        <f t="shared" si="65"/>
        <v>0</v>
      </c>
      <c r="L35">
        <f t="shared" si="65"/>
        <v>0</v>
      </c>
      <c r="M35">
        <f t="shared" si="65"/>
        <v>0</v>
      </c>
      <c r="N35">
        <f t="shared" si="65"/>
        <v>0</v>
      </c>
      <c r="O35">
        <f t="shared" ref="O35:S35" si="66">IF(N35&gt;0,IF(N34&gt;0,N34+1,0),0)</f>
        <v>0</v>
      </c>
      <c r="P35">
        <f t="shared" si="66"/>
        <v>0</v>
      </c>
      <c r="Q35">
        <f t="shared" si="66"/>
        <v>0</v>
      </c>
      <c r="R35">
        <f t="shared" si="66"/>
        <v>0</v>
      </c>
      <c r="S35">
        <f t="shared" si="66"/>
        <v>0</v>
      </c>
    </row>
    <row r="36" spans="1:19" x14ac:dyDescent="0.25">
      <c r="A36">
        <v>34</v>
      </c>
      <c r="B36">
        <v>8.6999999999999993</v>
      </c>
      <c r="C36">
        <v>26</v>
      </c>
      <c r="D36" t="s">
        <v>5</v>
      </c>
      <c r="E36">
        <v>5</v>
      </c>
      <c r="G36">
        <f t="shared" si="4"/>
        <v>1</v>
      </c>
      <c r="H36">
        <f t="shared" ref="H36:N36" si="67">IF(G36&gt;0,IF(G35&gt;0,G35+1,0),0)</f>
        <v>2</v>
      </c>
      <c r="I36">
        <f t="shared" si="67"/>
        <v>3</v>
      </c>
      <c r="J36">
        <f t="shared" si="67"/>
        <v>0</v>
      </c>
      <c r="K36">
        <f t="shared" si="67"/>
        <v>0</v>
      </c>
      <c r="L36">
        <f t="shared" si="67"/>
        <v>0</v>
      </c>
      <c r="M36">
        <f t="shared" si="67"/>
        <v>0</v>
      </c>
      <c r="N36">
        <f t="shared" si="67"/>
        <v>0</v>
      </c>
      <c r="O36">
        <f t="shared" ref="O36:S36" si="68">IF(N36&gt;0,IF(N35&gt;0,N35+1,0),0)</f>
        <v>0</v>
      </c>
      <c r="P36">
        <f t="shared" si="68"/>
        <v>0</v>
      </c>
      <c r="Q36">
        <f t="shared" si="68"/>
        <v>0</v>
      </c>
      <c r="R36">
        <f t="shared" si="68"/>
        <v>0</v>
      </c>
      <c r="S36">
        <f t="shared" si="68"/>
        <v>0</v>
      </c>
    </row>
    <row r="37" spans="1:19" x14ac:dyDescent="0.25">
      <c r="A37">
        <v>35</v>
      </c>
      <c r="B37">
        <v>10</v>
      </c>
      <c r="C37">
        <v>0</v>
      </c>
      <c r="D37">
        <v>0</v>
      </c>
      <c r="E37">
        <v>0</v>
      </c>
      <c r="G37">
        <f t="shared" si="4"/>
        <v>1</v>
      </c>
      <c r="H37">
        <f t="shared" ref="H37:N37" si="69">IF(G37&gt;0,IF(G36&gt;0,G36+1,0),0)</f>
        <v>2</v>
      </c>
      <c r="I37">
        <f t="shared" si="69"/>
        <v>3</v>
      </c>
      <c r="J37">
        <f t="shared" si="69"/>
        <v>4</v>
      </c>
      <c r="K37">
        <f t="shared" si="69"/>
        <v>0</v>
      </c>
      <c r="L37">
        <f t="shared" si="69"/>
        <v>0</v>
      </c>
      <c r="M37">
        <f t="shared" si="69"/>
        <v>0</v>
      </c>
      <c r="N37">
        <f t="shared" si="69"/>
        <v>0</v>
      </c>
      <c r="O37">
        <f t="shared" ref="O37:S37" si="70">IF(N37&gt;0,IF(N36&gt;0,N36+1,0),0)</f>
        <v>0</v>
      </c>
      <c r="P37">
        <f t="shared" si="70"/>
        <v>0</v>
      </c>
      <c r="Q37">
        <f t="shared" si="70"/>
        <v>0</v>
      </c>
      <c r="R37">
        <f t="shared" si="70"/>
        <v>0</v>
      </c>
      <c r="S37">
        <f t="shared" si="70"/>
        <v>0</v>
      </c>
    </row>
    <row r="38" spans="1:19" x14ac:dyDescent="0.25">
      <c r="A38">
        <v>36</v>
      </c>
      <c r="B38">
        <v>10.1</v>
      </c>
      <c r="C38">
        <v>3</v>
      </c>
      <c r="D38" t="s">
        <v>5</v>
      </c>
      <c r="E38">
        <v>1</v>
      </c>
      <c r="G38">
        <f t="shared" si="4"/>
        <v>1</v>
      </c>
      <c r="H38">
        <f t="shared" ref="H38:N38" si="71">IF(G38&gt;0,IF(G37&gt;0,G37+1,0),0)</f>
        <v>2</v>
      </c>
      <c r="I38">
        <f t="shared" si="71"/>
        <v>3</v>
      </c>
      <c r="J38">
        <f t="shared" si="71"/>
        <v>4</v>
      </c>
      <c r="K38">
        <f t="shared" si="71"/>
        <v>5</v>
      </c>
      <c r="L38">
        <f t="shared" si="71"/>
        <v>0</v>
      </c>
      <c r="M38">
        <f t="shared" si="71"/>
        <v>0</v>
      </c>
      <c r="N38">
        <f t="shared" si="71"/>
        <v>0</v>
      </c>
      <c r="O38">
        <f t="shared" ref="O38:S38" si="72">IF(N38&gt;0,IF(N37&gt;0,N37+1,0),0)</f>
        <v>0</v>
      </c>
      <c r="P38">
        <f t="shared" si="72"/>
        <v>0</v>
      </c>
      <c r="Q38">
        <f t="shared" si="72"/>
        <v>0</v>
      </c>
      <c r="R38">
        <f t="shared" si="72"/>
        <v>0</v>
      </c>
      <c r="S38">
        <f t="shared" si="72"/>
        <v>0</v>
      </c>
    </row>
    <row r="39" spans="1:19" x14ac:dyDescent="0.25">
      <c r="A39">
        <v>37</v>
      </c>
      <c r="B39">
        <v>8.8000000000000007</v>
      </c>
      <c r="C39">
        <v>3</v>
      </c>
      <c r="D39" t="s">
        <v>5</v>
      </c>
      <c r="E39">
        <v>1</v>
      </c>
      <c r="G39">
        <f t="shared" si="4"/>
        <v>0</v>
      </c>
      <c r="H39">
        <f t="shared" ref="H39:N39" si="73">IF(G39&gt;0,IF(G38&gt;0,G38+1,0),0)</f>
        <v>0</v>
      </c>
      <c r="I39">
        <f t="shared" si="73"/>
        <v>0</v>
      </c>
      <c r="J39">
        <f t="shared" si="73"/>
        <v>0</v>
      </c>
      <c r="K39">
        <f t="shared" si="73"/>
        <v>0</v>
      </c>
      <c r="L39">
        <f t="shared" si="73"/>
        <v>0</v>
      </c>
      <c r="M39">
        <f t="shared" si="73"/>
        <v>0</v>
      </c>
      <c r="N39">
        <f t="shared" si="73"/>
        <v>0</v>
      </c>
      <c r="O39">
        <f t="shared" ref="O39:S39" si="74">IF(N39&gt;0,IF(N38&gt;0,N38+1,0),0)</f>
        <v>0</v>
      </c>
      <c r="P39">
        <f t="shared" si="74"/>
        <v>0</v>
      </c>
      <c r="Q39">
        <f t="shared" si="74"/>
        <v>0</v>
      </c>
      <c r="R39">
        <f t="shared" si="74"/>
        <v>0</v>
      </c>
      <c r="S39">
        <f t="shared" si="74"/>
        <v>0</v>
      </c>
    </row>
    <row r="40" spans="1:19" x14ac:dyDescent="0.25">
      <c r="A40">
        <v>38</v>
      </c>
      <c r="B40">
        <v>6.4</v>
      </c>
      <c r="C40">
        <v>5</v>
      </c>
      <c r="D40" t="s">
        <v>5</v>
      </c>
      <c r="E40">
        <v>1</v>
      </c>
      <c r="G40">
        <f t="shared" si="4"/>
        <v>0</v>
      </c>
      <c r="H40">
        <f t="shared" ref="H40:N40" si="75">IF(G40&gt;0,IF(G39&gt;0,G39+1,0),0)</f>
        <v>0</v>
      </c>
      <c r="I40">
        <f t="shared" si="75"/>
        <v>0</v>
      </c>
      <c r="J40">
        <f t="shared" si="75"/>
        <v>0</v>
      </c>
      <c r="K40">
        <f t="shared" si="75"/>
        <v>0</v>
      </c>
      <c r="L40">
        <f t="shared" si="75"/>
        <v>0</v>
      </c>
      <c r="M40">
        <f t="shared" si="75"/>
        <v>0</v>
      </c>
      <c r="N40">
        <f t="shared" si="75"/>
        <v>0</v>
      </c>
      <c r="O40">
        <f t="shared" ref="O40:S40" si="76">IF(N40&gt;0,IF(N39&gt;0,N39+1,0),0)</f>
        <v>0</v>
      </c>
      <c r="P40">
        <f t="shared" si="76"/>
        <v>0</v>
      </c>
      <c r="Q40">
        <f t="shared" si="76"/>
        <v>0</v>
      </c>
      <c r="R40">
        <f t="shared" si="76"/>
        <v>0</v>
      </c>
      <c r="S40">
        <f t="shared" si="76"/>
        <v>0</v>
      </c>
    </row>
    <row r="41" spans="1:19" x14ac:dyDescent="0.25">
      <c r="A41">
        <v>39</v>
      </c>
      <c r="B41">
        <v>3.8</v>
      </c>
      <c r="C41">
        <v>11</v>
      </c>
      <c r="D41" t="s">
        <v>5</v>
      </c>
      <c r="E41">
        <v>2</v>
      </c>
      <c r="G41">
        <f t="shared" si="4"/>
        <v>0</v>
      </c>
      <c r="H41">
        <f t="shared" ref="H41:N41" si="77">IF(G41&gt;0,IF(G40&gt;0,G40+1,0),0)</f>
        <v>0</v>
      </c>
      <c r="I41">
        <f t="shared" si="77"/>
        <v>0</v>
      </c>
      <c r="J41">
        <f t="shared" si="77"/>
        <v>0</v>
      </c>
      <c r="K41">
        <f t="shared" si="77"/>
        <v>0</v>
      </c>
      <c r="L41">
        <f t="shared" si="77"/>
        <v>0</v>
      </c>
      <c r="M41">
        <f t="shared" si="77"/>
        <v>0</v>
      </c>
      <c r="N41">
        <f t="shared" si="77"/>
        <v>0</v>
      </c>
      <c r="O41">
        <f t="shared" ref="O41:S41" si="78">IF(N41&gt;0,IF(N40&gt;0,N40+1,0),0)</f>
        <v>0</v>
      </c>
      <c r="P41">
        <f t="shared" si="78"/>
        <v>0</v>
      </c>
      <c r="Q41">
        <f t="shared" si="78"/>
        <v>0</v>
      </c>
      <c r="R41">
        <f t="shared" si="78"/>
        <v>0</v>
      </c>
      <c r="S41">
        <f t="shared" si="78"/>
        <v>0</v>
      </c>
    </row>
    <row r="42" spans="1:19" x14ac:dyDescent="0.25">
      <c r="A42">
        <v>40</v>
      </c>
      <c r="B42">
        <v>1.7</v>
      </c>
      <c r="C42">
        <v>6</v>
      </c>
      <c r="D42" t="s">
        <v>5</v>
      </c>
      <c r="E42">
        <v>2</v>
      </c>
      <c r="G42">
        <f t="shared" si="4"/>
        <v>0</v>
      </c>
      <c r="H42">
        <f t="shared" ref="H42:N42" si="79">IF(G42&gt;0,IF(G41&gt;0,G41+1,0),0)</f>
        <v>0</v>
      </c>
      <c r="I42">
        <f t="shared" si="79"/>
        <v>0</v>
      </c>
      <c r="J42">
        <f t="shared" si="79"/>
        <v>0</v>
      </c>
      <c r="K42">
        <f t="shared" si="79"/>
        <v>0</v>
      </c>
      <c r="L42">
        <f t="shared" si="79"/>
        <v>0</v>
      </c>
      <c r="M42">
        <f t="shared" si="79"/>
        <v>0</v>
      </c>
      <c r="N42">
        <f t="shared" si="79"/>
        <v>0</v>
      </c>
      <c r="O42">
        <f t="shared" ref="O42:S42" si="80">IF(N42&gt;0,IF(N41&gt;0,N41+1,0),0)</f>
        <v>0</v>
      </c>
      <c r="P42">
        <f t="shared" si="80"/>
        <v>0</v>
      </c>
      <c r="Q42">
        <f t="shared" si="80"/>
        <v>0</v>
      </c>
      <c r="R42">
        <f t="shared" si="80"/>
        <v>0</v>
      </c>
      <c r="S42">
        <f t="shared" si="80"/>
        <v>0</v>
      </c>
    </row>
    <row r="43" spans="1:19" x14ac:dyDescent="0.25">
      <c r="A43">
        <v>41</v>
      </c>
      <c r="B43">
        <v>1</v>
      </c>
      <c r="C43">
        <v>3</v>
      </c>
      <c r="D43" t="s">
        <v>5</v>
      </c>
      <c r="E43">
        <v>2</v>
      </c>
      <c r="G43">
        <f t="shared" si="4"/>
        <v>0</v>
      </c>
      <c r="H43">
        <f t="shared" ref="H43:N43" si="81">IF(G43&gt;0,IF(G42&gt;0,G42+1,0),0)</f>
        <v>0</v>
      </c>
      <c r="I43">
        <f t="shared" si="81"/>
        <v>0</v>
      </c>
      <c r="J43">
        <f t="shared" si="81"/>
        <v>0</v>
      </c>
      <c r="K43">
        <f t="shared" si="81"/>
        <v>0</v>
      </c>
      <c r="L43">
        <f t="shared" si="81"/>
        <v>0</v>
      </c>
      <c r="M43">
        <f t="shared" si="81"/>
        <v>0</v>
      </c>
      <c r="N43">
        <f t="shared" si="81"/>
        <v>0</v>
      </c>
      <c r="O43">
        <f t="shared" ref="O43:S43" si="82">IF(N43&gt;0,IF(N42&gt;0,N42+1,0),0)</f>
        <v>0</v>
      </c>
      <c r="P43">
        <f t="shared" si="82"/>
        <v>0</v>
      </c>
      <c r="Q43">
        <f t="shared" si="82"/>
        <v>0</v>
      </c>
      <c r="R43">
        <f t="shared" si="82"/>
        <v>0</v>
      </c>
      <c r="S43">
        <f t="shared" si="82"/>
        <v>0</v>
      </c>
    </row>
    <row r="44" spans="1:19" x14ac:dyDescent="0.25">
      <c r="A44">
        <v>42</v>
      </c>
      <c r="B44">
        <v>2</v>
      </c>
      <c r="C44">
        <v>17</v>
      </c>
      <c r="D44" t="s">
        <v>5</v>
      </c>
      <c r="E44">
        <v>3</v>
      </c>
      <c r="G44">
        <f t="shared" si="4"/>
        <v>1</v>
      </c>
      <c r="H44">
        <f t="shared" ref="H44:N44" si="83">IF(G44&gt;0,IF(G43&gt;0,G43+1,0),0)</f>
        <v>0</v>
      </c>
      <c r="I44">
        <f t="shared" si="83"/>
        <v>0</v>
      </c>
      <c r="J44">
        <f t="shared" si="83"/>
        <v>0</v>
      </c>
      <c r="K44">
        <f t="shared" si="83"/>
        <v>0</v>
      </c>
      <c r="L44">
        <f t="shared" si="83"/>
        <v>0</v>
      </c>
      <c r="M44">
        <f t="shared" si="83"/>
        <v>0</v>
      </c>
      <c r="N44">
        <f t="shared" si="83"/>
        <v>0</v>
      </c>
      <c r="O44">
        <f t="shared" ref="O44:S44" si="84">IF(N44&gt;0,IF(N43&gt;0,N43+1,0),0)</f>
        <v>0</v>
      </c>
      <c r="P44">
        <f t="shared" si="84"/>
        <v>0</v>
      </c>
      <c r="Q44">
        <f t="shared" si="84"/>
        <v>0</v>
      </c>
      <c r="R44">
        <f t="shared" si="84"/>
        <v>0</v>
      </c>
      <c r="S44">
        <f t="shared" si="84"/>
        <v>0</v>
      </c>
    </row>
    <row r="45" spans="1:19" x14ac:dyDescent="0.25">
      <c r="A45">
        <v>43</v>
      </c>
      <c r="B45">
        <v>4.5999999999999996</v>
      </c>
      <c r="C45">
        <v>5</v>
      </c>
      <c r="D45" t="s">
        <v>5</v>
      </c>
      <c r="E45">
        <v>3</v>
      </c>
      <c r="G45">
        <f t="shared" si="4"/>
        <v>1</v>
      </c>
      <c r="H45">
        <f t="shared" ref="H45:N45" si="85">IF(G45&gt;0,IF(G44&gt;0,G44+1,0),0)</f>
        <v>2</v>
      </c>
      <c r="I45">
        <f t="shared" si="85"/>
        <v>0</v>
      </c>
      <c r="J45">
        <f t="shared" si="85"/>
        <v>0</v>
      </c>
      <c r="K45">
        <f t="shared" si="85"/>
        <v>0</v>
      </c>
      <c r="L45">
        <f t="shared" si="85"/>
        <v>0</v>
      </c>
      <c r="M45">
        <f t="shared" si="85"/>
        <v>0</v>
      </c>
      <c r="N45">
        <f t="shared" si="85"/>
        <v>0</v>
      </c>
      <c r="O45">
        <f t="shared" ref="O45:S45" si="86">IF(N45&gt;0,IF(N44&gt;0,N44+1,0),0)</f>
        <v>0</v>
      </c>
      <c r="P45">
        <f t="shared" si="86"/>
        <v>0</v>
      </c>
      <c r="Q45">
        <f t="shared" si="86"/>
        <v>0</v>
      </c>
      <c r="R45">
        <f t="shared" si="86"/>
        <v>0</v>
      </c>
      <c r="S45">
        <f t="shared" si="86"/>
        <v>0</v>
      </c>
    </row>
    <row r="46" spans="1:19" x14ac:dyDescent="0.25">
      <c r="A46">
        <v>44</v>
      </c>
      <c r="B46">
        <v>8.1999999999999993</v>
      </c>
      <c r="C46">
        <v>8</v>
      </c>
      <c r="D46" t="s">
        <v>5</v>
      </c>
      <c r="E46">
        <v>3</v>
      </c>
      <c r="G46">
        <f t="shared" si="4"/>
        <v>1</v>
      </c>
      <c r="H46">
        <f t="shared" ref="H46:N46" si="87">IF(G46&gt;0,IF(G45&gt;0,G45+1,0),0)</f>
        <v>2</v>
      </c>
      <c r="I46">
        <f t="shared" si="87"/>
        <v>3</v>
      </c>
      <c r="J46">
        <f t="shared" si="87"/>
        <v>0</v>
      </c>
      <c r="K46">
        <f t="shared" si="87"/>
        <v>0</v>
      </c>
      <c r="L46">
        <f t="shared" si="87"/>
        <v>0</v>
      </c>
      <c r="M46">
        <f t="shared" si="87"/>
        <v>0</v>
      </c>
      <c r="N46">
        <f t="shared" si="87"/>
        <v>0</v>
      </c>
      <c r="O46">
        <f t="shared" ref="O46:S46" si="88">IF(N46&gt;0,IF(N45&gt;0,N45+1,0),0)</f>
        <v>0</v>
      </c>
      <c r="P46">
        <f t="shared" si="88"/>
        <v>0</v>
      </c>
      <c r="Q46">
        <f t="shared" si="88"/>
        <v>0</v>
      </c>
      <c r="R46">
        <f t="shared" si="88"/>
        <v>0</v>
      </c>
      <c r="S46">
        <f t="shared" si="88"/>
        <v>0</v>
      </c>
    </row>
    <row r="47" spans="1:19" x14ac:dyDescent="0.25">
      <c r="A47">
        <v>45</v>
      </c>
      <c r="B47">
        <v>11.8</v>
      </c>
      <c r="C47">
        <v>2</v>
      </c>
      <c r="D47" t="s">
        <v>5</v>
      </c>
      <c r="E47">
        <v>4</v>
      </c>
      <c r="G47">
        <f t="shared" si="4"/>
        <v>1</v>
      </c>
      <c r="H47">
        <f t="shared" ref="H47:N47" si="89">IF(G47&gt;0,IF(G46&gt;0,G46+1,0),0)</f>
        <v>2</v>
      </c>
      <c r="I47">
        <f t="shared" si="89"/>
        <v>3</v>
      </c>
      <c r="J47">
        <f t="shared" si="89"/>
        <v>4</v>
      </c>
      <c r="K47">
        <f t="shared" si="89"/>
        <v>0</v>
      </c>
      <c r="L47">
        <f t="shared" si="89"/>
        <v>0</v>
      </c>
      <c r="M47">
        <f t="shared" si="89"/>
        <v>0</v>
      </c>
      <c r="N47">
        <f t="shared" si="89"/>
        <v>0</v>
      </c>
      <c r="O47">
        <f t="shared" ref="O47:S47" si="90">IF(N47&gt;0,IF(N46&gt;0,N46+1,0),0)</f>
        <v>0</v>
      </c>
      <c r="P47">
        <f t="shared" si="90"/>
        <v>0</v>
      </c>
      <c r="Q47">
        <f t="shared" si="90"/>
        <v>0</v>
      </c>
      <c r="R47">
        <f t="shared" si="90"/>
        <v>0</v>
      </c>
      <c r="S47">
        <f t="shared" si="90"/>
        <v>0</v>
      </c>
    </row>
    <row r="48" spans="1:19" x14ac:dyDescent="0.25">
      <c r="A48">
        <v>46</v>
      </c>
      <c r="B48">
        <v>14.7</v>
      </c>
      <c r="C48">
        <v>1</v>
      </c>
      <c r="D48" t="s">
        <v>5</v>
      </c>
      <c r="E48">
        <v>4</v>
      </c>
      <c r="G48">
        <f t="shared" si="4"/>
        <v>1</v>
      </c>
      <c r="H48">
        <f t="shared" ref="H48:N48" si="91">IF(G48&gt;0,IF(G47&gt;0,G47+1,0),0)</f>
        <v>2</v>
      </c>
      <c r="I48">
        <f t="shared" si="91"/>
        <v>3</v>
      </c>
      <c r="J48">
        <f t="shared" si="91"/>
        <v>4</v>
      </c>
      <c r="K48">
        <f t="shared" si="91"/>
        <v>5</v>
      </c>
      <c r="L48">
        <f t="shared" si="91"/>
        <v>0</v>
      </c>
      <c r="M48">
        <f t="shared" si="91"/>
        <v>0</v>
      </c>
      <c r="N48">
        <f t="shared" si="91"/>
        <v>0</v>
      </c>
      <c r="O48">
        <f t="shared" ref="O48:S48" si="92">IF(N48&gt;0,IF(N47&gt;0,N47+1,0),0)</f>
        <v>0</v>
      </c>
      <c r="P48">
        <f t="shared" si="92"/>
        <v>0</v>
      </c>
      <c r="Q48">
        <f t="shared" si="92"/>
        <v>0</v>
      </c>
      <c r="R48">
        <f t="shared" si="92"/>
        <v>0</v>
      </c>
      <c r="S48">
        <f t="shared" si="92"/>
        <v>0</v>
      </c>
    </row>
    <row r="49" spans="1:19" x14ac:dyDescent="0.25">
      <c r="A49">
        <v>47</v>
      </c>
      <c r="B49">
        <v>16.3</v>
      </c>
      <c r="C49">
        <v>11</v>
      </c>
      <c r="D49" t="s">
        <v>5</v>
      </c>
      <c r="E49">
        <v>4</v>
      </c>
      <c r="G49">
        <f t="shared" si="4"/>
        <v>1</v>
      </c>
      <c r="H49">
        <f t="shared" ref="H49:N49" si="93">IF(G49&gt;0,IF(G48&gt;0,G48+1,0),0)</f>
        <v>2</v>
      </c>
      <c r="I49">
        <f t="shared" si="93"/>
        <v>3</v>
      </c>
      <c r="J49">
        <f t="shared" si="93"/>
        <v>4</v>
      </c>
      <c r="K49">
        <f t="shared" si="93"/>
        <v>5</v>
      </c>
      <c r="L49">
        <f t="shared" si="93"/>
        <v>6</v>
      </c>
      <c r="M49">
        <f t="shared" si="93"/>
        <v>0</v>
      </c>
      <c r="N49">
        <f t="shared" si="93"/>
        <v>0</v>
      </c>
      <c r="O49">
        <f t="shared" ref="O49:S49" si="94">IF(N49&gt;0,IF(N48&gt;0,N48+1,0),0)</f>
        <v>0</v>
      </c>
      <c r="P49">
        <f t="shared" si="94"/>
        <v>0</v>
      </c>
      <c r="Q49">
        <f t="shared" si="94"/>
        <v>0</v>
      </c>
      <c r="R49">
        <f t="shared" si="94"/>
        <v>0</v>
      </c>
      <c r="S49">
        <f t="shared" si="94"/>
        <v>0</v>
      </c>
    </row>
    <row r="50" spans="1:19" x14ac:dyDescent="0.25">
      <c r="A50">
        <v>48</v>
      </c>
      <c r="B50">
        <v>16.3</v>
      </c>
      <c r="C50">
        <v>25</v>
      </c>
      <c r="D50" t="s">
        <v>5</v>
      </c>
      <c r="E50">
        <v>5</v>
      </c>
      <c r="G50">
        <f t="shared" si="4"/>
        <v>0</v>
      </c>
      <c r="H50">
        <f t="shared" ref="H50:N50" si="95">IF(G50&gt;0,IF(G49&gt;0,G49+1,0),0)</f>
        <v>0</v>
      </c>
      <c r="I50">
        <f t="shared" si="95"/>
        <v>0</v>
      </c>
      <c r="J50">
        <f t="shared" si="95"/>
        <v>0</v>
      </c>
      <c r="K50">
        <f t="shared" si="95"/>
        <v>0</v>
      </c>
      <c r="L50">
        <f t="shared" si="95"/>
        <v>0</v>
      </c>
      <c r="M50">
        <f t="shared" si="95"/>
        <v>0</v>
      </c>
      <c r="N50">
        <f t="shared" si="95"/>
        <v>0</v>
      </c>
      <c r="O50">
        <f t="shared" ref="O50:S50" si="96">IF(N50&gt;0,IF(N49&gt;0,N49+1,0),0)</f>
        <v>0</v>
      </c>
      <c r="P50">
        <f t="shared" si="96"/>
        <v>0</v>
      </c>
      <c r="Q50">
        <f t="shared" si="96"/>
        <v>0</v>
      </c>
      <c r="R50">
        <f t="shared" si="96"/>
        <v>0</v>
      </c>
      <c r="S50">
        <f t="shared" si="96"/>
        <v>0</v>
      </c>
    </row>
    <row r="51" spans="1:19" x14ac:dyDescent="0.25">
      <c r="A51">
        <v>49</v>
      </c>
      <c r="B51">
        <v>15.2</v>
      </c>
      <c r="C51">
        <v>0</v>
      </c>
      <c r="D51">
        <v>0</v>
      </c>
      <c r="E51">
        <v>0</v>
      </c>
      <c r="G51">
        <f t="shared" si="4"/>
        <v>0</v>
      </c>
      <c r="H51">
        <f t="shared" ref="H51:N51" si="97">IF(G51&gt;0,IF(G50&gt;0,G50+1,0),0)</f>
        <v>0</v>
      </c>
      <c r="I51">
        <f t="shared" si="97"/>
        <v>0</v>
      </c>
      <c r="J51">
        <f t="shared" si="97"/>
        <v>0</v>
      </c>
      <c r="K51">
        <f t="shared" si="97"/>
        <v>0</v>
      </c>
      <c r="L51">
        <f t="shared" si="97"/>
        <v>0</v>
      </c>
      <c r="M51">
        <f t="shared" si="97"/>
        <v>0</v>
      </c>
      <c r="N51">
        <f t="shared" si="97"/>
        <v>0</v>
      </c>
      <c r="O51">
        <f t="shared" ref="O51:S51" si="98">IF(N51&gt;0,IF(N50&gt;0,N50+1,0),0)</f>
        <v>0</v>
      </c>
      <c r="P51">
        <f t="shared" si="98"/>
        <v>0</v>
      </c>
      <c r="Q51">
        <f t="shared" si="98"/>
        <v>0</v>
      </c>
      <c r="R51">
        <f t="shared" si="98"/>
        <v>0</v>
      </c>
      <c r="S51">
        <f t="shared" si="98"/>
        <v>0</v>
      </c>
    </row>
    <row r="52" spans="1:19" x14ac:dyDescent="0.25">
      <c r="A52">
        <v>50</v>
      </c>
      <c r="B52">
        <v>13.6</v>
      </c>
      <c r="C52">
        <v>2</v>
      </c>
      <c r="D52" t="s">
        <v>5</v>
      </c>
      <c r="E52">
        <v>1</v>
      </c>
      <c r="G52">
        <f t="shared" si="4"/>
        <v>0</v>
      </c>
      <c r="H52">
        <f t="shared" ref="H52:N52" si="99">IF(G52&gt;0,IF(G51&gt;0,G51+1,0),0)</f>
        <v>0</v>
      </c>
      <c r="I52">
        <f t="shared" si="99"/>
        <v>0</v>
      </c>
      <c r="J52">
        <f t="shared" si="99"/>
        <v>0</v>
      </c>
      <c r="K52">
        <f t="shared" si="99"/>
        <v>0</v>
      </c>
      <c r="L52">
        <f t="shared" si="99"/>
        <v>0</v>
      </c>
      <c r="M52">
        <f t="shared" si="99"/>
        <v>0</v>
      </c>
      <c r="N52">
        <f t="shared" si="99"/>
        <v>0</v>
      </c>
      <c r="O52">
        <f t="shared" ref="O52:S52" si="100">IF(N52&gt;0,IF(N51&gt;0,N51+1,0),0)</f>
        <v>0</v>
      </c>
      <c r="P52">
        <f t="shared" si="100"/>
        <v>0</v>
      </c>
      <c r="Q52">
        <f t="shared" si="100"/>
        <v>0</v>
      </c>
      <c r="R52">
        <f t="shared" si="100"/>
        <v>0</v>
      </c>
      <c r="S52">
        <f t="shared" si="100"/>
        <v>0</v>
      </c>
    </row>
    <row r="53" spans="1:19" x14ac:dyDescent="0.25">
      <c r="A53">
        <v>51</v>
      </c>
      <c r="B53">
        <v>12.5</v>
      </c>
      <c r="C53">
        <v>3</v>
      </c>
      <c r="D53" t="s">
        <v>5</v>
      </c>
      <c r="E53">
        <v>1</v>
      </c>
      <c r="G53">
        <f t="shared" si="4"/>
        <v>0</v>
      </c>
      <c r="H53">
        <f t="shared" ref="H53:N53" si="101">IF(G53&gt;0,IF(G52&gt;0,G52+1,0),0)</f>
        <v>0</v>
      </c>
      <c r="I53">
        <f t="shared" si="101"/>
        <v>0</v>
      </c>
      <c r="J53">
        <f t="shared" si="101"/>
        <v>0</v>
      </c>
      <c r="K53">
        <f t="shared" si="101"/>
        <v>0</v>
      </c>
      <c r="L53">
        <f t="shared" si="101"/>
        <v>0</v>
      </c>
      <c r="M53">
        <f t="shared" si="101"/>
        <v>0</v>
      </c>
      <c r="N53">
        <f t="shared" si="101"/>
        <v>0</v>
      </c>
      <c r="O53">
        <f t="shared" ref="O53:S53" si="102">IF(N53&gt;0,IF(N52&gt;0,N52+1,0),0)</f>
        <v>0</v>
      </c>
      <c r="P53">
        <f t="shared" si="102"/>
        <v>0</v>
      </c>
      <c r="Q53">
        <f t="shared" si="102"/>
        <v>0</v>
      </c>
      <c r="R53">
        <f t="shared" si="102"/>
        <v>0</v>
      </c>
      <c r="S53">
        <f t="shared" si="102"/>
        <v>0</v>
      </c>
    </row>
    <row r="54" spans="1:19" x14ac:dyDescent="0.25">
      <c r="A54">
        <v>52</v>
      </c>
      <c r="B54">
        <v>12.5</v>
      </c>
      <c r="C54">
        <v>2</v>
      </c>
      <c r="D54" t="s">
        <v>5</v>
      </c>
      <c r="E54">
        <v>1</v>
      </c>
      <c r="G54">
        <f t="shared" si="4"/>
        <v>0</v>
      </c>
      <c r="H54">
        <f t="shared" ref="H54:N54" si="103">IF(G54&gt;0,IF(G53&gt;0,G53+1,0),0)</f>
        <v>0</v>
      </c>
      <c r="I54">
        <f t="shared" si="103"/>
        <v>0</v>
      </c>
      <c r="J54">
        <f t="shared" si="103"/>
        <v>0</v>
      </c>
      <c r="K54">
        <f t="shared" si="103"/>
        <v>0</v>
      </c>
      <c r="L54">
        <f t="shared" si="103"/>
        <v>0</v>
      </c>
      <c r="M54">
        <f t="shared" si="103"/>
        <v>0</v>
      </c>
      <c r="N54">
        <f t="shared" si="103"/>
        <v>0</v>
      </c>
      <c r="O54">
        <f t="shared" ref="O54:S54" si="104">IF(N54&gt;0,IF(N53&gt;0,N53+1,0),0)</f>
        <v>0</v>
      </c>
      <c r="P54">
        <f t="shared" si="104"/>
        <v>0</v>
      </c>
      <c r="Q54">
        <f t="shared" si="104"/>
        <v>0</v>
      </c>
      <c r="R54">
        <f t="shared" si="104"/>
        <v>0</v>
      </c>
      <c r="S54">
        <f t="shared" si="104"/>
        <v>0</v>
      </c>
    </row>
    <row r="55" spans="1:19" x14ac:dyDescent="0.25">
      <c r="A55">
        <v>53</v>
      </c>
      <c r="B55">
        <v>14.1</v>
      </c>
      <c r="C55">
        <v>4</v>
      </c>
      <c r="D55" t="s">
        <v>5</v>
      </c>
      <c r="E55">
        <v>2</v>
      </c>
      <c r="G55">
        <f t="shared" si="4"/>
        <v>1</v>
      </c>
      <c r="H55">
        <f t="shared" ref="H55:N55" si="105">IF(G55&gt;0,IF(G54&gt;0,G54+1,0),0)</f>
        <v>0</v>
      </c>
      <c r="I55">
        <f t="shared" si="105"/>
        <v>0</v>
      </c>
      <c r="J55">
        <f t="shared" si="105"/>
        <v>0</v>
      </c>
      <c r="K55">
        <f t="shared" si="105"/>
        <v>0</v>
      </c>
      <c r="L55">
        <f t="shared" si="105"/>
        <v>0</v>
      </c>
      <c r="M55">
        <f t="shared" si="105"/>
        <v>0</v>
      </c>
      <c r="N55">
        <f t="shared" si="105"/>
        <v>0</v>
      </c>
      <c r="O55">
        <f t="shared" ref="O55:S55" si="106">IF(N55&gt;0,IF(N54&gt;0,N54+1,0),0)</f>
        <v>0</v>
      </c>
      <c r="P55">
        <f t="shared" si="106"/>
        <v>0</v>
      </c>
      <c r="Q55">
        <f t="shared" si="106"/>
        <v>0</v>
      </c>
      <c r="R55">
        <f t="shared" si="106"/>
        <v>0</v>
      </c>
      <c r="S55">
        <f t="shared" si="106"/>
        <v>0</v>
      </c>
    </row>
    <row r="56" spans="1:19" x14ac:dyDescent="0.25">
      <c r="A56">
        <v>54</v>
      </c>
      <c r="B56">
        <v>17.100000000000001</v>
      </c>
      <c r="C56">
        <v>5</v>
      </c>
      <c r="D56" t="s">
        <v>5</v>
      </c>
      <c r="E56">
        <v>2</v>
      </c>
      <c r="G56">
        <f t="shared" si="4"/>
        <v>1</v>
      </c>
      <c r="H56">
        <f t="shared" ref="H56:N56" si="107">IF(G56&gt;0,IF(G55&gt;0,G55+1,0),0)</f>
        <v>2</v>
      </c>
      <c r="I56">
        <f t="shared" si="107"/>
        <v>0</v>
      </c>
      <c r="J56">
        <f t="shared" si="107"/>
        <v>0</v>
      </c>
      <c r="K56">
        <f t="shared" si="107"/>
        <v>0</v>
      </c>
      <c r="L56">
        <f t="shared" si="107"/>
        <v>0</v>
      </c>
      <c r="M56">
        <f t="shared" si="107"/>
        <v>0</v>
      </c>
      <c r="N56">
        <f t="shared" si="107"/>
        <v>0</v>
      </c>
      <c r="O56">
        <f t="shared" ref="O56:S56" si="108">IF(N56&gt;0,IF(N55&gt;0,N55+1,0),0)</f>
        <v>0</v>
      </c>
      <c r="P56">
        <f t="shared" si="108"/>
        <v>0</v>
      </c>
      <c r="Q56">
        <f t="shared" si="108"/>
        <v>0</v>
      </c>
      <c r="R56">
        <f t="shared" si="108"/>
        <v>0</v>
      </c>
      <c r="S56">
        <f t="shared" si="108"/>
        <v>0</v>
      </c>
    </row>
    <row r="57" spans="1:19" x14ac:dyDescent="0.25">
      <c r="A57">
        <v>55</v>
      </c>
      <c r="B57">
        <v>20.9</v>
      </c>
      <c r="C57">
        <v>9</v>
      </c>
      <c r="D57" t="s">
        <v>5</v>
      </c>
      <c r="E57">
        <v>2</v>
      </c>
      <c r="G57">
        <f t="shared" si="4"/>
        <v>1</v>
      </c>
      <c r="H57">
        <f t="shared" ref="H57:N57" si="109">IF(G57&gt;0,IF(G56&gt;0,G56+1,0),0)</f>
        <v>2</v>
      </c>
      <c r="I57">
        <f t="shared" si="109"/>
        <v>3</v>
      </c>
      <c r="J57">
        <f t="shared" si="109"/>
        <v>0</v>
      </c>
      <c r="K57">
        <f t="shared" si="109"/>
        <v>0</v>
      </c>
      <c r="L57">
        <f t="shared" si="109"/>
        <v>0</v>
      </c>
      <c r="M57">
        <f t="shared" si="109"/>
        <v>0</v>
      </c>
      <c r="N57">
        <f t="shared" si="109"/>
        <v>0</v>
      </c>
      <c r="O57">
        <f t="shared" ref="O57:S57" si="110">IF(N57&gt;0,IF(N56&gt;0,N56+1,0),0)</f>
        <v>0</v>
      </c>
      <c r="P57">
        <f t="shared" si="110"/>
        <v>0</v>
      </c>
      <c r="Q57">
        <f t="shared" si="110"/>
        <v>0</v>
      </c>
      <c r="R57">
        <f t="shared" si="110"/>
        <v>0</v>
      </c>
      <c r="S57">
        <f t="shared" si="110"/>
        <v>0</v>
      </c>
    </row>
    <row r="58" spans="1:19" x14ac:dyDescent="0.25">
      <c r="A58">
        <v>56</v>
      </c>
      <c r="B58">
        <v>24.5</v>
      </c>
      <c r="C58">
        <v>2</v>
      </c>
      <c r="D58" t="s">
        <v>5</v>
      </c>
      <c r="E58">
        <v>3</v>
      </c>
      <c r="G58">
        <f t="shared" si="4"/>
        <v>1</v>
      </c>
      <c r="H58">
        <f t="shared" ref="H58:N58" si="111">IF(G58&gt;0,IF(G57&gt;0,G57+1,0),0)</f>
        <v>2</v>
      </c>
      <c r="I58">
        <f t="shared" si="111"/>
        <v>3</v>
      </c>
      <c r="J58">
        <f t="shared" si="111"/>
        <v>4</v>
      </c>
      <c r="K58">
        <f t="shared" si="111"/>
        <v>0</v>
      </c>
      <c r="L58">
        <f t="shared" si="111"/>
        <v>0</v>
      </c>
      <c r="M58">
        <f t="shared" si="111"/>
        <v>0</v>
      </c>
      <c r="N58">
        <f t="shared" si="111"/>
        <v>0</v>
      </c>
      <c r="O58">
        <f t="shared" ref="O58:S58" si="112">IF(N58&gt;0,IF(N57&gt;0,N57+1,0),0)</f>
        <v>0</v>
      </c>
      <c r="P58">
        <f t="shared" si="112"/>
        <v>0</v>
      </c>
      <c r="Q58">
        <f t="shared" si="112"/>
        <v>0</v>
      </c>
      <c r="R58">
        <f t="shared" si="112"/>
        <v>0</v>
      </c>
      <c r="S58">
        <f t="shared" si="112"/>
        <v>0</v>
      </c>
    </row>
    <row r="59" spans="1:19" x14ac:dyDescent="0.25">
      <c r="A59">
        <v>57</v>
      </c>
      <c r="B59">
        <v>27.3</v>
      </c>
      <c r="C59">
        <v>16</v>
      </c>
      <c r="D59" t="s">
        <v>5</v>
      </c>
      <c r="E59">
        <v>3</v>
      </c>
      <c r="G59">
        <f t="shared" si="4"/>
        <v>1</v>
      </c>
      <c r="H59">
        <f t="shared" ref="H59:N59" si="113">IF(G59&gt;0,IF(G58&gt;0,G58+1,0),0)</f>
        <v>2</v>
      </c>
      <c r="I59">
        <f t="shared" si="113"/>
        <v>3</v>
      </c>
      <c r="J59">
        <f t="shared" si="113"/>
        <v>4</v>
      </c>
      <c r="K59">
        <f t="shared" si="113"/>
        <v>5</v>
      </c>
      <c r="L59">
        <f t="shared" si="113"/>
        <v>0</v>
      </c>
      <c r="M59">
        <f t="shared" si="113"/>
        <v>0</v>
      </c>
      <c r="N59">
        <f t="shared" si="113"/>
        <v>0</v>
      </c>
      <c r="O59">
        <f t="shared" ref="O59:S59" si="114">IF(N59&gt;0,IF(N58&gt;0,N58+1,0),0)</f>
        <v>0</v>
      </c>
      <c r="P59">
        <f t="shared" si="114"/>
        <v>0</v>
      </c>
      <c r="Q59">
        <f t="shared" si="114"/>
        <v>0</v>
      </c>
      <c r="R59">
        <f t="shared" si="114"/>
        <v>0</v>
      </c>
      <c r="S59">
        <f t="shared" si="114"/>
        <v>0</v>
      </c>
    </row>
    <row r="60" spans="1:19" x14ac:dyDescent="0.25">
      <c r="A60">
        <v>58</v>
      </c>
      <c r="B60">
        <v>28.4</v>
      </c>
      <c r="C60">
        <v>14</v>
      </c>
      <c r="D60" t="s">
        <v>5</v>
      </c>
      <c r="E60">
        <v>3</v>
      </c>
      <c r="G60">
        <f t="shared" si="4"/>
        <v>1</v>
      </c>
      <c r="H60">
        <f t="shared" ref="H60:N60" si="115">IF(G60&gt;0,IF(G59&gt;0,G59+1,0),0)</f>
        <v>2</v>
      </c>
      <c r="I60">
        <f t="shared" si="115"/>
        <v>3</v>
      </c>
      <c r="J60">
        <f t="shared" si="115"/>
        <v>4</v>
      </c>
      <c r="K60">
        <f t="shared" si="115"/>
        <v>5</v>
      </c>
      <c r="L60">
        <f t="shared" si="115"/>
        <v>6</v>
      </c>
      <c r="M60">
        <f t="shared" si="115"/>
        <v>0</v>
      </c>
      <c r="N60">
        <f t="shared" si="115"/>
        <v>0</v>
      </c>
      <c r="O60">
        <f t="shared" ref="O60:S60" si="116">IF(N60&gt;0,IF(N59&gt;0,N59+1,0),0)</f>
        <v>0</v>
      </c>
      <c r="P60">
        <f t="shared" si="116"/>
        <v>0</v>
      </c>
      <c r="Q60">
        <f t="shared" si="116"/>
        <v>0</v>
      </c>
      <c r="R60">
        <f t="shared" si="116"/>
        <v>0</v>
      </c>
      <c r="S60">
        <f t="shared" si="116"/>
        <v>0</v>
      </c>
    </row>
    <row r="61" spans="1:19" x14ac:dyDescent="0.25">
      <c r="A61">
        <v>59</v>
      </c>
      <c r="B61">
        <v>27.8</v>
      </c>
      <c r="C61">
        <v>14</v>
      </c>
      <c r="D61" t="s">
        <v>5</v>
      </c>
      <c r="E61">
        <v>3</v>
      </c>
      <c r="G61">
        <f t="shared" si="4"/>
        <v>0</v>
      </c>
      <c r="H61">
        <f t="shared" ref="H61:N61" si="117">IF(G61&gt;0,IF(G60&gt;0,G60+1,0),0)</f>
        <v>0</v>
      </c>
      <c r="I61">
        <f t="shared" si="117"/>
        <v>0</v>
      </c>
      <c r="J61">
        <f t="shared" si="117"/>
        <v>0</v>
      </c>
      <c r="K61">
        <f t="shared" si="117"/>
        <v>0</v>
      </c>
      <c r="L61">
        <f t="shared" si="117"/>
        <v>0</v>
      </c>
      <c r="M61">
        <f t="shared" si="117"/>
        <v>0</v>
      </c>
      <c r="N61">
        <f t="shared" si="117"/>
        <v>0</v>
      </c>
      <c r="O61">
        <f t="shared" ref="O61:S61" si="118">IF(N61&gt;0,IF(N60&gt;0,N60+1,0),0)</f>
        <v>0</v>
      </c>
      <c r="P61">
        <f t="shared" si="118"/>
        <v>0</v>
      </c>
      <c r="Q61">
        <f t="shared" si="118"/>
        <v>0</v>
      </c>
      <c r="R61">
        <f t="shared" si="118"/>
        <v>0</v>
      </c>
      <c r="S61">
        <f t="shared" si="118"/>
        <v>0</v>
      </c>
    </row>
    <row r="62" spans="1:19" x14ac:dyDescent="0.25">
      <c r="A62">
        <v>60</v>
      </c>
      <c r="B62">
        <v>25.9</v>
      </c>
      <c r="C62">
        <v>6</v>
      </c>
      <c r="D62" t="s">
        <v>5</v>
      </c>
      <c r="E62">
        <v>4</v>
      </c>
      <c r="G62">
        <f t="shared" si="4"/>
        <v>0</v>
      </c>
      <c r="H62">
        <f t="shared" ref="H62:N62" si="119">IF(G62&gt;0,IF(G61&gt;0,G61+1,0),0)</f>
        <v>0</v>
      </c>
      <c r="I62">
        <f t="shared" si="119"/>
        <v>0</v>
      </c>
      <c r="J62">
        <f t="shared" si="119"/>
        <v>0</v>
      </c>
      <c r="K62">
        <f t="shared" si="119"/>
        <v>0</v>
      </c>
      <c r="L62">
        <f t="shared" si="119"/>
        <v>0</v>
      </c>
      <c r="M62">
        <f t="shared" si="119"/>
        <v>0</v>
      </c>
      <c r="N62">
        <f t="shared" si="119"/>
        <v>0</v>
      </c>
      <c r="O62">
        <f t="shared" ref="O62:S62" si="120">IF(N62&gt;0,IF(N61&gt;0,N61+1,0),0)</f>
        <v>0</v>
      </c>
      <c r="P62">
        <f t="shared" si="120"/>
        <v>0</v>
      </c>
      <c r="Q62">
        <f t="shared" si="120"/>
        <v>0</v>
      </c>
      <c r="R62">
        <f t="shared" si="120"/>
        <v>0</v>
      </c>
      <c r="S62">
        <f t="shared" si="120"/>
        <v>0</v>
      </c>
    </row>
    <row r="63" spans="1:19" x14ac:dyDescent="0.25">
      <c r="A63">
        <v>61</v>
      </c>
      <c r="B63">
        <v>23.4</v>
      </c>
      <c r="C63">
        <v>21</v>
      </c>
      <c r="D63" t="s">
        <v>5</v>
      </c>
      <c r="E63">
        <v>4</v>
      </c>
      <c r="G63">
        <f t="shared" si="4"/>
        <v>0</v>
      </c>
      <c r="H63">
        <f t="shared" ref="H63:N63" si="121">IF(G63&gt;0,IF(G62&gt;0,G62+1,0),0)</f>
        <v>0</v>
      </c>
      <c r="I63">
        <f t="shared" si="121"/>
        <v>0</v>
      </c>
      <c r="J63">
        <f t="shared" si="121"/>
        <v>0</v>
      </c>
      <c r="K63">
        <f t="shared" si="121"/>
        <v>0</v>
      </c>
      <c r="L63">
        <f t="shared" si="121"/>
        <v>0</v>
      </c>
      <c r="M63">
        <f t="shared" si="121"/>
        <v>0</v>
      </c>
      <c r="N63">
        <f t="shared" si="121"/>
        <v>0</v>
      </c>
      <c r="O63">
        <f t="shared" ref="O63:S63" si="122">IF(N63&gt;0,IF(N62&gt;0,N62+1,0),0)</f>
        <v>0</v>
      </c>
      <c r="P63">
        <f t="shared" si="122"/>
        <v>0</v>
      </c>
      <c r="Q63">
        <f t="shared" si="122"/>
        <v>0</v>
      </c>
      <c r="R63">
        <f t="shared" si="122"/>
        <v>0</v>
      </c>
      <c r="S63">
        <f t="shared" si="122"/>
        <v>0</v>
      </c>
    </row>
    <row r="64" spans="1:19" x14ac:dyDescent="0.25">
      <c r="A64">
        <v>62</v>
      </c>
      <c r="B64">
        <v>21.2</v>
      </c>
      <c r="C64">
        <v>21</v>
      </c>
      <c r="D64" t="s">
        <v>5</v>
      </c>
      <c r="E64">
        <v>5</v>
      </c>
      <c r="G64">
        <f t="shared" si="4"/>
        <v>0</v>
      </c>
      <c r="H64">
        <f t="shared" ref="H64:N64" si="123">IF(G64&gt;0,IF(G63&gt;0,G63+1,0),0)</f>
        <v>0</v>
      </c>
      <c r="I64">
        <f t="shared" si="123"/>
        <v>0</v>
      </c>
      <c r="J64">
        <f t="shared" si="123"/>
        <v>0</v>
      </c>
      <c r="K64">
        <f t="shared" si="123"/>
        <v>0</v>
      </c>
      <c r="L64">
        <f t="shared" si="123"/>
        <v>0</v>
      </c>
      <c r="M64">
        <f t="shared" si="123"/>
        <v>0</v>
      </c>
      <c r="N64">
        <f t="shared" si="123"/>
        <v>0</v>
      </c>
      <c r="O64">
        <f t="shared" ref="O64:S64" si="124">IF(N64&gt;0,IF(N63&gt;0,N63+1,0),0)</f>
        <v>0</v>
      </c>
      <c r="P64">
        <f t="shared" si="124"/>
        <v>0</v>
      </c>
      <c r="Q64">
        <f t="shared" si="124"/>
        <v>0</v>
      </c>
      <c r="R64">
        <f t="shared" si="124"/>
        <v>0</v>
      </c>
      <c r="S64">
        <f t="shared" si="124"/>
        <v>0</v>
      </c>
    </row>
    <row r="65" spans="1:19" x14ac:dyDescent="0.25">
      <c r="A65">
        <v>63</v>
      </c>
      <c r="B65">
        <v>20</v>
      </c>
      <c r="C65">
        <v>0</v>
      </c>
      <c r="D65">
        <v>0</v>
      </c>
      <c r="E65">
        <v>0</v>
      </c>
      <c r="G65">
        <f t="shared" si="4"/>
        <v>0</v>
      </c>
      <c r="H65">
        <f t="shared" ref="H65:N65" si="125">IF(G65&gt;0,IF(G64&gt;0,G64+1,0),0)</f>
        <v>0</v>
      </c>
      <c r="I65">
        <f t="shared" si="125"/>
        <v>0</v>
      </c>
      <c r="J65">
        <f t="shared" si="125"/>
        <v>0</v>
      </c>
      <c r="K65">
        <f t="shared" si="125"/>
        <v>0</v>
      </c>
      <c r="L65">
        <f t="shared" si="125"/>
        <v>0</v>
      </c>
      <c r="M65">
        <f t="shared" si="125"/>
        <v>0</v>
      </c>
      <c r="N65">
        <f t="shared" si="125"/>
        <v>0</v>
      </c>
      <c r="O65">
        <f t="shared" ref="O65:S65" si="126">IF(N65&gt;0,IF(N64&gt;0,N64+1,0),0)</f>
        <v>0</v>
      </c>
      <c r="P65">
        <f t="shared" si="126"/>
        <v>0</v>
      </c>
      <c r="Q65">
        <f t="shared" si="126"/>
        <v>0</v>
      </c>
      <c r="R65">
        <f t="shared" si="126"/>
        <v>0</v>
      </c>
      <c r="S65">
        <f t="shared" si="126"/>
        <v>0</v>
      </c>
    </row>
    <row r="66" spans="1:19" x14ac:dyDescent="0.25">
      <c r="A66">
        <v>64</v>
      </c>
      <c r="B66">
        <v>20.3</v>
      </c>
      <c r="C66">
        <v>4</v>
      </c>
      <c r="D66" t="s">
        <v>5</v>
      </c>
      <c r="E66">
        <v>1</v>
      </c>
      <c r="G66">
        <f t="shared" si="4"/>
        <v>1</v>
      </c>
      <c r="H66">
        <f t="shared" ref="H66:N66" si="127">IF(G66&gt;0,IF(G65&gt;0,G65+1,0),0)</f>
        <v>0</v>
      </c>
      <c r="I66">
        <f t="shared" si="127"/>
        <v>0</v>
      </c>
      <c r="J66">
        <f t="shared" si="127"/>
        <v>0</v>
      </c>
      <c r="K66">
        <f t="shared" si="127"/>
        <v>0</v>
      </c>
      <c r="L66">
        <f t="shared" si="127"/>
        <v>0</v>
      </c>
      <c r="M66">
        <f t="shared" si="127"/>
        <v>0</v>
      </c>
      <c r="N66">
        <f t="shared" si="127"/>
        <v>0</v>
      </c>
      <c r="O66">
        <f t="shared" ref="O66:S66" si="128">IF(N66&gt;0,IF(N65&gt;0,N65+1,0),0)</f>
        <v>0</v>
      </c>
      <c r="P66">
        <f t="shared" si="128"/>
        <v>0</v>
      </c>
      <c r="Q66">
        <f t="shared" si="128"/>
        <v>0</v>
      </c>
      <c r="R66">
        <f t="shared" si="128"/>
        <v>0</v>
      </c>
      <c r="S66">
        <f t="shared" si="128"/>
        <v>0</v>
      </c>
    </row>
    <row r="67" spans="1:19" x14ac:dyDescent="0.25">
      <c r="A67">
        <v>65</v>
      </c>
      <c r="B67">
        <v>21.8</v>
      </c>
      <c r="C67">
        <v>6</v>
      </c>
      <c r="D67" t="s">
        <v>5</v>
      </c>
      <c r="E67">
        <v>1</v>
      </c>
      <c r="G67">
        <f t="shared" si="4"/>
        <v>1</v>
      </c>
      <c r="H67">
        <f t="shared" ref="H67:N67" si="129">IF(G67&gt;0,IF(G66&gt;0,G66+1,0),0)</f>
        <v>2</v>
      </c>
      <c r="I67">
        <f t="shared" si="129"/>
        <v>0</v>
      </c>
      <c r="J67">
        <f t="shared" si="129"/>
        <v>0</v>
      </c>
      <c r="K67">
        <f t="shared" si="129"/>
        <v>0</v>
      </c>
      <c r="L67">
        <f t="shared" si="129"/>
        <v>0</v>
      </c>
      <c r="M67">
        <f t="shared" si="129"/>
        <v>0</v>
      </c>
      <c r="N67">
        <f t="shared" si="129"/>
        <v>0</v>
      </c>
      <c r="O67">
        <f t="shared" ref="O67:S67" si="130">IF(N67&gt;0,IF(N66&gt;0,N66+1,0),0)</f>
        <v>0</v>
      </c>
      <c r="P67">
        <f t="shared" si="130"/>
        <v>0</v>
      </c>
      <c r="Q67">
        <f t="shared" si="130"/>
        <v>0</v>
      </c>
      <c r="R67">
        <f t="shared" si="130"/>
        <v>0</v>
      </c>
      <c r="S67">
        <f t="shared" si="130"/>
        <v>0</v>
      </c>
    </row>
    <row r="68" spans="1:19" x14ac:dyDescent="0.25">
      <c r="A68">
        <v>66</v>
      </c>
      <c r="B68">
        <v>24</v>
      </c>
      <c r="C68">
        <v>3</v>
      </c>
      <c r="D68" t="s">
        <v>5</v>
      </c>
      <c r="E68">
        <v>1</v>
      </c>
      <c r="G68">
        <f t="shared" si="4"/>
        <v>1</v>
      </c>
      <c r="H68">
        <f t="shared" ref="H68:N68" si="131">IF(G68&gt;0,IF(G67&gt;0,G67+1,0),0)</f>
        <v>2</v>
      </c>
      <c r="I68">
        <f t="shared" si="131"/>
        <v>3</v>
      </c>
      <c r="J68">
        <f t="shared" si="131"/>
        <v>0</v>
      </c>
      <c r="K68">
        <f t="shared" si="131"/>
        <v>0</v>
      </c>
      <c r="L68">
        <f t="shared" si="131"/>
        <v>0</v>
      </c>
      <c r="M68">
        <f t="shared" si="131"/>
        <v>0</v>
      </c>
      <c r="N68">
        <f t="shared" si="131"/>
        <v>0</v>
      </c>
      <c r="O68">
        <f t="shared" ref="O68:S68" si="132">IF(N68&gt;0,IF(N67&gt;0,N67+1,0),0)</f>
        <v>0</v>
      </c>
      <c r="P68">
        <f t="shared" si="132"/>
        <v>0</v>
      </c>
      <c r="Q68">
        <f t="shared" si="132"/>
        <v>0</v>
      </c>
      <c r="R68">
        <f t="shared" si="132"/>
        <v>0</v>
      </c>
      <c r="S68">
        <f t="shared" si="132"/>
        <v>0</v>
      </c>
    </row>
    <row r="69" spans="1:19" x14ac:dyDescent="0.25">
      <c r="A69">
        <v>67</v>
      </c>
      <c r="B69">
        <v>26.1</v>
      </c>
      <c r="C69">
        <v>7</v>
      </c>
      <c r="D69" t="s">
        <v>5</v>
      </c>
      <c r="E69">
        <v>2</v>
      </c>
      <c r="G69">
        <f t="shared" ref="G69:G132" si="133">IF(B69&gt;B68,1,0)</f>
        <v>1</v>
      </c>
      <c r="H69">
        <f t="shared" ref="H69:N69" si="134">IF(G69&gt;0,IF(G68&gt;0,G68+1,0),0)</f>
        <v>2</v>
      </c>
      <c r="I69">
        <f t="shared" si="134"/>
        <v>3</v>
      </c>
      <c r="J69">
        <f t="shared" si="134"/>
        <v>4</v>
      </c>
      <c r="K69">
        <f t="shared" si="134"/>
        <v>0</v>
      </c>
      <c r="L69">
        <f t="shared" si="134"/>
        <v>0</v>
      </c>
      <c r="M69">
        <f t="shared" si="134"/>
        <v>0</v>
      </c>
      <c r="N69">
        <f t="shared" si="134"/>
        <v>0</v>
      </c>
      <c r="O69">
        <f t="shared" ref="O69:S69" si="135">IF(N69&gt;0,IF(N68&gt;0,N68+1,0),0)</f>
        <v>0</v>
      </c>
      <c r="P69">
        <f t="shared" si="135"/>
        <v>0</v>
      </c>
      <c r="Q69">
        <f t="shared" si="135"/>
        <v>0</v>
      </c>
      <c r="R69">
        <f t="shared" si="135"/>
        <v>0</v>
      </c>
      <c r="S69">
        <f t="shared" si="135"/>
        <v>0</v>
      </c>
    </row>
    <row r="70" spans="1:19" x14ac:dyDescent="0.25">
      <c r="A70">
        <v>68</v>
      </c>
      <c r="B70">
        <v>27.3</v>
      </c>
      <c r="C70">
        <v>6</v>
      </c>
      <c r="D70" t="s">
        <v>5</v>
      </c>
      <c r="E70">
        <v>2</v>
      </c>
      <c r="G70">
        <f t="shared" si="133"/>
        <v>1</v>
      </c>
      <c r="H70">
        <f t="shared" ref="H70:N70" si="136">IF(G70&gt;0,IF(G69&gt;0,G69+1,0),0)</f>
        <v>2</v>
      </c>
      <c r="I70">
        <f t="shared" si="136"/>
        <v>3</v>
      </c>
      <c r="J70">
        <f t="shared" si="136"/>
        <v>4</v>
      </c>
      <c r="K70">
        <f t="shared" si="136"/>
        <v>5</v>
      </c>
      <c r="L70">
        <f t="shared" si="136"/>
        <v>0</v>
      </c>
      <c r="M70">
        <f t="shared" si="136"/>
        <v>0</v>
      </c>
      <c r="N70">
        <f t="shared" si="136"/>
        <v>0</v>
      </c>
      <c r="O70">
        <f t="shared" ref="O70:S70" si="137">IF(N70&gt;0,IF(N69&gt;0,N69+1,0),0)</f>
        <v>0</v>
      </c>
      <c r="P70">
        <f t="shared" si="137"/>
        <v>0</v>
      </c>
      <c r="Q70">
        <f t="shared" si="137"/>
        <v>0</v>
      </c>
      <c r="R70">
        <f t="shared" si="137"/>
        <v>0</v>
      </c>
      <c r="S70">
        <f t="shared" si="137"/>
        <v>0</v>
      </c>
    </row>
    <row r="71" spans="1:19" x14ac:dyDescent="0.25">
      <c r="A71">
        <v>69</v>
      </c>
      <c r="B71">
        <v>26.8</v>
      </c>
      <c r="C71">
        <v>8</v>
      </c>
      <c r="D71" t="s">
        <v>5</v>
      </c>
      <c r="E71">
        <v>2</v>
      </c>
      <c r="G71">
        <f t="shared" si="133"/>
        <v>0</v>
      </c>
      <c r="H71">
        <f t="shared" ref="H71:N71" si="138">IF(G71&gt;0,IF(G70&gt;0,G70+1,0),0)</f>
        <v>0</v>
      </c>
      <c r="I71">
        <f t="shared" si="138"/>
        <v>0</v>
      </c>
      <c r="J71">
        <f t="shared" si="138"/>
        <v>0</v>
      </c>
      <c r="K71">
        <f t="shared" si="138"/>
        <v>0</v>
      </c>
      <c r="L71">
        <f t="shared" si="138"/>
        <v>0</v>
      </c>
      <c r="M71">
        <f t="shared" si="138"/>
        <v>0</v>
      </c>
      <c r="N71">
        <f t="shared" si="138"/>
        <v>0</v>
      </c>
      <c r="O71">
        <f t="shared" ref="O71:S71" si="139">IF(N71&gt;0,IF(N70&gt;0,N70+1,0),0)</f>
        <v>0</v>
      </c>
      <c r="P71">
        <f t="shared" si="139"/>
        <v>0</v>
      </c>
      <c r="Q71">
        <f t="shared" si="139"/>
        <v>0</v>
      </c>
      <c r="R71">
        <f t="shared" si="139"/>
        <v>0</v>
      </c>
      <c r="S71">
        <f t="shared" si="139"/>
        <v>0</v>
      </c>
    </row>
    <row r="72" spans="1:19" x14ac:dyDescent="0.25">
      <c r="A72">
        <v>70</v>
      </c>
      <c r="B72">
        <v>24.7</v>
      </c>
      <c r="C72">
        <v>3</v>
      </c>
      <c r="D72" t="s">
        <v>5</v>
      </c>
      <c r="E72">
        <v>3</v>
      </c>
      <c r="G72">
        <f t="shared" si="133"/>
        <v>0</v>
      </c>
      <c r="H72">
        <f t="shared" ref="H72:N72" si="140">IF(G72&gt;0,IF(G71&gt;0,G71+1,0),0)</f>
        <v>0</v>
      </c>
      <c r="I72">
        <f t="shared" si="140"/>
        <v>0</v>
      </c>
      <c r="J72">
        <f t="shared" si="140"/>
        <v>0</v>
      </c>
      <c r="K72">
        <f t="shared" si="140"/>
        <v>0</v>
      </c>
      <c r="L72">
        <f t="shared" si="140"/>
        <v>0</v>
      </c>
      <c r="M72">
        <f t="shared" si="140"/>
        <v>0</v>
      </c>
      <c r="N72">
        <f t="shared" si="140"/>
        <v>0</v>
      </c>
      <c r="O72">
        <f t="shared" ref="O72:S72" si="141">IF(N72&gt;0,IF(N71&gt;0,N71+1,0),0)</f>
        <v>0</v>
      </c>
      <c r="P72">
        <f t="shared" si="141"/>
        <v>0</v>
      </c>
      <c r="Q72">
        <f t="shared" si="141"/>
        <v>0</v>
      </c>
      <c r="R72">
        <f t="shared" si="141"/>
        <v>0</v>
      </c>
      <c r="S72">
        <f t="shared" si="141"/>
        <v>0</v>
      </c>
    </row>
    <row r="73" spans="1:19" x14ac:dyDescent="0.25">
      <c r="A73">
        <v>71</v>
      </c>
      <c r="B73">
        <v>21.2</v>
      </c>
      <c r="C73">
        <v>16</v>
      </c>
      <c r="D73" t="s">
        <v>5</v>
      </c>
      <c r="E73">
        <v>3</v>
      </c>
      <c r="G73">
        <f t="shared" si="133"/>
        <v>0</v>
      </c>
      <c r="H73">
        <f t="shared" ref="H73:N73" si="142">IF(G73&gt;0,IF(G72&gt;0,G72+1,0),0)</f>
        <v>0</v>
      </c>
      <c r="I73">
        <f t="shared" si="142"/>
        <v>0</v>
      </c>
      <c r="J73">
        <f t="shared" si="142"/>
        <v>0</v>
      </c>
      <c r="K73">
        <f t="shared" si="142"/>
        <v>0</v>
      </c>
      <c r="L73">
        <f t="shared" si="142"/>
        <v>0</v>
      </c>
      <c r="M73">
        <f t="shared" si="142"/>
        <v>0</v>
      </c>
      <c r="N73">
        <f t="shared" si="142"/>
        <v>0</v>
      </c>
      <c r="O73">
        <f t="shared" ref="O73:S73" si="143">IF(N73&gt;0,IF(N72&gt;0,N72+1,0),0)</f>
        <v>0</v>
      </c>
      <c r="P73">
        <f t="shared" si="143"/>
        <v>0</v>
      </c>
      <c r="Q73">
        <f t="shared" si="143"/>
        <v>0</v>
      </c>
      <c r="R73">
        <f t="shared" si="143"/>
        <v>0</v>
      </c>
      <c r="S73">
        <f t="shared" si="143"/>
        <v>0</v>
      </c>
    </row>
    <row r="74" spans="1:19" x14ac:dyDescent="0.25">
      <c r="A74">
        <v>72</v>
      </c>
      <c r="B74">
        <v>17.3</v>
      </c>
      <c r="C74">
        <v>8</v>
      </c>
      <c r="D74" t="s">
        <v>5</v>
      </c>
      <c r="E74">
        <v>3</v>
      </c>
      <c r="G74">
        <f t="shared" si="133"/>
        <v>0</v>
      </c>
      <c r="H74">
        <f t="shared" ref="H74:N74" si="144">IF(G74&gt;0,IF(G73&gt;0,G73+1,0),0)</f>
        <v>0</v>
      </c>
      <c r="I74">
        <f t="shared" si="144"/>
        <v>0</v>
      </c>
      <c r="J74">
        <f t="shared" si="144"/>
        <v>0</v>
      </c>
      <c r="K74">
        <f t="shared" si="144"/>
        <v>0</v>
      </c>
      <c r="L74">
        <f t="shared" si="144"/>
        <v>0</v>
      </c>
      <c r="M74">
        <f t="shared" si="144"/>
        <v>0</v>
      </c>
      <c r="N74">
        <f t="shared" si="144"/>
        <v>0</v>
      </c>
      <c r="O74">
        <f t="shared" ref="O74:S74" si="145">IF(N74&gt;0,IF(N73&gt;0,N73+1,0),0)</f>
        <v>0</v>
      </c>
      <c r="P74">
        <f t="shared" si="145"/>
        <v>0</v>
      </c>
      <c r="Q74">
        <f t="shared" si="145"/>
        <v>0</v>
      </c>
      <c r="R74">
        <f t="shared" si="145"/>
        <v>0</v>
      </c>
      <c r="S74">
        <f t="shared" si="145"/>
        <v>0</v>
      </c>
    </row>
    <row r="75" spans="1:19" x14ac:dyDescent="0.25">
      <c r="A75">
        <v>73</v>
      </c>
      <c r="B75">
        <v>13.7</v>
      </c>
      <c r="C75">
        <v>19</v>
      </c>
      <c r="D75" t="s">
        <v>5</v>
      </c>
      <c r="E75">
        <v>4</v>
      </c>
      <c r="G75">
        <f t="shared" si="133"/>
        <v>0</v>
      </c>
      <c r="H75">
        <f t="shared" ref="H75:N75" si="146">IF(G75&gt;0,IF(G74&gt;0,G74+1,0),0)</f>
        <v>0</v>
      </c>
      <c r="I75">
        <f t="shared" si="146"/>
        <v>0</v>
      </c>
      <c r="J75">
        <f t="shared" si="146"/>
        <v>0</v>
      </c>
      <c r="K75">
        <f t="shared" si="146"/>
        <v>0</v>
      </c>
      <c r="L75">
        <f t="shared" si="146"/>
        <v>0</v>
      </c>
      <c r="M75">
        <f t="shared" si="146"/>
        <v>0</v>
      </c>
      <c r="N75">
        <f t="shared" si="146"/>
        <v>0</v>
      </c>
      <c r="O75">
        <f t="shared" ref="O75:S75" si="147">IF(N75&gt;0,IF(N74&gt;0,N74+1,0),0)</f>
        <v>0</v>
      </c>
      <c r="P75">
        <f t="shared" si="147"/>
        <v>0</v>
      </c>
      <c r="Q75">
        <f t="shared" si="147"/>
        <v>0</v>
      </c>
      <c r="R75">
        <f t="shared" si="147"/>
        <v>0</v>
      </c>
      <c r="S75">
        <f t="shared" si="147"/>
        <v>0</v>
      </c>
    </row>
    <row r="76" spans="1:19" x14ac:dyDescent="0.25">
      <c r="A76">
        <v>74</v>
      </c>
      <c r="B76">
        <v>11.3</v>
      </c>
      <c r="C76">
        <v>5</v>
      </c>
      <c r="D76" t="s">
        <v>5</v>
      </c>
      <c r="E76">
        <v>4</v>
      </c>
      <c r="G76">
        <f t="shared" si="133"/>
        <v>0</v>
      </c>
      <c r="H76">
        <f t="shared" ref="H76:N76" si="148">IF(G76&gt;0,IF(G75&gt;0,G75+1,0),0)</f>
        <v>0</v>
      </c>
      <c r="I76">
        <f t="shared" si="148"/>
        <v>0</v>
      </c>
      <c r="J76">
        <f t="shared" si="148"/>
        <v>0</v>
      </c>
      <c r="K76">
        <f t="shared" si="148"/>
        <v>0</v>
      </c>
      <c r="L76">
        <f t="shared" si="148"/>
        <v>0</v>
      </c>
      <c r="M76">
        <f t="shared" si="148"/>
        <v>0</v>
      </c>
      <c r="N76">
        <f t="shared" si="148"/>
        <v>0</v>
      </c>
      <c r="O76">
        <f t="shared" ref="O76:S76" si="149">IF(N76&gt;0,IF(N75&gt;0,N75+1,0),0)</f>
        <v>0</v>
      </c>
      <c r="P76">
        <f t="shared" si="149"/>
        <v>0</v>
      </c>
      <c r="Q76">
        <f t="shared" si="149"/>
        <v>0</v>
      </c>
      <c r="R76">
        <f t="shared" si="149"/>
        <v>0</v>
      </c>
      <c r="S76">
        <f t="shared" si="149"/>
        <v>0</v>
      </c>
    </row>
    <row r="77" spans="1:19" x14ac:dyDescent="0.25">
      <c r="A77">
        <v>75</v>
      </c>
      <c r="B77">
        <v>10.5</v>
      </c>
      <c r="C77">
        <v>2</v>
      </c>
      <c r="D77" t="s">
        <v>5</v>
      </c>
      <c r="E77">
        <v>4</v>
      </c>
      <c r="G77">
        <f t="shared" si="133"/>
        <v>0</v>
      </c>
      <c r="H77">
        <f t="shared" ref="H77:N77" si="150">IF(G77&gt;0,IF(G76&gt;0,G76+1,0),0)</f>
        <v>0</v>
      </c>
      <c r="I77">
        <f t="shared" si="150"/>
        <v>0</v>
      </c>
      <c r="J77">
        <f t="shared" si="150"/>
        <v>0</v>
      </c>
      <c r="K77">
        <f t="shared" si="150"/>
        <v>0</v>
      </c>
      <c r="L77">
        <f t="shared" si="150"/>
        <v>0</v>
      </c>
      <c r="M77">
        <f t="shared" si="150"/>
        <v>0</v>
      </c>
      <c r="N77">
        <f t="shared" si="150"/>
        <v>0</v>
      </c>
      <c r="O77">
        <f t="shared" ref="O77:S77" si="151">IF(N77&gt;0,IF(N76&gt;0,N76+1,0),0)</f>
        <v>0</v>
      </c>
      <c r="P77">
        <f t="shared" si="151"/>
        <v>0</v>
      </c>
      <c r="Q77">
        <f t="shared" si="151"/>
        <v>0</v>
      </c>
      <c r="R77">
        <f t="shared" si="151"/>
        <v>0</v>
      </c>
      <c r="S77">
        <f t="shared" si="151"/>
        <v>0</v>
      </c>
    </row>
    <row r="78" spans="1:19" x14ac:dyDescent="0.25">
      <c r="A78">
        <v>76</v>
      </c>
      <c r="B78">
        <v>11</v>
      </c>
      <c r="C78">
        <v>22</v>
      </c>
      <c r="D78" t="s">
        <v>5</v>
      </c>
      <c r="E78">
        <v>5</v>
      </c>
      <c r="G78">
        <f t="shared" si="133"/>
        <v>1</v>
      </c>
      <c r="H78">
        <f t="shared" ref="H78:N78" si="152">IF(G78&gt;0,IF(G77&gt;0,G77+1,0),0)</f>
        <v>0</v>
      </c>
      <c r="I78">
        <f t="shared" si="152"/>
        <v>0</v>
      </c>
      <c r="J78">
        <f t="shared" si="152"/>
        <v>0</v>
      </c>
      <c r="K78">
        <f t="shared" si="152"/>
        <v>0</v>
      </c>
      <c r="L78">
        <f t="shared" si="152"/>
        <v>0</v>
      </c>
      <c r="M78">
        <f t="shared" si="152"/>
        <v>0</v>
      </c>
      <c r="N78">
        <f t="shared" si="152"/>
        <v>0</v>
      </c>
      <c r="O78">
        <f t="shared" ref="O78:S78" si="153">IF(N78&gt;0,IF(N77&gt;0,N77+1,0),0)</f>
        <v>0</v>
      </c>
      <c r="P78">
        <f t="shared" si="153"/>
        <v>0</v>
      </c>
      <c r="Q78">
        <f t="shared" si="153"/>
        <v>0</v>
      </c>
      <c r="R78">
        <f t="shared" si="153"/>
        <v>0</v>
      </c>
      <c r="S78">
        <f t="shared" si="153"/>
        <v>0</v>
      </c>
    </row>
    <row r="79" spans="1:19" x14ac:dyDescent="0.25">
      <c r="A79">
        <v>77</v>
      </c>
      <c r="B79">
        <v>12.5</v>
      </c>
      <c r="C79">
        <v>0</v>
      </c>
      <c r="D79">
        <v>0</v>
      </c>
      <c r="E79">
        <v>0</v>
      </c>
      <c r="G79">
        <f t="shared" si="133"/>
        <v>1</v>
      </c>
      <c r="H79">
        <f t="shared" ref="H79:N79" si="154">IF(G79&gt;0,IF(G78&gt;0,G78+1,0),0)</f>
        <v>2</v>
      </c>
      <c r="I79">
        <f t="shared" si="154"/>
        <v>0</v>
      </c>
      <c r="J79">
        <f t="shared" si="154"/>
        <v>0</v>
      </c>
      <c r="K79">
        <f t="shared" si="154"/>
        <v>0</v>
      </c>
      <c r="L79">
        <f t="shared" si="154"/>
        <v>0</v>
      </c>
      <c r="M79">
        <f t="shared" si="154"/>
        <v>0</v>
      </c>
      <c r="N79">
        <f t="shared" si="154"/>
        <v>0</v>
      </c>
      <c r="O79">
        <f t="shared" ref="O79:S79" si="155">IF(N79&gt;0,IF(N78&gt;0,N78+1,0),0)</f>
        <v>0</v>
      </c>
      <c r="P79">
        <f t="shared" si="155"/>
        <v>0</v>
      </c>
      <c r="Q79">
        <f t="shared" si="155"/>
        <v>0</v>
      </c>
      <c r="R79">
        <f t="shared" si="155"/>
        <v>0</v>
      </c>
      <c r="S79">
        <f t="shared" si="155"/>
        <v>0</v>
      </c>
    </row>
    <row r="80" spans="1:19" x14ac:dyDescent="0.25">
      <c r="A80">
        <v>78</v>
      </c>
      <c r="B80">
        <v>14</v>
      </c>
      <c r="C80">
        <v>2</v>
      </c>
      <c r="D80" t="s">
        <v>5</v>
      </c>
      <c r="E80">
        <v>1</v>
      </c>
      <c r="G80">
        <f t="shared" si="133"/>
        <v>1</v>
      </c>
      <c r="H80">
        <f t="shared" ref="H80:N80" si="156">IF(G80&gt;0,IF(G79&gt;0,G79+1,0),0)</f>
        <v>2</v>
      </c>
      <c r="I80">
        <f t="shared" si="156"/>
        <v>3</v>
      </c>
      <c r="J80">
        <f t="shared" si="156"/>
        <v>0</v>
      </c>
      <c r="K80">
        <f t="shared" si="156"/>
        <v>0</v>
      </c>
      <c r="L80">
        <f t="shared" si="156"/>
        <v>0</v>
      </c>
      <c r="M80">
        <f t="shared" si="156"/>
        <v>0</v>
      </c>
      <c r="N80">
        <f t="shared" si="156"/>
        <v>0</v>
      </c>
      <c r="O80">
        <f t="shared" ref="O80:S80" si="157">IF(N80&gt;0,IF(N79&gt;0,N79+1,0),0)</f>
        <v>0</v>
      </c>
      <c r="P80">
        <f t="shared" si="157"/>
        <v>0</v>
      </c>
      <c r="Q80">
        <f t="shared" si="157"/>
        <v>0</v>
      </c>
      <c r="R80">
        <f t="shared" si="157"/>
        <v>0</v>
      </c>
      <c r="S80">
        <f t="shared" si="157"/>
        <v>0</v>
      </c>
    </row>
    <row r="81" spans="1:19" x14ac:dyDescent="0.25">
      <c r="A81">
        <v>79</v>
      </c>
      <c r="B81">
        <v>14.7</v>
      </c>
      <c r="C81">
        <v>4</v>
      </c>
      <c r="D81" t="s">
        <v>5</v>
      </c>
      <c r="E81">
        <v>1</v>
      </c>
      <c r="G81">
        <f t="shared" si="133"/>
        <v>1</v>
      </c>
      <c r="H81">
        <f t="shared" ref="H81:N81" si="158">IF(G81&gt;0,IF(G80&gt;0,G80+1,0),0)</f>
        <v>2</v>
      </c>
      <c r="I81">
        <f t="shared" si="158"/>
        <v>3</v>
      </c>
      <c r="J81">
        <f t="shared" si="158"/>
        <v>4</v>
      </c>
      <c r="K81">
        <f t="shared" si="158"/>
        <v>0</v>
      </c>
      <c r="L81">
        <f t="shared" si="158"/>
        <v>0</v>
      </c>
      <c r="M81">
        <f t="shared" si="158"/>
        <v>0</v>
      </c>
      <c r="N81">
        <f t="shared" si="158"/>
        <v>0</v>
      </c>
      <c r="O81">
        <f t="shared" ref="O81:S81" si="159">IF(N81&gt;0,IF(N80&gt;0,N80+1,0),0)</f>
        <v>0</v>
      </c>
      <c r="P81">
        <f t="shared" si="159"/>
        <v>0</v>
      </c>
      <c r="Q81">
        <f t="shared" si="159"/>
        <v>0</v>
      </c>
      <c r="R81">
        <f t="shared" si="159"/>
        <v>0</v>
      </c>
      <c r="S81">
        <f t="shared" si="159"/>
        <v>0</v>
      </c>
    </row>
    <row r="82" spans="1:19" x14ac:dyDescent="0.25">
      <c r="A82">
        <v>80</v>
      </c>
      <c r="B82">
        <v>14.1</v>
      </c>
      <c r="C82">
        <v>5</v>
      </c>
      <c r="D82" t="s">
        <v>6</v>
      </c>
      <c r="E82">
        <v>1</v>
      </c>
      <c r="G82">
        <f t="shared" si="133"/>
        <v>0</v>
      </c>
      <c r="H82">
        <f t="shared" ref="H82:N82" si="160">IF(G82&gt;0,IF(G81&gt;0,G81+1,0),0)</f>
        <v>0</v>
      </c>
      <c r="I82">
        <f t="shared" si="160"/>
        <v>0</v>
      </c>
      <c r="J82">
        <f t="shared" si="160"/>
        <v>0</v>
      </c>
      <c r="K82">
        <f t="shared" si="160"/>
        <v>0</v>
      </c>
      <c r="L82">
        <f t="shared" si="160"/>
        <v>0</v>
      </c>
      <c r="M82">
        <f t="shared" si="160"/>
        <v>0</v>
      </c>
      <c r="N82">
        <f t="shared" si="160"/>
        <v>0</v>
      </c>
      <c r="O82">
        <f t="shared" ref="O82:S82" si="161">IF(N82&gt;0,IF(N81&gt;0,N81+1,0),0)</f>
        <v>0</v>
      </c>
      <c r="P82">
        <f t="shared" si="161"/>
        <v>0</v>
      </c>
      <c r="Q82">
        <f t="shared" si="161"/>
        <v>0</v>
      </c>
      <c r="R82">
        <f t="shared" si="161"/>
        <v>0</v>
      </c>
      <c r="S82">
        <f t="shared" si="161"/>
        <v>0</v>
      </c>
    </row>
    <row r="83" spans="1:19" x14ac:dyDescent="0.25">
      <c r="A83">
        <v>81</v>
      </c>
      <c r="B83">
        <v>11.9</v>
      </c>
      <c r="C83">
        <v>8</v>
      </c>
      <c r="D83" t="s">
        <v>5</v>
      </c>
      <c r="E83">
        <v>2</v>
      </c>
      <c r="G83">
        <f t="shared" si="133"/>
        <v>0</v>
      </c>
      <c r="H83">
        <f t="shared" ref="H83:N83" si="162">IF(G83&gt;0,IF(G82&gt;0,G82+1,0),0)</f>
        <v>0</v>
      </c>
      <c r="I83">
        <f t="shared" si="162"/>
        <v>0</v>
      </c>
      <c r="J83">
        <f t="shared" si="162"/>
        <v>0</v>
      </c>
      <c r="K83">
        <f t="shared" si="162"/>
        <v>0</v>
      </c>
      <c r="L83">
        <f t="shared" si="162"/>
        <v>0</v>
      </c>
      <c r="M83">
        <f t="shared" si="162"/>
        <v>0</v>
      </c>
      <c r="N83">
        <f t="shared" si="162"/>
        <v>0</v>
      </c>
      <c r="O83">
        <f t="shared" ref="O83:S83" si="163">IF(N83&gt;0,IF(N82&gt;0,N82+1,0),0)</f>
        <v>0</v>
      </c>
      <c r="P83">
        <f t="shared" si="163"/>
        <v>0</v>
      </c>
      <c r="Q83">
        <f t="shared" si="163"/>
        <v>0</v>
      </c>
      <c r="R83">
        <f t="shared" si="163"/>
        <v>0</v>
      </c>
      <c r="S83">
        <f t="shared" si="163"/>
        <v>0</v>
      </c>
    </row>
    <row r="84" spans="1:19" x14ac:dyDescent="0.25">
      <c r="A84">
        <v>82</v>
      </c>
      <c r="B84">
        <v>8.6999999999999993</v>
      </c>
      <c r="C84">
        <v>6</v>
      </c>
      <c r="D84" t="s">
        <v>5</v>
      </c>
      <c r="E84">
        <v>2</v>
      </c>
      <c r="G84">
        <f t="shared" si="133"/>
        <v>0</v>
      </c>
      <c r="H84">
        <f t="shared" ref="H84:N84" si="164">IF(G84&gt;0,IF(G83&gt;0,G83+1,0),0)</f>
        <v>0</v>
      </c>
      <c r="I84">
        <f t="shared" si="164"/>
        <v>0</v>
      </c>
      <c r="J84">
        <f t="shared" si="164"/>
        <v>0</v>
      </c>
      <c r="K84">
        <f t="shared" si="164"/>
        <v>0</v>
      </c>
      <c r="L84">
        <f t="shared" si="164"/>
        <v>0</v>
      </c>
      <c r="M84">
        <f t="shared" si="164"/>
        <v>0</v>
      </c>
      <c r="N84">
        <f t="shared" si="164"/>
        <v>0</v>
      </c>
      <c r="O84">
        <f t="shared" ref="O84:S84" si="165">IF(N84&gt;0,IF(N83&gt;0,N83+1,0),0)</f>
        <v>0</v>
      </c>
      <c r="P84">
        <f t="shared" si="165"/>
        <v>0</v>
      </c>
      <c r="Q84">
        <f t="shared" si="165"/>
        <v>0</v>
      </c>
      <c r="R84">
        <f t="shared" si="165"/>
        <v>0</v>
      </c>
      <c r="S84">
        <f t="shared" si="165"/>
        <v>0</v>
      </c>
    </row>
    <row r="85" spans="1:19" x14ac:dyDescent="0.25">
      <c r="A85">
        <v>83</v>
      </c>
      <c r="B85">
        <v>5.0999999999999996</v>
      </c>
      <c r="C85">
        <v>3</v>
      </c>
      <c r="D85" t="s">
        <v>5</v>
      </c>
      <c r="E85">
        <v>2</v>
      </c>
      <c r="G85">
        <f t="shared" si="133"/>
        <v>0</v>
      </c>
      <c r="H85">
        <f t="shared" ref="H85:N85" si="166">IF(G85&gt;0,IF(G84&gt;0,G84+1,0),0)</f>
        <v>0</v>
      </c>
      <c r="I85">
        <f t="shared" si="166"/>
        <v>0</v>
      </c>
      <c r="J85">
        <f t="shared" si="166"/>
        <v>0</v>
      </c>
      <c r="K85">
        <f t="shared" si="166"/>
        <v>0</v>
      </c>
      <c r="L85">
        <f t="shared" si="166"/>
        <v>0</v>
      </c>
      <c r="M85">
        <f t="shared" si="166"/>
        <v>0</v>
      </c>
      <c r="N85">
        <f t="shared" si="166"/>
        <v>0</v>
      </c>
      <c r="O85">
        <f t="shared" ref="O85:S85" si="167">IF(N85&gt;0,IF(N84&gt;0,N84+1,0),0)</f>
        <v>0</v>
      </c>
      <c r="P85">
        <f t="shared" si="167"/>
        <v>0</v>
      </c>
      <c r="Q85">
        <f t="shared" si="167"/>
        <v>0</v>
      </c>
      <c r="R85">
        <f t="shared" si="167"/>
        <v>0</v>
      </c>
      <c r="S85">
        <f t="shared" si="167"/>
        <v>0</v>
      </c>
    </row>
    <row r="86" spans="1:19" x14ac:dyDescent="0.25">
      <c r="A86">
        <v>84</v>
      </c>
      <c r="B86">
        <v>2.2000000000000002</v>
      </c>
      <c r="C86">
        <v>1</v>
      </c>
      <c r="D86" t="s">
        <v>5</v>
      </c>
      <c r="E86">
        <v>3</v>
      </c>
      <c r="G86">
        <f t="shared" si="133"/>
        <v>0</v>
      </c>
      <c r="H86">
        <f t="shared" ref="H86:N86" si="168">IF(G86&gt;0,IF(G85&gt;0,G85+1,0),0)</f>
        <v>0</v>
      </c>
      <c r="I86">
        <f t="shared" si="168"/>
        <v>0</v>
      </c>
      <c r="J86">
        <f t="shared" si="168"/>
        <v>0</v>
      </c>
      <c r="K86">
        <f t="shared" si="168"/>
        <v>0</v>
      </c>
      <c r="L86">
        <f t="shared" si="168"/>
        <v>0</v>
      </c>
      <c r="M86">
        <f t="shared" si="168"/>
        <v>0</v>
      </c>
      <c r="N86">
        <f t="shared" si="168"/>
        <v>0</v>
      </c>
      <c r="O86">
        <f t="shared" ref="O86:S86" si="169">IF(N86&gt;0,IF(N85&gt;0,N85+1,0),0)</f>
        <v>0</v>
      </c>
      <c r="P86">
        <f t="shared" si="169"/>
        <v>0</v>
      </c>
      <c r="Q86">
        <f t="shared" si="169"/>
        <v>0</v>
      </c>
      <c r="R86">
        <f t="shared" si="169"/>
        <v>0</v>
      </c>
      <c r="S86">
        <f t="shared" si="169"/>
        <v>0</v>
      </c>
    </row>
    <row r="87" spans="1:19" x14ac:dyDescent="0.25">
      <c r="A87">
        <v>85</v>
      </c>
      <c r="B87">
        <v>0.5</v>
      </c>
      <c r="C87">
        <v>5</v>
      </c>
      <c r="D87" t="s">
        <v>5</v>
      </c>
      <c r="E87">
        <v>3</v>
      </c>
      <c r="G87">
        <f t="shared" si="133"/>
        <v>0</v>
      </c>
      <c r="H87">
        <f t="shared" ref="H87:N87" si="170">IF(G87&gt;0,IF(G86&gt;0,G86+1,0),0)</f>
        <v>0</v>
      </c>
      <c r="I87">
        <f t="shared" si="170"/>
        <v>0</v>
      </c>
      <c r="J87">
        <f t="shared" si="170"/>
        <v>0</v>
      </c>
      <c r="K87">
        <f t="shared" si="170"/>
        <v>0</v>
      </c>
      <c r="L87">
        <f t="shared" si="170"/>
        <v>0</v>
      </c>
      <c r="M87">
        <f t="shared" si="170"/>
        <v>0</v>
      </c>
      <c r="N87">
        <f t="shared" si="170"/>
        <v>0</v>
      </c>
      <c r="O87">
        <f t="shared" ref="O87:S87" si="171">IF(N87&gt;0,IF(N86&gt;0,N86+1,0),0)</f>
        <v>0</v>
      </c>
      <c r="P87">
        <f t="shared" si="171"/>
        <v>0</v>
      </c>
      <c r="Q87">
        <f t="shared" si="171"/>
        <v>0</v>
      </c>
      <c r="R87">
        <f t="shared" si="171"/>
        <v>0</v>
      </c>
      <c r="S87">
        <f t="shared" si="171"/>
        <v>0</v>
      </c>
    </row>
    <row r="88" spans="1:19" x14ac:dyDescent="0.25">
      <c r="A88">
        <v>86</v>
      </c>
      <c r="B88">
        <v>0.6</v>
      </c>
      <c r="C88">
        <v>13</v>
      </c>
      <c r="D88" t="s">
        <v>5</v>
      </c>
      <c r="E88">
        <v>3</v>
      </c>
      <c r="G88">
        <f t="shared" si="133"/>
        <v>1</v>
      </c>
      <c r="H88">
        <f t="shared" ref="H88:N88" si="172">IF(G88&gt;0,IF(G87&gt;0,G87+1,0),0)</f>
        <v>0</v>
      </c>
      <c r="I88">
        <f t="shared" si="172"/>
        <v>0</v>
      </c>
      <c r="J88">
        <f t="shared" si="172"/>
        <v>0</v>
      </c>
      <c r="K88">
        <f t="shared" si="172"/>
        <v>0</v>
      </c>
      <c r="L88">
        <f t="shared" si="172"/>
        <v>0</v>
      </c>
      <c r="M88">
        <f t="shared" si="172"/>
        <v>0</v>
      </c>
      <c r="N88">
        <f t="shared" si="172"/>
        <v>0</v>
      </c>
      <c r="O88">
        <f t="shared" ref="O88:S88" si="173">IF(N88&gt;0,IF(N87&gt;0,N87+1,0),0)</f>
        <v>0</v>
      </c>
      <c r="P88">
        <f t="shared" si="173"/>
        <v>0</v>
      </c>
      <c r="Q88">
        <f t="shared" si="173"/>
        <v>0</v>
      </c>
      <c r="R88">
        <f t="shared" si="173"/>
        <v>0</v>
      </c>
      <c r="S88">
        <f t="shared" si="173"/>
        <v>0</v>
      </c>
    </row>
    <row r="89" spans="1:19" x14ac:dyDescent="0.25">
      <c r="A89">
        <v>87</v>
      </c>
      <c r="B89">
        <v>2.2999999999999998</v>
      </c>
      <c r="C89">
        <v>4</v>
      </c>
      <c r="D89" t="s">
        <v>5</v>
      </c>
      <c r="E89">
        <v>4</v>
      </c>
      <c r="G89">
        <f t="shared" si="133"/>
        <v>1</v>
      </c>
      <c r="H89">
        <f t="shared" ref="H89:N89" si="174">IF(G89&gt;0,IF(G88&gt;0,G88+1,0),0)</f>
        <v>2</v>
      </c>
      <c r="I89">
        <f t="shared" si="174"/>
        <v>0</v>
      </c>
      <c r="J89">
        <f t="shared" si="174"/>
        <v>0</v>
      </c>
      <c r="K89">
        <f t="shared" si="174"/>
        <v>0</v>
      </c>
      <c r="L89">
        <f t="shared" si="174"/>
        <v>0</v>
      </c>
      <c r="M89">
        <f t="shared" si="174"/>
        <v>0</v>
      </c>
      <c r="N89">
        <f t="shared" si="174"/>
        <v>0</v>
      </c>
      <c r="O89">
        <f t="shared" ref="O89:S89" si="175">IF(N89&gt;0,IF(N88&gt;0,N88+1,0),0)</f>
        <v>0</v>
      </c>
      <c r="P89">
        <f t="shared" si="175"/>
        <v>0</v>
      </c>
      <c r="Q89">
        <f t="shared" si="175"/>
        <v>0</v>
      </c>
      <c r="R89">
        <f t="shared" si="175"/>
        <v>0</v>
      </c>
      <c r="S89">
        <f t="shared" si="175"/>
        <v>0</v>
      </c>
    </row>
    <row r="90" spans="1:19" x14ac:dyDescent="0.25">
      <c r="A90">
        <v>88</v>
      </c>
      <c r="B90">
        <v>5</v>
      </c>
      <c r="C90">
        <v>9</v>
      </c>
      <c r="D90" t="s">
        <v>5</v>
      </c>
      <c r="E90">
        <v>4</v>
      </c>
      <c r="G90">
        <f t="shared" si="133"/>
        <v>1</v>
      </c>
      <c r="H90">
        <f t="shared" ref="H90:N90" si="176">IF(G90&gt;0,IF(G89&gt;0,G89+1,0),0)</f>
        <v>2</v>
      </c>
      <c r="I90">
        <f t="shared" si="176"/>
        <v>3</v>
      </c>
      <c r="J90">
        <f t="shared" si="176"/>
        <v>0</v>
      </c>
      <c r="K90">
        <f t="shared" si="176"/>
        <v>0</v>
      </c>
      <c r="L90">
        <f t="shared" si="176"/>
        <v>0</v>
      </c>
      <c r="M90">
        <f t="shared" si="176"/>
        <v>0</v>
      </c>
      <c r="N90">
        <f t="shared" si="176"/>
        <v>0</v>
      </c>
      <c r="O90">
        <f t="shared" ref="O90:S90" si="177">IF(N90&gt;0,IF(N89&gt;0,N89+1,0),0)</f>
        <v>0</v>
      </c>
      <c r="P90">
        <f t="shared" si="177"/>
        <v>0</v>
      </c>
      <c r="Q90">
        <f t="shared" si="177"/>
        <v>0</v>
      </c>
      <c r="R90">
        <f t="shared" si="177"/>
        <v>0</v>
      </c>
      <c r="S90">
        <f t="shared" si="177"/>
        <v>0</v>
      </c>
    </row>
    <row r="91" spans="1:19" x14ac:dyDescent="0.25">
      <c r="A91">
        <v>89</v>
      </c>
      <c r="B91">
        <v>7.9</v>
      </c>
      <c r="C91">
        <v>24</v>
      </c>
      <c r="D91" t="s">
        <v>5</v>
      </c>
      <c r="E91">
        <v>4</v>
      </c>
      <c r="G91">
        <f t="shared" si="133"/>
        <v>1</v>
      </c>
      <c r="H91">
        <f t="shared" ref="H91:N91" si="178">IF(G91&gt;0,IF(G90&gt;0,G90+1,0),0)</f>
        <v>2</v>
      </c>
      <c r="I91">
        <f t="shared" si="178"/>
        <v>3</v>
      </c>
      <c r="J91">
        <f t="shared" si="178"/>
        <v>4</v>
      </c>
      <c r="K91">
        <f t="shared" si="178"/>
        <v>0</v>
      </c>
      <c r="L91">
        <f t="shared" si="178"/>
        <v>0</v>
      </c>
      <c r="M91">
        <f t="shared" si="178"/>
        <v>0</v>
      </c>
      <c r="N91">
        <f t="shared" si="178"/>
        <v>0</v>
      </c>
      <c r="O91">
        <f t="shared" ref="O91:S91" si="179">IF(N91&gt;0,IF(N90&gt;0,N90+1,0),0)</f>
        <v>0</v>
      </c>
      <c r="P91">
        <f t="shared" si="179"/>
        <v>0</v>
      </c>
      <c r="Q91">
        <f t="shared" si="179"/>
        <v>0</v>
      </c>
      <c r="R91">
        <f t="shared" si="179"/>
        <v>0</v>
      </c>
      <c r="S91">
        <f t="shared" si="179"/>
        <v>0</v>
      </c>
    </row>
    <row r="92" spans="1:19" x14ac:dyDescent="0.25">
      <c r="A92">
        <v>90</v>
      </c>
      <c r="B92">
        <v>10</v>
      </c>
      <c r="C92">
        <v>15</v>
      </c>
      <c r="D92" t="s">
        <v>5</v>
      </c>
      <c r="E92">
        <v>5</v>
      </c>
      <c r="G92">
        <f t="shared" si="133"/>
        <v>1</v>
      </c>
      <c r="H92">
        <f t="shared" ref="H92:N92" si="180">IF(G92&gt;0,IF(G91&gt;0,G91+1,0),0)</f>
        <v>2</v>
      </c>
      <c r="I92">
        <f t="shared" si="180"/>
        <v>3</v>
      </c>
      <c r="J92">
        <f t="shared" si="180"/>
        <v>4</v>
      </c>
      <c r="K92">
        <f t="shared" si="180"/>
        <v>5</v>
      </c>
      <c r="L92">
        <f t="shared" si="180"/>
        <v>0</v>
      </c>
      <c r="M92">
        <f t="shared" si="180"/>
        <v>0</v>
      </c>
      <c r="N92">
        <f t="shared" si="180"/>
        <v>0</v>
      </c>
      <c r="O92">
        <f t="shared" ref="O92:S92" si="181">IF(N92&gt;0,IF(N91&gt;0,N91+1,0),0)</f>
        <v>0</v>
      </c>
      <c r="P92">
        <f t="shared" si="181"/>
        <v>0</v>
      </c>
      <c r="Q92">
        <f t="shared" si="181"/>
        <v>0</v>
      </c>
      <c r="R92">
        <f t="shared" si="181"/>
        <v>0</v>
      </c>
      <c r="S92">
        <f t="shared" si="181"/>
        <v>0</v>
      </c>
    </row>
    <row r="93" spans="1:19" x14ac:dyDescent="0.25">
      <c r="A93">
        <v>91</v>
      </c>
      <c r="B93">
        <v>10.9</v>
      </c>
      <c r="C93">
        <v>29</v>
      </c>
      <c r="D93" t="s">
        <v>5</v>
      </c>
      <c r="E93">
        <v>5</v>
      </c>
      <c r="G93">
        <f t="shared" si="133"/>
        <v>1</v>
      </c>
      <c r="H93">
        <f t="shared" ref="H93:N93" si="182">IF(G93&gt;0,IF(G92&gt;0,G92+1,0),0)</f>
        <v>2</v>
      </c>
      <c r="I93">
        <f t="shared" si="182"/>
        <v>3</v>
      </c>
      <c r="J93">
        <f t="shared" si="182"/>
        <v>4</v>
      </c>
      <c r="K93">
        <f t="shared" si="182"/>
        <v>5</v>
      </c>
      <c r="L93">
        <f t="shared" si="182"/>
        <v>6</v>
      </c>
      <c r="M93">
        <f t="shared" si="182"/>
        <v>0</v>
      </c>
      <c r="N93">
        <f t="shared" si="182"/>
        <v>0</v>
      </c>
      <c r="O93">
        <f t="shared" ref="O93:S93" si="183">IF(N93&gt;0,IF(N92&gt;0,N92+1,0),0)</f>
        <v>0</v>
      </c>
      <c r="P93">
        <f t="shared" si="183"/>
        <v>0</v>
      </c>
      <c r="Q93">
        <f t="shared" si="183"/>
        <v>0</v>
      </c>
      <c r="R93">
        <f t="shared" si="183"/>
        <v>0</v>
      </c>
      <c r="S93">
        <f t="shared" si="183"/>
        <v>0</v>
      </c>
    </row>
    <row r="94" spans="1:19" x14ac:dyDescent="0.25">
      <c r="A94">
        <v>92</v>
      </c>
      <c r="B94">
        <v>10.3</v>
      </c>
      <c r="C94">
        <v>0</v>
      </c>
      <c r="D94">
        <v>0</v>
      </c>
      <c r="E94">
        <v>0</v>
      </c>
      <c r="G94">
        <f t="shared" si="133"/>
        <v>0</v>
      </c>
      <c r="H94">
        <f t="shared" ref="H94:N94" si="184">IF(G94&gt;0,IF(G93&gt;0,G93+1,0),0)</f>
        <v>0</v>
      </c>
      <c r="I94">
        <f t="shared" si="184"/>
        <v>0</v>
      </c>
      <c r="J94">
        <f t="shared" si="184"/>
        <v>0</v>
      </c>
      <c r="K94">
        <f t="shared" si="184"/>
        <v>0</v>
      </c>
      <c r="L94">
        <f t="shared" si="184"/>
        <v>0</v>
      </c>
      <c r="M94">
        <f t="shared" si="184"/>
        <v>0</v>
      </c>
      <c r="N94">
        <f t="shared" si="184"/>
        <v>0</v>
      </c>
      <c r="O94">
        <f t="shared" ref="O94:S94" si="185">IF(N94&gt;0,IF(N93&gt;0,N93+1,0),0)</f>
        <v>0</v>
      </c>
      <c r="P94">
        <f t="shared" si="185"/>
        <v>0</v>
      </c>
      <c r="Q94">
        <f t="shared" si="185"/>
        <v>0</v>
      </c>
      <c r="R94">
        <f t="shared" si="185"/>
        <v>0</v>
      </c>
      <c r="S94">
        <f t="shared" si="185"/>
        <v>0</v>
      </c>
    </row>
    <row r="95" spans="1:19" x14ac:dyDescent="0.25">
      <c r="A95">
        <v>93</v>
      </c>
      <c r="B95">
        <v>8.6999999999999993</v>
      </c>
      <c r="C95">
        <v>1</v>
      </c>
      <c r="D95" t="s">
        <v>6</v>
      </c>
      <c r="E95">
        <v>1</v>
      </c>
      <c r="G95">
        <f t="shared" si="133"/>
        <v>0</v>
      </c>
      <c r="H95">
        <f t="shared" ref="H95:N95" si="186">IF(G95&gt;0,IF(G94&gt;0,G94+1,0),0)</f>
        <v>0</v>
      </c>
      <c r="I95">
        <f t="shared" si="186"/>
        <v>0</v>
      </c>
      <c r="J95">
        <f t="shared" si="186"/>
        <v>0</v>
      </c>
      <c r="K95">
        <f t="shared" si="186"/>
        <v>0</v>
      </c>
      <c r="L95">
        <f t="shared" si="186"/>
        <v>0</v>
      </c>
      <c r="M95">
        <f t="shared" si="186"/>
        <v>0</v>
      </c>
      <c r="N95">
        <f t="shared" si="186"/>
        <v>0</v>
      </c>
      <c r="O95">
        <f t="shared" ref="O95:S95" si="187">IF(N95&gt;0,IF(N94&gt;0,N94+1,0),0)</f>
        <v>0</v>
      </c>
      <c r="P95">
        <f t="shared" si="187"/>
        <v>0</v>
      </c>
      <c r="Q95">
        <f t="shared" si="187"/>
        <v>0</v>
      </c>
      <c r="R95">
        <f t="shared" si="187"/>
        <v>0</v>
      </c>
      <c r="S95">
        <f t="shared" si="187"/>
        <v>0</v>
      </c>
    </row>
    <row r="96" spans="1:19" x14ac:dyDescent="0.25">
      <c r="A96">
        <v>94</v>
      </c>
      <c r="B96">
        <v>6.7</v>
      </c>
      <c r="C96">
        <v>3</v>
      </c>
      <c r="D96" t="s">
        <v>6</v>
      </c>
      <c r="E96">
        <v>1</v>
      </c>
      <c r="G96">
        <f t="shared" si="133"/>
        <v>0</v>
      </c>
      <c r="H96">
        <f t="shared" ref="H96:N96" si="188">IF(G96&gt;0,IF(G95&gt;0,G95+1,0),0)</f>
        <v>0</v>
      </c>
      <c r="I96">
        <f t="shared" si="188"/>
        <v>0</v>
      </c>
      <c r="J96">
        <f t="shared" si="188"/>
        <v>0</v>
      </c>
      <c r="K96">
        <f t="shared" si="188"/>
        <v>0</v>
      </c>
      <c r="L96">
        <f t="shared" si="188"/>
        <v>0</v>
      </c>
      <c r="M96">
        <f t="shared" si="188"/>
        <v>0</v>
      </c>
      <c r="N96">
        <f t="shared" si="188"/>
        <v>0</v>
      </c>
      <c r="O96">
        <f t="shared" ref="O96:S96" si="189">IF(N96&gt;0,IF(N95&gt;0,N95+1,0),0)</f>
        <v>0</v>
      </c>
      <c r="P96">
        <f t="shared" si="189"/>
        <v>0</v>
      </c>
      <c r="Q96">
        <f t="shared" si="189"/>
        <v>0</v>
      </c>
      <c r="R96">
        <f t="shared" si="189"/>
        <v>0</v>
      </c>
      <c r="S96">
        <f t="shared" si="189"/>
        <v>0</v>
      </c>
    </row>
    <row r="97" spans="1:19" x14ac:dyDescent="0.25">
      <c r="A97">
        <v>95</v>
      </c>
      <c r="B97">
        <v>5.3</v>
      </c>
      <c r="C97">
        <v>6</v>
      </c>
      <c r="D97" t="s">
        <v>6</v>
      </c>
      <c r="E97">
        <v>1</v>
      </c>
      <c r="G97">
        <f t="shared" si="133"/>
        <v>0</v>
      </c>
      <c r="H97">
        <f t="shared" ref="H97:N97" si="190">IF(G97&gt;0,IF(G96&gt;0,G96+1,0),0)</f>
        <v>0</v>
      </c>
      <c r="I97">
        <f t="shared" si="190"/>
        <v>0</v>
      </c>
      <c r="J97">
        <f t="shared" si="190"/>
        <v>0</v>
      </c>
      <c r="K97">
        <f t="shared" si="190"/>
        <v>0</v>
      </c>
      <c r="L97">
        <f t="shared" si="190"/>
        <v>0</v>
      </c>
      <c r="M97">
        <f t="shared" si="190"/>
        <v>0</v>
      </c>
      <c r="N97">
        <f t="shared" si="190"/>
        <v>0</v>
      </c>
      <c r="O97">
        <f t="shared" ref="O97:S97" si="191">IF(N97&gt;0,IF(N96&gt;0,N96+1,0),0)</f>
        <v>0</v>
      </c>
      <c r="P97">
        <f t="shared" si="191"/>
        <v>0</v>
      </c>
      <c r="Q97">
        <f t="shared" si="191"/>
        <v>0</v>
      </c>
      <c r="R97">
        <f t="shared" si="191"/>
        <v>0</v>
      </c>
      <c r="S97">
        <f t="shared" si="191"/>
        <v>0</v>
      </c>
    </row>
    <row r="98" spans="1:19" x14ac:dyDescent="0.25">
      <c r="A98">
        <v>96</v>
      </c>
      <c r="B98">
        <v>5.2</v>
      </c>
      <c r="C98">
        <v>3</v>
      </c>
      <c r="D98" t="s">
        <v>6</v>
      </c>
      <c r="E98">
        <v>2</v>
      </c>
      <c r="G98">
        <f t="shared" si="133"/>
        <v>0</v>
      </c>
      <c r="H98">
        <f t="shared" ref="H98:N98" si="192">IF(G98&gt;0,IF(G97&gt;0,G97+1,0),0)</f>
        <v>0</v>
      </c>
      <c r="I98">
        <f t="shared" si="192"/>
        <v>0</v>
      </c>
      <c r="J98">
        <f t="shared" si="192"/>
        <v>0</v>
      </c>
      <c r="K98">
        <f t="shared" si="192"/>
        <v>0</v>
      </c>
      <c r="L98">
        <f t="shared" si="192"/>
        <v>0</v>
      </c>
      <c r="M98">
        <f t="shared" si="192"/>
        <v>0</v>
      </c>
      <c r="N98">
        <f t="shared" si="192"/>
        <v>0</v>
      </c>
      <c r="O98">
        <f t="shared" ref="O98:S98" si="193">IF(N98&gt;0,IF(N97&gt;0,N97+1,0),0)</f>
        <v>0</v>
      </c>
      <c r="P98">
        <f t="shared" si="193"/>
        <v>0</v>
      </c>
      <c r="Q98">
        <f t="shared" si="193"/>
        <v>0</v>
      </c>
      <c r="R98">
        <f t="shared" si="193"/>
        <v>0</v>
      </c>
      <c r="S98">
        <f t="shared" si="193"/>
        <v>0</v>
      </c>
    </row>
    <row r="99" spans="1:19" x14ac:dyDescent="0.25">
      <c r="A99">
        <v>97</v>
      </c>
      <c r="B99">
        <v>6.8</v>
      </c>
      <c r="C99">
        <v>2</v>
      </c>
      <c r="D99" t="s">
        <v>6</v>
      </c>
      <c r="E99">
        <v>2</v>
      </c>
      <c r="G99">
        <f t="shared" si="133"/>
        <v>1</v>
      </c>
      <c r="H99">
        <f t="shared" ref="H99:N99" si="194">IF(G99&gt;0,IF(G98&gt;0,G98+1,0),0)</f>
        <v>0</v>
      </c>
      <c r="I99">
        <f t="shared" si="194"/>
        <v>0</v>
      </c>
      <c r="J99">
        <f t="shared" si="194"/>
        <v>0</v>
      </c>
      <c r="K99">
        <f t="shared" si="194"/>
        <v>0</v>
      </c>
      <c r="L99">
        <f t="shared" si="194"/>
        <v>0</v>
      </c>
      <c r="M99">
        <f t="shared" si="194"/>
        <v>0</v>
      </c>
      <c r="N99">
        <f t="shared" si="194"/>
        <v>0</v>
      </c>
      <c r="O99">
        <f t="shared" ref="O99:S99" si="195">IF(N99&gt;0,IF(N98&gt;0,N98+1,0),0)</f>
        <v>0</v>
      </c>
      <c r="P99">
        <f t="shared" si="195"/>
        <v>0</v>
      </c>
      <c r="Q99">
        <f t="shared" si="195"/>
        <v>0</v>
      </c>
      <c r="R99">
        <f t="shared" si="195"/>
        <v>0</v>
      </c>
      <c r="S99">
        <f t="shared" si="195"/>
        <v>0</v>
      </c>
    </row>
    <row r="100" spans="1:19" x14ac:dyDescent="0.25">
      <c r="A100">
        <v>98</v>
      </c>
      <c r="B100">
        <v>9.8000000000000007</v>
      </c>
      <c r="C100">
        <v>11</v>
      </c>
      <c r="D100" t="s">
        <v>6</v>
      </c>
      <c r="E100">
        <v>2</v>
      </c>
      <c r="G100">
        <f t="shared" si="133"/>
        <v>1</v>
      </c>
      <c r="H100">
        <f t="shared" ref="H100:N100" si="196">IF(G100&gt;0,IF(G99&gt;0,G99+1,0),0)</f>
        <v>2</v>
      </c>
      <c r="I100">
        <f t="shared" si="196"/>
        <v>0</v>
      </c>
      <c r="J100">
        <f t="shared" si="196"/>
        <v>0</v>
      </c>
      <c r="K100">
        <f t="shared" si="196"/>
        <v>0</v>
      </c>
      <c r="L100">
        <f t="shared" si="196"/>
        <v>0</v>
      </c>
      <c r="M100">
        <f t="shared" si="196"/>
        <v>0</v>
      </c>
      <c r="N100">
        <f t="shared" si="196"/>
        <v>0</v>
      </c>
      <c r="O100">
        <f t="shared" ref="O100:S100" si="197">IF(N100&gt;0,IF(N99&gt;0,N99+1,0),0)</f>
        <v>0</v>
      </c>
      <c r="P100">
        <f t="shared" si="197"/>
        <v>0</v>
      </c>
      <c r="Q100">
        <f t="shared" si="197"/>
        <v>0</v>
      </c>
      <c r="R100">
        <f t="shared" si="197"/>
        <v>0</v>
      </c>
      <c r="S100">
        <f t="shared" si="197"/>
        <v>0</v>
      </c>
    </row>
    <row r="101" spans="1:19" x14ac:dyDescent="0.25">
      <c r="A101">
        <v>99</v>
      </c>
      <c r="B101">
        <v>13.7</v>
      </c>
      <c r="C101">
        <v>8</v>
      </c>
      <c r="D101" t="s">
        <v>6</v>
      </c>
      <c r="E101">
        <v>3</v>
      </c>
      <c r="G101">
        <f t="shared" si="133"/>
        <v>1</v>
      </c>
      <c r="H101">
        <f t="shared" ref="H101:N101" si="198">IF(G101&gt;0,IF(G100&gt;0,G100+1,0),0)</f>
        <v>2</v>
      </c>
      <c r="I101">
        <f t="shared" si="198"/>
        <v>3</v>
      </c>
      <c r="J101">
        <f t="shared" si="198"/>
        <v>0</v>
      </c>
      <c r="K101">
        <f t="shared" si="198"/>
        <v>0</v>
      </c>
      <c r="L101">
        <f t="shared" si="198"/>
        <v>0</v>
      </c>
      <c r="M101">
        <f t="shared" si="198"/>
        <v>0</v>
      </c>
      <c r="N101">
        <f t="shared" si="198"/>
        <v>0</v>
      </c>
      <c r="O101">
        <f t="shared" ref="O101:S101" si="199">IF(N101&gt;0,IF(N100&gt;0,N100+1,0),0)</f>
        <v>0</v>
      </c>
      <c r="P101">
        <f t="shared" si="199"/>
        <v>0</v>
      </c>
      <c r="Q101">
        <f t="shared" si="199"/>
        <v>0</v>
      </c>
      <c r="R101">
        <f t="shared" si="199"/>
        <v>0</v>
      </c>
      <c r="S101">
        <f t="shared" si="199"/>
        <v>0</v>
      </c>
    </row>
    <row r="102" spans="1:19" x14ac:dyDescent="0.25">
      <c r="A102">
        <v>100</v>
      </c>
      <c r="B102">
        <v>17.7</v>
      </c>
      <c r="C102">
        <v>6</v>
      </c>
      <c r="D102" t="s">
        <v>6</v>
      </c>
      <c r="E102">
        <v>3</v>
      </c>
      <c r="G102">
        <f t="shared" si="133"/>
        <v>1</v>
      </c>
      <c r="H102">
        <f t="shared" ref="H102:N102" si="200">IF(G102&gt;0,IF(G101&gt;0,G101+1,0),0)</f>
        <v>2</v>
      </c>
      <c r="I102">
        <f t="shared" si="200"/>
        <v>3</v>
      </c>
      <c r="J102">
        <f t="shared" si="200"/>
        <v>4</v>
      </c>
      <c r="K102">
        <f t="shared" si="200"/>
        <v>0</v>
      </c>
      <c r="L102">
        <f t="shared" si="200"/>
        <v>0</v>
      </c>
      <c r="M102">
        <f t="shared" si="200"/>
        <v>0</v>
      </c>
      <c r="N102">
        <f t="shared" si="200"/>
        <v>0</v>
      </c>
      <c r="O102">
        <f t="shared" ref="O102:S102" si="201">IF(N102&gt;0,IF(N101&gt;0,N101+1,0),0)</f>
        <v>0</v>
      </c>
      <c r="P102">
        <f t="shared" si="201"/>
        <v>0</v>
      </c>
      <c r="Q102">
        <f t="shared" si="201"/>
        <v>0</v>
      </c>
      <c r="R102">
        <f t="shared" si="201"/>
        <v>0</v>
      </c>
      <c r="S102">
        <f t="shared" si="201"/>
        <v>0</v>
      </c>
    </row>
    <row r="103" spans="1:19" x14ac:dyDescent="0.25">
      <c r="A103">
        <v>101</v>
      </c>
      <c r="B103">
        <v>20.8</v>
      </c>
      <c r="C103">
        <v>5</v>
      </c>
      <c r="D103" t="s">
        <v>6</v>
      </c>
      <c r="E103">
        <v>3</v>
      </c>
      <c r="G103">
        <f t="shared" si="133"/>
        <v>1</v>
      </c>
      <c r="H103">
        <f t="shared" ref="H103:N103" si="202">IF(G103&gt;0,IF(G102&gt;0,G102+1,0),0)</f>
        <v>2</v>
      </c>
      <c r="I103">
        <f t="shared" si="202"/>
        <v>3</v>
      </c>
      <c r="J103">
        <f t="shared" si="202"/>
        <v>4</v>
      </c>
      <c r="K103">
        <f t="shared" si="202"/>
        <v>5</v>
      </c>
      <c r="L103">
        <f t="shared" si="202"/>
        <v>0</v>
      </c>
      <c r="M103">
        <f t="shared" si="202"/>
        <v>0</v>
      </c>
      <c r="N103">
        <f t="shared" si="202"/>
        <v>0</v>
      </c>
      <c r="O103">
        <f t="shared" ref="O103:S103" si="203">IF(N103&gt;0,IF(N102&gt;0,N102+1,0),0)</f>
        <v>0</v>
      </c>
      <c r="P103">
        <f t="shared" si="203"/>
        <v>0</v>
      </c>
      <c r="Q103">
        <f t="shared" si="203"/>
        <v>0</v>
      </c>
      <c r="R103">
        <f t="shared" si="203"/>
        <v>0</v>
      </c>
      <c r="S103">
        <f t="shared" si="203"/>
        <v>0</v>
      </c>
    </row>
    <row r="104" spans="1:19" x14ac:dyDescent="0.25">
      <c r="A104">
        <v>102</v>
      </c>
      <c r="B104">
        <v>22.4</v>
      </c>
      <c r="C104">
        <v>20</v>
      </c>
      <c r="D104" t="s">
        <v>6</v>
      </c>
      <c r="E104">
        <v>4</v>
      </c>
      <c r="G104">
        <f t="shared" si="133"/>
        <v>1</v>
      </c>
      <c r="H104">
        <f t="shared" ref="H104:N104" si="204">IF(G104&gt;0,IF(G103&gt;0,G103+1,0),0)</f>
        <v>2</v>
      </c>
      <c r="I104">
        <f t="shared" si="204"/>
        <v>3</v>
      </c>
      <c r="J104">
        <f t="shared" si="204"/>
        <v>4</v>
      </c>
      <c r="K104">
        <f t="shared" si="204"/>
        <v>5</v>
      </c>
      <c r="L104">
        <f t="shared" si="204"/>
        <v>6</v>
      </c>
      <c r="M104">
        <f t="shared" si="204"/>
        <v>0</v>
      </c>
      <c r="N104">
        <f t="shared" si="204"/>
        <v>0</v>
      </c>
      <c r="O104">
        <f t="shared" ref="O104:S104" si="205">IF(N104&gt;0,IF(N103&gt;0,N103+1,0),0)</f>
        <v>0</v>
      </c>
      <c r="P104">
        <f t="shared" si="205"/>
        <v>0</v>
      </c>
      <c r="Q104">
        <f t="shared" si="205"/>
        <v>0</v>
      </c>
      <c r="R104">
        <f t="shared" si="205"/>
        <v>0</v>
      </c>
      <c r="S104">
        <f t="shared" si="205"/>
        <v>0</v>
      </c>
    </row>
    <row r="105" spans="1:19" x14ac:dyDescent="0.25">
      <c r="A105">
        <v>103</v>
      </c>
      <c r="B105">
        <v>22.5</v>
      </c>
      <c r="C105">
        <v>17</v>
      </c>
      <c r="D105" t="s">
        <v>6</v>
      </c>
      <c r="E105">
        <v>4</v>
      </c>
      <c r="G105">
        <f t="shared" si="133"/>
        <v>1</v>
      </c>
      <c r="H105">
        <f t="shared" ref="H105:N105" si="206">IF(G105&gt;0,IF(G104&gt;0,G104+1,0),0)</f>
        <v>2</v>
      </c>
      <c r="I105">
        <f t="shared" si="206"/>
        <v>3</v>
      </c>
      <c r="J105">
        <f t="shared" si="206"/>
        <v>4</v>
      </c>
      <c r="K105">
        <f t="shared" si="206"/>
        <v>5</v>
      </c>
      <c r="L105">
        <f t="shared" si="206"/>
        <v>6</v>
      </c>
      <c r="M105">
        <f t="shared" si="206"/>
        <v>7</v>
      </c>
      <c r="N105">
        <f t="shared" si="206"/>
        <v>0</v>
      </c>
      <c r="O105">
        <f t="shared" ref="O105:S105" si="207">IF(N105&gt;0,IF(N104&gt;0,N104+1,0),0)</f>
        <v>0</v>
      </c>
      <c r="P105">
        <f t="shared" si="207"/>
        <v>0</v>
      </c>
      <c r="Q105">
        <f t="shared" si="207"/>
        <v>0</v>
      </c>
      <c r="R105">
        <f t="shared" si="207"/>
        <v>0</v>
      </c>
      <c r="S105">
        <f t="shared" si="207"/>
        <v>0</v>
      </c>
    </row>
    <row r="106" spans="1:19" x14ac:dyDescent="0.25">
      <c r="A106">
        <v>104</v>
      </c>
      <c r="B106">
        <v>21.2</v>
      </c>
      <c r="C106">
        <v>11</v>
      </c>
      <c r="D106" t="s">
        <v>6</v>
      </c>
      <c r="E106">
        <v>4</v>
      </c>
      <c r="G106">
        <f t="shared" si="133"/>
        <v>0</v>
      </c>
      <c r="H106">
        <f t="shared" ref="H106:N106" si="208">IF(G106&gt;0,IF(G105&gt;0,G105+1,0),0)</f>
        <v>0</v>
      </c>
      <c r="I106">
        <f t="shared" si="208"/>
        <v>0</v>
      </c>
      <c r="J106">
        <f t="shared" si="208"/>
        <v>0</v>
      </c>
      <c r="K106">
        <f t="shared" si="208"/>
        <v>0</v>
      </c>
      <c r="L106">
        <f t="shared" si="208"/>
        <v>0</v>
      </c>
      <c r="M106">
        <f t="shared" si="208"/>
        <v>0</v>
      </c>
      <c r="N106">
        <f t="shared" si="208"/>
        <v>0</v>
      </c>
      <c r="O106">
        <f t="shared" ref="O106:S106" si="209">IF(N106&gt;0,IF(N105&gt;0,N105+1,0),0)</f>
        <v>0</v>
      </c>
      <c r="P106">
        <f t="shared" si="209"/>
        <v>0</v>
      </c>
      <c r="Q106">
        <f t="shared" si="209"/>
        <v>0</v>
      </c>
      <c r="R106">
        <f t="shared" si="209"/>
        <v>0</v>
      </c>
      <c r="S106">
        <f t="shared" si="209"/>
        <v>0</v>
      </c>
    </row>
    <row r="107" spans="1:19" x14ac:dyDescent="0.25">
      <c r="A107">
        <v>105</v>
      </c>
      <c r="B107">
        <v>19.5</v>
      </c>
      <c r="C107">
        <v>27</v>
      </c>
      <c r="D107" t="s">
        <v>6</v>
      </c>
      <c r="E107">
        <v>5</v>
      </c>
      <c r="G107">
        <f t="shared" si="133"/>
        <v>0</v>
      </c>
      <c r="H107">
        <f t="shared" ref="H107:N107" si="210">IF(G107&gt;0,IF(G106&gt;0,G106+1,0),0)</f>
        <v>0</v>
      </c>
      <c r="I107">
        <f t="shared" si="210"/>
        <v>0</v>
      </c>
      <c r="J107">
        <f t="shared" si="210"/>
        <v>0</v>
      </c>
      <c r="K107">
        <f t="shared" si="210"/>
        <v>0</v>
      </c>
      <c r="L107">
        <f t="shared" si="210"/>
        <v>0</v>
      </c>
      <c r="M107">
        <f t="shared" si="210"/>
        <v>0</v>
      </c>
      <c r="N107">
        <f t="shared" si="210"/>
        <v>0</v>
      </c>
      <c r="O107">
        <f t="shared" ref="O107:S107" si="211">IF(N107&gt;0,IF(N106&gt;0,N106+1,0),0)</f>
        <v>0</v>
      </c>
      <c r="P107">
        <f t="shared" si="211"/>
        <v>0</v>
      </c>
      <c r="Q107">
        <f t="shared" si="211"/>
        <v>0</v>
      </c>
      <c r="R107">
        <f t="shared" si="211"/>
        <v>0</v>
      </c>
      <c r="S107">
        <f t="shared" si="211"/>
        <v>0</v>
      </c>
    </row>
    <row r="108" spans="1:19" x14ac:dyDescent="0.25">
      <c r="A108">
        <v>106</v>
      </c>
      <c r="B108">
        <v>18.100000000000001</v>
      </c>
      <c r="C108">
        <v>0</v>
      </c>
      <c r="D108">
        <v>0</v>
      </c>
      <c r="E108">
        <v>0</v>
      </c>
      <c r="G108">
        <f t="shared" si="133"/>
        <v>0</v>
      </c>
      <c r="H108">
        <f t="shared" ref="H108:N108" si="212">IF(G108&gt;0,IF(G107&gt;0,G107+1,0),0)</f>
        <v>0</v>
      </c>
      <c r="I108">
        <f t="shared" si="212"/>
        <v>0</v>
      </c>
      <c r="J108">
        <f t="shared" si="212"/>
        <v>0</v>
      </c>
      <c r="K108">
        <f t="shared" si="212"/>
        <v>0</v>
      </c>
      <c r="L108">
        <f t="shared" si="212"/>
        <v>0</v>
      </c>
      <c r="M108">
        <f t="shared" si="212"/>
        <v>0</v>
      </c>
      <c r="N108">
        <f t="shared" si="212"/>
        <v>0</v>
      </c>
      <c r="O108">
        <f t="shared" ref="O108:S108" si="213">IF(N108&gt;0,IF(N107&gt;0,N107+1,0),0)</f>
        <v>0</v>
      </c>
      <c r="P108">
        <f t="shared" si="213"/>
        <v>0</v>
      </c>
      <c r="Q108">
        <f t="shared" si="213"/>
        <v>0</v>
      </c>
      <c r="R108">
        <f t="shared" si="213"/>
        <v>0</v>
      </c>
      <c r="S108">
        <f t="shared" si="213"/>
        <v>0</v>
      </c>
    </row>
    <row r="109" spans="1:19" x14ac:dyDescent="0.25">
      <c r="A109">
        <v>107</v>
      </c>
      <c r="B109">
        <v>17.8</v>
      </c>
      <c r="C109">
        <v>5</v>
      </c>
      <c r="D109" t="s">
        <v>5</v>
      </c>
      <c r="E109">
        <v>1</v>
      </c>
      <c r="G109">
        <f t="shared" si="133"/>
        <v>0</v>
      </c>
      <c r="H109">
        <f t="shared" ref="H109:N109" si="214">IF(G109&gt;0,IF(G108&gt;0,G108+1,0),0)</f>
        <v>0</v>
      </c>
      <c r="I109">
        <f t="shared" si="214"/>
        <v>0</v>
      </c>
      <c r="J109">
        <f t="shared" si="214"/>
        <v>0</v>
      </c>
      <c r="K109">
        <f t="shared" si="214"/>
        <v>0</v>
      </c>
      <c r="L109">
        <f t="shared" si="214"/>
        <v>0</v>
      </c>
      <c r="M109">
        <f t="shared" si="214"/>
        <v>0</v>
      </c>
      <c r="N109">
        <f t="shared" si="214"/>
        <v>0</v>
      </c>
      <c r="O109">
        <f t="shared" ref="O109:S109" si="215">IF(N109&gt;0,IF(N108&gt;0,N108+1,0),0)</f>
        <v>0</v>
      </c>
      <c r="P109">
        <f t="shared" si="215"/>
        <v>0</v>
      </c>
      <c r="Q109">
        <f t="shared" si="215"/>
        <v>0</v>
      </c>
      <c r="R109">
        <f t="shared" si="215"/>
        <v>0</v>
      </c>
      <c r="S109">
        <f t="shared" si="215"/>
        <v>0</v>
      </c>
    </row>
    <row r="110" spans="1:19" x14ac:dyDescent="0.25">
      <c r="A110">
        <v>108</v>
      </c>
      <c r="B110">
        <v>18.899999999999999</v>
      </c>
      <c r="C110">
        <v>3</v>
      </c>
      <c r="D110" t="s">
        <v>5</v>
      </c>
      <c r="E110">
        <v>1</v>
      </c>
      <c r="G110">
        <f t="shared" si="133"/>
        <v>1</v>
      </c>
      <c r="H110">
        <f t="shared" ref="H110:N110" si="216">IF(G110&gt;0,IF(G109&gt;0,G109+1,0),0)</f>
        <v>0</v>
      </c>
      <c r="I110">
        <f t="shared" si="216"/>
        <v>0</v>
      </c>
      <c r="J110">
        <f t="shared" si="216"/>
        <v>0</v>
      </c>
      <c r="K110">
        <f t="shared" si="216"/>
        <v>0</v>
      </c>
      <c r="L110">
        <f t="shared" si="216"/>
        <v>0</v>
      </c>
      <c r="M110">
        <f t="shared" si="216"/>
        <v>0</v>
      </c>
      <c r="N110">
        <f t="shared" si="216"/>
        <v>0</v>
      </c>
      <c r="O110">
        <f t="shared" ref="O110:S110" si="217">IF(N110&gt;0,IF(N109&gt;0,N109+1,0),0)</f>
        <v>0</v>
      </c>
      <c r="P110">
        <f t="shared" si="217"/>
        <v>0</v>
      </c>
      <c r="Q110">
        <f t="shared" si="217"/>
        <v>0</v>
      </c>
      <c r="R110">
        <f t="shared" si="217"/>
        <v>0</v>
      </c>
      <c r="S110">
        <f t="shared" si="217"/>
        <v>0</v>
      </c>
    </row>
    <row r="111" spans="1:19" x14ac:dyDescent="0.25">
      <c r="A111">
        <v>109</v>
      </c>
      <c r="B111">
        <v>21.3</v>
      </c>
      <c r="C111">
        <v>1</v>
      </c>
      <c r="D111" t="s">
        <v>5</v>
      </c>
      <c r="E111">
        <v>1</v>
      </c>
      <c r="G111">
        <f t="shared" si="133"/>
        <v>1</v>
      </c>
      <c r="H111">
        <f t="shared" ref="H111:N111" si="218">IF(G111&gt;0,IF(G110&gt;0,G110+1,0),0)</f>
        <v>2</v>
      </c>
      <c r="I111">
        <f t="shared" si="218"/>
        <v>0</v>
      </c>
      <c r="J111">
        <f t="shared" si="218"/>
        <v>0</v>
      </c>
      <c r="K111">
        <f t="shared" si="218"/>
        <v>0</v>
      </c>
      <c r="L111">
        <f t="shared" si="218"/>
        <v>0</v>
      </c>
      <c r="M111">
        <f t="shared" si="218"/>
        <v>0</v>
      </c>
      <c r="N111">
        <f t="shared" si="218"/>
        <v>0</v>
      </c>
      <c r="O111">
        <f t="shared" ref="O111:S111" si="219">IF(N111&gt;0,IF(N110&gt;0,N110+1,0),0)</f>
        <v>0</v>
      </c>
      <c r="P111">
        <f t="shared" si="219"/>
        <v>0</v>
      </c>
      <c r="Q111">
        <f t="shared" si="219"/>
        <v>0</v>
      </c>
      <c r="R111">
        <f t="shared" si="219"/>
        <v>0</v>
      </c>
      <c r="S111">
        <f t="shared" si="219"/>
        <v>0</v>
      </c>
    </row>
    <row r="112" spans="1:19" x14ac:dyDescent="0.25">
      <c r="A112">
        <v>110</v>
      </c>
      <c r="B112">
        <v>24.5</v>
      </c>
      <c r="C112">
        <v>7</v>
      </c>
      <c r="D112" t="s">
        <v>5</v>
      </c>
      <c r="E112">
        <v>2</v>
      </c>
      <c r="G112">
        <f t="shared" si="133"/>
        <v>1</v>
      </c>
      <c r="H112">
        <f t="shared" ref="H112:N112" si="220">IF(G112&gt;0,IF(G111&gt;0,G111+1,0),0)</f>
        <v>2</v>
      </c>
      <c r="I112">
        <f t="shared" si="220"/>
        <v>3</v>
      </c>
      <c r="J112">
        <f t="shared" si="220"/>
        <v>0</v>
      </c>
      <c r="K112">
        <f t="shared" si="220"/>
        <v>0</v>
      </c>
      <c r="L112">
        <f t="shared" si="220"/>
        <v>0</v>
      </c>
      <c r="M112">
        <f t="shared" si="220"/>
        <v>0</v>
      </c>
      <c r="N112">
        <f t="shared" si="220"/>
        <v>0</v>
      </c>
      <c r="O112">
        <f t="shared" ref="O112:S112" si="221">IF(N112&gt;0,IF(N111&gt;0,N111+1,0),0)</f>
        <v>0</v>
      </c>
      <c r="P112">
        <f t="shared" si="221"/>
        <v>0</v>
      </c>
      <c r="Q112">
        <f t="shared" si="221"/>
        <v>0</v>
      </c>
      <c r="R112">
        <f t="shared" si="221"/>
        <v>0</v>
      </c>
      <c r="S112">
        <f t="shared" si="221"/>
        <v>0</v>
      </c>
    </row>
    <row r="113" spans="1:19" x14ac:dyDescent="0.25">
      <c r="A113">
        <v>111</v>
      </c>
      <c r="B113">
        <v>27.5</v>
      </c>
      <c r="C113">
        <v>12</v>
      </c>
      <c r="D113" t="s">
        <v>5</v>
      </c>
      <c r="E113">
        <v>2</v>
      </c>
      <c r="G113">
        <f t="shared" si="133"/>
        <v>1</v>
      </c>
      <c r="H113">
        <f t="shared" ref="H113:N113" si="222">IF(G113&gt;0,IF(G112&gt;0,G112+1,0),0)</f>
        <v>2</v>
      </c>
      <c r="I113">
        <f t="shared" si="222"/>
        <v>3</v>
      </c>
      <c r="J113">
        <f t="shared" si="222"/>
        <v>4</v>
      </c>
      <c r="K113">
        <f t="shared" si="222"/>
        <v>0</v>
      </c>
      <c r="L113">
        <f t="shared" si="222"/>
        <v>0</v>
      </c>
      <c r="M113">
        <f t="shared" si="222"/>
        <v>0</v>
      </c>
      <c r="N113">
        <f t="shared" si="222"/>
        <v>0</v>
      </c>
      <c r="O113">
        <f t="shared" ref="O113:S113" si="223">IF(N113&gt;0,IF(N112&gt;0,N112+1,0),0)</f>
        <v>0</v>
      </c>
      <c r="P113">
        <f t="shared" si="223"/>
        <v>0</v>
      </c>
      <c r="Q113">
        <f t="shared" si="223"/>
        <v>0</v>
      </c>
      <c r="R113">
        <f t="shared" si="223"/>
        <v>0</v>
      </c>
      <c r="S113">
        <f t="shared" si="223"/>
        <v>0</v>
      </c>
    </row>
    <row r="114" spans="1:19" x14ac:dyDescent="0.25">
      <c r="A114">
        <v>112</v>
      </c>
      <c r="B114">
        <v>29.5</v>
      </c>
      <c r="C114">
        <v>6</v>
      </c>
      <c r="D114" t="s">
        <v>5</v>
      </c>
      <c r="E114">
        <v>2</v>
      </c>
      <c r="G114">
        <f t="shared" si="133"/>
        <v>1</v>
      </c>
      <c r="H114">
        <f t="shared" ref="H114:N114" si="224">IF(G114&gt;0,IF(G113&gt;0,G113+1,0),0)</f>
        <v>2</v>
      </c>
      <c r="I114">
        <f t="shared" si="224"/>
        <v>3</v>
      </c>
      <c r="J114">
        <f t="shared" si="224"/>
        <v>4</v>
      </c>
      <c r="K114">
        <f t="shared" si="224"/>
        <v>5</v>
      </c>
      <c r="L114">
        <f t="shared" si="224"/>
        <v>0</v>
      </c>
      <c r="M114">
        <f t="shared" si="224"/>
        <v>0</v>
      </c>
      <c r="N114">
        <f t="shared" si="224"/>
        <v>0</v>
      </c>
      <c r="O114">
        <f t="shared" ref="O114:S114" si="225">IF(N114&gt;0,IF(N113&gt;0,N113+1,0),0)</f>
        <v>0</v>
      </c>
      <c r="P114">
        <f t="shared" si="225"/>
        <v>0</v>
      </c>
      <c r="Q114">
        <f t="shared" si="225"/>
        <v>0</v>
      </c>
      <c r="R114">
        <f t="shared" si="225"/>
        <v>0</v>
      </c>
      <c r="S114">
        <f t="shared" si="225"/>
        <v>0</v>
      </c>
    </row>
    <row r="115" spans="1:19" x14ac:dyDescent="0.25">
      <c r="A115">
        <v>113</v>
      </c>
      <c r="B115">
        <v>29.9</v>
      </c>
      <c r="C115">
        <v>5</v>
      </c>
      <c r="D115" t="s">
        <v>5</v>
      </c>
      <c r="E115">
        <v>3</v>
      </c>
      <c r="G115">
        <f t="shared" si="133"/>
        <v>1</v>
      </c>
      <c r="H115">
        <f t="shared" ref="H115:N115" si="226">IF(G115&gt;0,IF(G114&gt;0,G114+1,0),0)</f>
        <v>2</v>
      </c>
      <c r="I115">
        <f t="shared" si="226"/>
        <v>3</v>
      </c>
      <c r="J115">
        <f t="shared" si="226"/>
        <v>4</v>
      </c>
      <c r="K115">
        <f t="shared" si="226"/>
        <v>5</v>
      </c>
      <c r="L115">
        <f t="shared" si="226"/>
        <v>6</v>
      </c>
      <c r="M115">
        <f t="shared" si="226"/>
        <v>0</v>
      </c>
      <c r="N115">
        <f t="shared" si="226"/>
        <v>0</v>
      </c>
      <c r="O115">
        <f t="shared" ref="O115:S115" si="227">IF(N115&gt;0,IF(N114&gt;0,N114+1,0),0)</f>
        <v>0</v>
      </c>
      <c r="P115">
        <f t="shared" si="227"/>
        <v>0</v>
      </c>
      <c r="Q115">
        <f t="shared" si="227"/>
        <v>0</v>
      </c>
      <c r="R115">
        <f t="shared" si="227"/>
        <v>0</v>
      </c>
      <c r="S115">
        <f t="shared" si="227"/>
        <v>0</v>
      </c>
    </row>
    <row r="116" spans="1:19" x14ac:dyDescent="0.25">
      <c r="A116">
        <v>114</v>
      </c>
      <c r="B116">
        <v>28.6</v>
      </c>
      <c r="C116">
        <v>6</v>
      </c>
      <c r="D116" t="s">
        <v>5</v>
      </c>
      <c r="E116">
        <v>3</v>
      </c>
      <c r="G116">
        <f t="shared" si="133"/>
        <v>0</v>
      </c>
      <c r="H116">
        <f t="shared" ref="H116:N116" si="228">IF(G116&gt;0,IF(G115&gt;0,G115+1,0),0)</f>
        <v>0</v>
      </c>
      <c r="I116">
        <f t="shared" si="228"/>
        <v>0</v>
      </c>
      <c r="J116">
        <f t="shared" si="228"/>
        <v>0</v>
      </c>
      <c r="K116">
        <f t="shared" si="228"/>
        <v>0</v>
      </c>
      <c r="L116">
        <f t="shared" si="228"/>
        <v>0</v>
      </c>
      <c r="M116">
        <f t="shared" si="228"/>
        <v>0</v>
      </c>
      <c r="N116">
        <f t="shared" si="228"/>
        <v>0</v>
      </c>
      <c r="O116">
        <f t="shared" ref="O116:S116" si="229">IF(N116&gt;0,IF(N115&gt;0,N115+1,0),0)</f>
        <v>0</v>
      </c>
      <c r="P116">
        <f t="shared" si="229"/>
        <v>0</v>
      </c>
      <c r="Q116">
        <f t="shared" si="229"/>
        <v>0</v>
      </c>
      <c r="R116">
        <f t="shared" si="229"/>
        <v>0</v>
      </c>
      <c r="S116">
        <f t="shared" si="229"/>
        <v>0</v>
      </c>
    </row>
    <row r="117" spans="1:19" x14ac:dyDescent="0.25">
      <c r="A117">
        <v>115</v>
      </c>
      <c r="B117">
        <v>25.9</v>
      </c>
      <c r="C117">
        <v>6</v>
      </c>
      <c r="D117" t="s">
        <v>5</v>
      </c>
      <c r="E117">
        <v>3</v>
      </c>
      <c r="G117">
        <f t="shared" si="133"/>
        <v>0</v>
      </c>
      <c r="H117">
        <f t="shared" ref="H117:N117" si="230">IF(G117&gt;0,IF(G116&gt;0,G116+1,0),0)</f>
        <v>0</v>
      </c>
      <c r="I117">
        <f t="shared" si="230"/>
        <v>0</v>
      </c>
      <c r="J117">
        <f t="shared" si="230"/>
        <v>0</v>
      </c>
      <c r="K117">
        <f t="shared" si="230"/>
        <v>0</v>
      </c>
      <c r="L117">
        <f t="shared" si="230"/>
        <v>0</v>
      </c>
      <c r="M117">
        <f t="shared" si="230"/>
        <v>0</v>
      </c>
      <c r="N117">
        <f t="shared" si="230"/>
        <v>0</v>
      </c>
      <c r="O117">
        <f t="shared" ref="O117:S117" si="231">IF(N117&gt;0,IF(N116&gt;0,N116+1,0),0)</f>
        <v>0</v>
      </c>
      <c r="P117">
        <f t="shared" si="231"/>
        <v>0</v>
      </c>
      <c r="Q117">
        <f t="shared" si="231"/>
        <v>0</v>
      </c>
      <c r="R117">
        <f t="shared" si="231"/>
        <v>0</v>
      </c>
      <c r="S117">
        <f t="shared" si="231"/>
        <v>0</v>
      </c>
    </row>
    <row r="118" spans="1:19" x14ac:dyDescent="0.25">
      <c r="A118">
        <v>116</v>
      </c>
      <c r="B118">
        <v>22.6</v>
      </c>
      <c r="C118">
        <v>23</v>
      </c>
      <c r="D118" t="s">
        <v>5</v>
      </c>
      <c r="E118">
        <v>4</v>
      </c>
      <c r="G118">
        <f t="shared" si="133"/>
        <v>0</v>
      </c>
      <c r="H118">
        <f t="shared" ref="H118:N118" si="232">IF(G118&gt;0,IF(G117&gt;0,G117+1,0),0)</f>
        <v>0</v>
      </c>
      <c r="I118">
        <f t="shared" si="232"/>
        <v>0</v>
      </c>
      <c r="J118">
        <f t="shared" si="232"/>
        <v>0</v>
      </c>
      <c r="K118">
        <f t="shared" si="232"/>
        <v>0</v>
      </c>
      <c r="L118">
        <f t="shared" si="232"/>
        <v>0</v>
      </c>
      <c r="M118">
        <f t="shared" si="232"/>
        <v>0</v>
      </c>
      <c r="N118">
        <f t="shared" si="232"/>
        <v>0</v>
      </c>
      <c r="O118">
        <f t="shared" ref="O118:S118" si="233">IF(N118&gt;0,IF(N117&gt;0,N117+1,0),0)</f>
        <v>0</v>
      </c>
      <c r="P118">
        <f t="shared" si="233"/>
        <v>0</v>
      </c>
      <c r="Q118">
        <f t="shared" si="233"/>
        <v>0</v>
      </c>
      <c r="R118">
        <f t="shared" si="233"/>
        <v>0</v>
      </c>
      <c r="S118">
        <f t="shared" si="233"/>
        <v>0</v>
      </c>
    </row>
    <row r="119" spans="1:19" x14ac:dyDescent="0.25">
      <c r="A119">
        <v>117</v>
      </c>
      <c r="B119">
        <v>19.7</v>
      </c>
      <c r="C119">
        <v>16</v>
      </c>
      <c r="D119" t="s">
        <v>5</v>
      </c>
      <c r="E119">
        <v>4</v>
      </c>
      <c r="G119">
        <f t="shared" si="133"/>
        <v>0</v>
      </c>
      <c r="H119">
        <f t="shared" ref="H119:N119" si="234">IF(G119&gt;0,IF(G118&gt;0,G118+1,0),0)</f>
        <v>0</v>
      </c>
      <c r="I119">
        <f t="shared" si="234"/>
        <v>0</v>
      </c>
      <c r="J119">
        <f t="shared" si="234"/>
        <v>0</v>
      </c>
      <c r="K119">
        <f t="shared" si="234"/>
        <v>0</v>
      </c>
      <c r="L119">
        <f t="shared" si="234"/>
        <v>0</v>
      </c>
      <c r="M119">
        <f t="shared" si="234"/>
        <v>0</v>
      </c>
      <c r="N119">
        <f t="shared" si="234"/>
        <v>0</v>
      </c>
      <c r="O119">
        <f t="shared" ref="O119:S119" si="235">IF(N119&gt;0,IF(N118&gt;0,N118+1,0),0)</f>
        <v>0</v>
      </c>
      <c r="P119">
        <f t="shared" si="235"/>
        <v>0</v>
      </c>
      <c r="Q119">
        <f t="shared" si="235"/>
        <v>0</v>
      </c>
      <c r="R119">
        <f t="shared" si="235"/>
        <v>0</v>
      </c>
      <c r="S119">
        <f t="shared" si="235"/>
        <v>0</v>
      </c>
    </row>
    <row r="120" spans="1:19" x14ac:dyDescent="0.25">
      <c r="A120">
        <v>118</v>
      </c>
      <c r="B120">
        <v>17.8</v>
      </c>
      <c r="C120">
        <v>1</v>
      </c>
      <c r="D120" t="s">
        <v>5</v>
      </c>
      <c r="E120">
        <v>4</v>
      </c>
      <c r="G120">
        <f t="shared" si="133"/>
        <v>0</v>
      </c>
      <c r="H120">
        <f t="shared" ref="H120:N120" si="236">IF(G120&gt;0,IF(G119&gt;0,G119+1,0),0)</f>
        <v>0</v>
      </c>
      <c r="I120">
        <f t="shared" si="236"/>
        <v>0</v>
      </c>
      <c r="J120">
        <f t="shared" si="236"/>
        <v>0</v>
      </c>
      <c r="K120">
        <f t="shared" si="236"/>
        <v>0</v>
      </c>
      <c r="L120">
        <f t="shared" si="236"/>
        <v>0</v>
      </c>
      <c r="M120">
        <f t="shared" si="236"/>
        <v>0</v>
      </c>
      <c r="N120">
        <f t="shared" si="236"/>
        <v>0</v>
      </c>
      <c r="O120">
        <f t="shared" ref="O120:S120" si="237">IF(N120&gt;0,IF(N119&gt;0,N119+1,0),0)</f>
        <v>0</v>
      </c>
      <c r="P120">
        <f t="shared" si="237"/>
        <v>0</v>
      </c>
      <c r="Q120">
        <f t="shared" si="237"/>
        <v>0</v>
      </c>
      <c r="R120">
        <f t="shared" si="237"/>
        <v>0</v>
      </c>
      <c r="S120">
        <f t="shared" si="237"/>
        <v>0</v>
      </c>
    </row>
    <row r="121" spans="1:19" x14ac:dyDescent="0.25">
      <c r="A121">
        <v>119</v>
      </c>
      <c r="B121">
        <v>17.3</v>
      </c>
      <c r="C121">
        <v>27</v>
      </c>
      <c r="D121" t="s">
        <v>5</v>
      </c>
      <c r="E121">
        <v>5</v>
      </c>
      <c r="G121">
        <f t="shared" si="133"/>
        <v>0</v>
      </c>
      <c r="H121">
        <f t="shared" ref="H121:N121" si="238">IF(G121&gt;0,IF(G120&gt;0,G120+1,0),0)</f>
        <v>0</v>
      </c>
      <c r="I121">
        <f t="shared" si="238"/>
        <v>0</v>
      </c>
      <c r="J121">
        <f t="shared" si="238"/>
        <v>0</v>
      </c>
      <c r="K121">
        <f t="shared" si="238"/>
        <v>0</v>
      </c>
      <c r="L121">
        <f t="shared" si="238"/>
        <v>0</v>
      </c>
      <c r="M121">
        <f t="shared" si="238"/>
        <v>0</v>
      </c>
      <c r="N121">
        <f t="shared" si="238"/>
        <v>0</v>
      </c>
      <c r="O121">
        <f t="shared" ref="O121:S121" si="239">IF(N121&gt;0,IF(N120&gt;0,N120+1,0),0)</f>
        <v>0</v>
      </c>
      <c r="P121">
        <f t="shared" si="239"/>
        <v>0</v>
      </c>
      <c r="Q121">
        <f t="shared" si="239"/>
        <v>0</v>
      </c>
      <c r="R121">
        <f t="shared" si="239"/>
        <v>0</v>
      </c>
      <c r="S121">
        <f t="shared" si="239"/>
        <v>0</v>
      </c>
    </row>
    <row r="122" spans="1:19" x14ac:dyDescent="0.25">
      <c r="A122">
        <v>120</v>
      </c>
      <c r="B122">
        <v>18.2</v>
      </c>
      <c r="C122">
        <v>0</v>
      </c>
      <c r="D122">
        <v>0</v>
      </c>
      <c r="E122">
        <v>0</v>
      </c>
      <c r="G122">
        <f t="shared" si="133"/>
        <v>1</v>
      </c>
      <c r="H122">
        <f t="shared" ref="H122:N122" si="240">IF(G122&gt;0,IF(G121&gt;0,G121+1,0),0)</f>
        <v>0</v>
      </c>
      <c r="I122">
        <f t="shared" si="240"/>
        <v>0</v>
      </c>
      <c r="J122">
        <f t="shared" si="240"/>
        <v>0</v>
      </c>
      <c r="K122">
        <f t="shared" si="240"/>
        <v>0</v>
      </c>
      <c r="L122">
        <f t="shared" si="240"/>
        <v>0</v>
      </c>
      <c r="M122">
        <f t="shared" si="240"/>
        <v>0</v>
      </c>
      <c r="N122">
        <f t="shared" si="240"/>
        <v>0</v>
      </c>
      <c r="O122">
        <f t="shared" ref="O122:S122" si="241">IF(N122&gt;0,IF(N121&gt;0,N121+1,0),0)</f>
        <v>0</v>
      </c>
      <c r="P122">
        <f t="shared" si="241"/>
        <v>0</v>
      </c>
      <c r="Q122">
        <f t="shared" si="241"/>
        <v>0</v>
      </c>
      <c r="R122">
        <f t="shared" si="241"/>
        <v>0</v>
      </c>
      <c r="S122">
        <f t="shared" si="241"/>
        <v>0</v>
      </c>
    </row>
    <row r="123" spans="1:19" x14ac:dyDescent="0.25">
      <c r="A123">
        <v>121</v>
      </c>
      <c r="B123">
        <v>19.8</v>
      </c>
      <c r="C123">
        <v>1</v>
      </c>
      <c r="D123" t="s">
        <v>5</v>
      </c>
      <c r="E123">
        <v>1</v>
      </c>
      <c r="G123">
        <f t="shared" si="133"/>
        <v>1</v>
      </c>
      <c r="H123">
        <f t="shared" ref="H123:N123" si="242">IF(G123&gt;0,IF(G122&gt;0,G122+1,0),0)</f>
        <v>2</v>
      </c>
      <c r="I123">
        <f t="shared" si="242"/>
        <v>0</v>
      </c>
      <c r="J123">
        <f t="shared" si="242"/>
        <v>0</v>
      </c>
      <c r="K123">
        <f t="shared" si="242"/>
        <v>0</v>
      </c>
      <c r="L123">
        <f t="shared" si="242"/>
        <v>0</v>
      </c>
      <c r="M123">
        <f t="shared" si="242"/>
        <v>0</v>
      </c>
      <c r="N123">
        <f t="shared" si="242"/>
        <v>0</v>
      </c>
      <c r="O123">
        <f t="shared" ref="O123:S123" si="243">IF(N123&gt;0,IF(N122&gt;0,N122+1,0),0)</f>
        <v>0</v>
      </c>
      <c r="P123">
        <f t="shared" si="243"/>
        <v>0</v>
      </c>
      <c r="Q123">
        <f t="shared" si="243"/>
        <v>0</v>
      </c>
      <c r="R123">
        <f t="shared" si="243"/>
        <v>0</v>
      </c>
      <c r="S123">
        <f t="shared" si="243"/>
        <v>0</v>
      </c>
    </row>
    <row r="124" spans="1:19" x14ac:dyDescent="0.25">
      <c r="A124">
        <v>122</v>
      </c>
      <c r="B124">
        <v>21.4</v>
      </c>
      <c r="C124">
        <v>1</v>
      </c>
      <c r="D124" t="s">
        <v>5</v>
      </c>
      <c r="E124">
        <v>1</v>
      </c>
      <c r="G124">
        <f t="shared" si="133"/>
        <v>1</v>
      </c>
      <c r="H124">
        <f t="shared" ref="H124:N124" si="244">IF(G124&gt;0,IF(G123&gt;0,G123+1,0),0)</f>
        <v>2</v>
      </c>
      <c r="I124">
        <f t="shared" si="244"/>
        <v>3</v>
      </c>
      <c r="J124">
        <f t="shared" si="244"/>
        <v>0</v>
      </c>
      <c r="K124">
        <f t="shared" si="244"/>
        <v>0</v>
      </c>
      <c r="L124">
        <f t="shared" si="244"/>
        <v>0</v>
      </c>
      <c r="M124">
        <f t="shared" si="244"/>
        <v>0</v>
      </c>
      <c r="N124">
        <f t="shared" si="244"/>
        <v>0</v>
      </c>
      <c r="O124">
        <f t="shared" ref="O124:S124" si="245">IF(N124&gt;0,IF(N123&gt;0,N123+1,0),0)</f>
        <v>0</v>
      </c>
      <c r="P124">
        <f t="shared" si="245"/>
        <v>0</v>
      </c>
      <c r="Q124">
        <f t="shared" si="245"/>
        <v>0</v>
      </c>
      <c r="R124">
        <f t="shared" si="245"/>
        <v>0</v>
      </c>
      <c r="S124">
        <f t="shared" si="245"/>
        <v>0</v>
      </c>
    </row>
    <row r="125" spans="1:19" x14ac:dyDescent="0.25">
      <c r="A125">
        <v>123</v>
      </c>
      <c r="B125">
        <v>22</v>
      </c>
      <c r="C125">
        <v>6</v>
      </c>
      <c r="D125" t="s">
        <v>5</v>
      </c>
      <c r="E125">
        <v>1</v>
      </c>
      <c r="G125">
        <f t="shared" si="133"/>
        <v>1</v>
      </c>
      <c r="H125">
        <f t="shared" ref="H125:N125" si="246">IF(G125&gt;0,IF(G124&gt;0,G124+1,0),0)</f>
        <v>2</v>
      </c>
      <c r="I125">
        <f t="shared" si="246"/>
        <v>3</v>
      </c>
      <c r="J125">
        <f t="shared" si="246"/>
        <v>4</v>
      </c>
      <c r="K125">
        <f t="shared" si="246"/>
        <v>0</v>
      </c>
      <c r="L125">
        <f t="shared" si="246"/>
        <v>0</v>
      </c>
      <c r="M125">
        <f t="shared" si="246"/>
        <v>0</v>
      </c>
      <c r="N125">
        <f t="shared" si="246"/>
        <v>0</v>
      </c>
      <c r="O125">
        <f t="shared" ref="O125:S125" si="247">IF(N125&gt;0,IF(N124&gt;0,N124+1,0),0)</f>
        <v>0</v>
      </c>
      <c r="P125">
        <f t="shared" si="247"/>
        <v>0</v>
      </c>
      <c r="Q125">
        <f t="shared" si="247"/>
        <v>0</v>
      </c>
      <c r="R125">
        <f t="shared" si="247"/>
        <v>0</v>
      </c>
      <c r="S125">
        <f t="shared" si="247"/>
        <v>0</v>
      </c>
    </row>
    <row r="126" spans="1:19" x14ac:dyDescent="0.25">
      <c r="A126">
        <v>124</v>
      </c>
      <c r="B126">
        <v>21.2</v>
      </c>
      <c r="C126">
        <v>9</v>
      </c>
      <c r="D126" t="s">
        <v>5</v>
      </c>
      <c r="E126">
        <v>2</v>
      </c>
      <c r="G126">
        <f t="shared" si="133"/>
        <v>0</v>
      </c>
      <c r="H126">
        <f t="shared" ref="H126:N126" si="248">IF(G126&gt;0,IF(G125&gt;0,G125+1,0),0)</f>
        <v>0</v>
      </c>
      <c r="I126">
        <f t="shared" si="248"/>
        <v>0</v>
      </c>
      <c r="J126">
        <f t="shared" si="248"/>
        <v>0</v>
      </c>
      <c r="K126">
        <f t="shared" si="248"/>
        <v>0</v>
      </c>
      <c r="L126">
        <f t="shared" si="248"/>
        <v>0</v>
      </c>
      <c r="M126">
        <f t="shared" si="248"/>
        <v>0</v>
      </c>
      <c r="N126">
        <f t="shared" si="248"/>
        <v>0</v>
      </c>
      <c r="O126">
        <f t="shared" ref="O126:S126" si="249">IF(N126&gt;0,IF(N125&gt;0,N125+1,0),0)</f>
        <v>0</v>
      </c>
      <c r="P126">
        <f t="shared" si="249"/>
        <v>0</v>
      </c>
      <c r="Q126">
        <f t="shared" si="249"/>
        <v>0</v>
      </c>
      <c r="R126">
        <f t="shared" si="249"/>
        <v>0</v>
      </c>
      <c r="S126">
        <f t="shared" si="249"/>
        <v>0</v>
      </c>
    </row>
    <row r="127" spans="1:19" x14ac:dyDescent="0.25">
      <c r="A127">
        <v>125</v>
      </c>
      <c r="B127">
        <v>18.8</v>
      </c>
      <c r="C127">
        <v>7</v>
      </c>
      <c r="D127" t="s">
        <v>5</v>
      </c>
      <c r="E127">
        <v>2</v>
      </c>
      <c r="G127">
        <f t="shared" si="133"/>
        <v>0</v>
      </c>
      <c r="H127">
        <f t="shared" ref="H127:N127" si="250">IF(G127&gt;0,IF(G126&gt;0,G126+1,0),0)</f>
        <v>0</v>
      </c>
      <c r="I127">
        <f t="shared" si="250"/>
        <v>0</v>
      </c>
      <c r="J127">
        <f t="shared" si="250"/>
        <v>0</v>
      </c>
      <c r="K127">
        <f t="shared" si="250"/>
        <v>0</v>
      </c>
      <c r="L127">
        <f t="shared" si="250"/>
        <v>0</v>
      </c>
      <c r="M127">
        <f t="shared" si="250"/>
        <v>0</v>
      </c>
      <c r="N127">
        <f t="shared" si="250"/>
        <v>0</v>
      </c>
      <c r="O127">
        <f t="shared" ref="O127:S127" si="251">IF(N127&gt;0,IF(N126&gt;0,N126+1,0),0)</f>
        <v>0</v>
      </c>
      <c r="P127">
        <f t="shared" si="251"/>
        <v>0</v>
      </c>
      <c r="Q127">
        <f t="shared" si="251"/>
        <v>0</v>
      </c>
      <c r="R127">
        <f t="shared" si="251"/>
        <v>0</v>
      </c>
      <c r="S127">
        <f t="shared" si="251"/>
        <v>0</v>
      </c>
    </row>
    <row r="128" spans="1:19" x14ac:dyDescent="0.25">
      <c r="A128">
        <v>126</v>
      </c>
      <c r="B128">
        <v>15.2</v>
      </c>
      <c r="C128">
        <v>12</v>
      </c>
      <c r="D128" t="s">
        <v>5</v>
      </c>
      <c r="E128">
        <v>2</v>
      </c>
      <c r="G128">
        <f t="shared" si="133"/>
        <v>0</v>
      </c>
      <c r="H128">
        <f t="shared" ref="H128:N128" si="252">IF(G128&gt;0,IF(G127&gt;0,G127+1,0),0)</f>
        <v>0</v>
      </c>
      <c r="I128">
        <f t="shared" si="252"/>
        <v>0</v>
      </c>
      <c r="J128">
        <f t="shared" si="252"/>
        <v>0</v>
      </c>
      <c r="K128">
        <f t="shared" si="252"/>
        <v>0</v>
      </c>
      <c r="L128">
        <f t="shared" si="252"/>
        <v>0</v>
      </c>
      <c r="M128">
        <f t="shared" si="252"/>
        <v>0</v>
      </c>
      <c r="N128">
        <f t="shared" si="252"/>
        <v>0</v>
      </c>
      <c r="O128">
        <f t="shared" ref="O128:S128" si="253">IF(N128&gt;0,IF(N127&gt;0,N127+1,0),0)</f>
        <v>0</v>
      </c>
      <c r="P128">
        <f t="shared" si="253"/>
        <v>0</v>
      </c>
      <c r="Q128">
        <f t="shared" si="253"/>
        <v>0</v>
      </c>
      <c r="R128">
        <f t="shared" si="253"/>
        <v>0</v>
      </c>
      <c r="S128">
        <f t="shared" si="253"/>
        <v>0</v>
      </c>
    </row>
    <row r="129" spans="1:19" x14ac:dyDescent="0.25">
      <c r="A129">
        <v>127</v>
      </c>
      <c r="B129">
        <v>11.1</v>
      </c>
      <c r="C129">
        <v>15</v>
      </c>
      <c r="D129" t="s">
        <v>5</v>
      </c>
      <c r="E129">
        <v>3</v>
      </c>
      <c r="G129">
        <f t="shared" si="133"/>
        <v>0</v>
      </c>
      <c r="H129">
        <f t="shared" ref="H129:N129" si="254">IF(G129&gt;0,IF(G128&gt;0,G128+1,0),0)</f>
        <v>0</v>
      </c>
      <c r="I129">
        <f t="shared" si="254"/>
        <v>0</v>
      </c>
      <c r="J129">
        <f t="shared" si="254"/>
        <v>0</v>
      </c>
      <c r="K129">
        <f t="shared" si="254"/>
        <v>0</v>
      </c>
      <c r="L129">
        <f t="shared" si="254"/>
        <v>0</v>
      </c>
      <c r="M129">
        <f t="shared" si="254"/>
        <v>0</v>
      </c>
      <c r="N129">
        <f t="shared" si="254"/>
        <v>0</v>
      </c>
      <c r="O129">
        <f t="shared" ref="O129:S129" si="255">IF(N129&gt;0,IF(N128&gt;0,N128+1,0),0)</f>
        <v>0</v>
      </c>
      <c r="P129">
        <f t="shared" si="255"/>
        <v>0</v>
      </c>
      <c r="Q129">
        <f t="shared" si="255"/>
        <v>0</v>
      </c>
      <c r="R129">
        <f t="shared" si="255"/>
        <v>0</v>
      </c>
      <c r="S129">
        <f t="shared" si="255"/>
        <v>0</v>
      </c>
    </row>
    <row r="130" spans="1:19" x14ac:dyDescent="0.25">
      <c r="A130">
        <v>128</v>
      </c>
      <c r="B130">
        <v>7.5</v>
      </c>
      <c r="C130">
        <v>10</v>
      </c>
      <c r="D130" t="s">
        <v>5</v>
      </c>
      <c r="E130">
        <v>3</v>
      </c>
      <c r="G130">
        <f t="shared" si="133"/>
        <v>0</v>
      </c>
      <c r="H130">
        <f t="shared" ref="H130:N130" si="256">IF(G130&gt;0,IF(G129&gt;0,G129+1,0),0)</f>
        <v>0</v>
      </c>
      <c r="I130">
        <f t="shared" si="256"/>
        <v>0</v>
      </c>
      <c r="J130">
        <f t="shared" si="256"/>
        <v>0</v>
      </c>
      <c r="K130">
        <f t="shared" si="256"/>
        <v>0</v>
      </c>
      <c r="L130">
        <f t="shared" si="256"/>
        <v>0</v>
      </c>
      <c r="M130">
        <f t="shared" si="256"/>
        <v>0</v>
      </c>
      <c r="N130">
        <f t="shared" si="256"/>
        <v>0</v>
      </c>
      <c r="O130">
        <f t="shared" ref="O130:S130" si="257">IF(N130&gt;0,IF(N129&gt;0,N129+1,0),0)</f>
        <v>0</v>
      </c>
      <c r="P130">
        <f t="shared" si="257"/>
        <v>0</v>
      </c>
      <c r="Q130">
        <f t="shared" si="257"/>
        <v>0</v>
      </c>
      <c r="R130">
        <f t="shared" si="257"/>
        <v>0</v>
      </c>
      <c r="S130">
        <f t="shared" si="257"/>
        <v>0</v>
      </c>
    </row>
    <row r="131" spans="1:19" x14ac:dyDescent="0.25">
      <c r="A131">
        <v>129</v>
      </c>
      <c r="B131">
        <v>5.2</v>
      </c>
      <c r="C131">
        <v>5</v>
      </c>
      <c r="D131" t="s">
        <v>5</v>
      </c>
      <c r="E131">
        <v>3</v>
      </c>
      <c r="G131">
        <f t="shared" si="133"/>
        <v>0</v>
      </c>
      <c r="H131">
        <f t="shared" ref="H131:N131" si="258">IF(G131&gt;0,IF(G130&gt;0,G130+1,0),0)</f>
        <v>0</v>
      </c>
      <c r="I131">
        <f t="shared" si="258"/>
        <v>0</v>
      </c>
      <c r="J131">
        <f t="shared" si="258"/>
        <v>0</v>
      </c>
      <c r="K131">
        <f t="shared" si="258"/>
        <v>0</v>
      </c>
      <c r="L131">
        <f t="shared" si="258"/>
        <v>0</v>
      </c>
      <c r="M131">
        <f t="shared" si="258"/>
        <v>0</v>
      </c>
      <c r="N131">
        <f t="shared" si="258"/>
        <v>0</v>
      </c>
      <c r="O131">
        <f t="shared" ref="O131:S131" si="259">IF(N131&gt;0,IF(N130&gt;0,N130+1,0),0)</f>
        <v>0</v>
      </c>
      <c r="P131">
        <f t="shared" si="259"/>
        <v>0</v>
      </c>
      <c r="Q131">
        <f t="shared" si="259"/>
        <v>0</v>
      </c>
      <c r="R131">
        <f t="shared" si="259"/>
        <v>0</v>
      </c>
      <c r="S131">
        <f t="shared" si="259"/>
        <v>0</v>
      </c>
    </row>
    <row r="132" spans="1:19" x14ac:dyDescent="0.25">
      <c r="A132">
        <v>130</v>
      </c>
      <c r="B132">
        <v>4.5999999999999996</v>
      </c>
      <c r="C132">
        <v>23</v>
      </c>
      <c r="D132" t="s">
        <v>5</v>
      </c>
      <c r="E132">
        <v>4</v>
      </c>
      <c r="G132">
        <f t="shared" si="133"/>
        <v>0</v>
      </c>
      <c r="H132">
        <f t="shared" ref="H132:N132" si="260">IF(G132&gt;0,IF(G131&gt;0,G131+1,0),0)</f>
        <v>0</v>
      </c>
      <c r="I132">
        <f t="shared" si="260"/>
        <v>0</v>
      </c>
      <c r="J132">
        <f t="shared" si="260"/>
        <v>0</v>
      </c>
      <c r="K132">
        <f t="shared" si="260"/>
        <v>0</v>
      </c>
      <c r="L132">
        <f t="shared" si="260"/>
        <v>0</v>
      </c>
      <c r="M132">
        <f t="shared" si="260"/>
        <v>0</v>
      </c>
      <c r="N132">
        <f t="shared" si="260"/>
        <v>0</v>
      </c>
      <c r="O132">
        <f t="shared" ref="O132:S132" si="261">IF(N132&gt;0,IF(N131&gt;0,N131+1,0),0)</f>
        <v>0</v>
      </c>
      <c r="P132">
        <f t="shared" si="261"/>
        <v>0</v>
      </c>
      <c r="Q132">
        <f t="shared" si="261"/>
        <v>0</v>
      </c>
      <c r="R132">
        <f t="shared" si="261"/>
        <v>0</v>
      </c>
      <c r="S132">
        <f t="shared" si="261"/>
        <v>0</v>
      </c>
    </row>
    <row r="133" spans="1:19" x14ac:dyDescent="0.25">
      <c r="A133">
        <v>131</v>
      </c>
      <c r="B133">
        <v>5.5</v>
      </c>
      <c r="C133">
        <v>11</v>
      </c>
      <c r="D133" t="s">
        <v>5</v>
      </c>
      <c r="E133">
        <v>4</v>
      </c>
      <c r="G133">
        <f t="shared" ref="G133:G196" si="262">IF(B133&gt;B132,1,0)</f>
        <v>1</v>
      </c>
      <c r="H133">
        <f t="shared" ref="H133:N133" si="263">IF(G133&gt;0,IF(G132&gt;0,G132+1,0),0)</f>
        <v>0</v>
      </c>
      <c r="I133">
        <f t="shared" si="263"/>
        <v>0</v>
      </c>
      <c r="J133">
        <f t="shared" si="263"/>
        <v>0</v>
      </c>
      <c r="K133">
        <f t="shared" si="263"/>
        <v>0</v>
      </c>
      <c r="L133">
        <f t="shared" si="263"/>
        <v>0</v>
      </c>
      <c r="M133">
        <f t="shared" si="263"/>
        <v>0</v>
      </c>
      <c r="N133">
        <f t="shared" si="263"/>
        <v>0</v>
      </c>
      <c r="O133">
        <f t="shared" ref="O133:S133" si="264">IF(N133&gt;0,IF(N132&gt;0,N132+1,0),0)</f>
        <v>0</v>
      </c>
      <c r="P133">
        <f t="shared" si="264"/>
        <v>0</v>
      </c>
      <c r="Q133">
        <f t="shared" si="264"/>
        <v>0</v>
      </c>
      <c r="R133">
        <f t="shared" si="264"/>
        <v>0</v>
      </c>
      <c r="S133">
        <f t="shared" si="264"/>
        <v>0</v>
      </c>
    </row>
    <row r="134" spans="1:19" x14ac:dyDescent="0.25">
      <c r="A134">
        <v>132</v>
      </c>
      <c r="B134">
        <v>7.3</v>
      </c>
      <c r="C134">
        <v>23</v>
      </c>
      <c r="D134" t="s">
        <v>5</v>
      </c>
      <c r="E134">
        <v>4</v>
      </c>
      <c r="G134">
        <f t="shared" si="262"/>
        <v>1</v>
      </c>
      <c r="H134">
        <f t="shared" ref="H134:N134" si="265">IF(G134&gt;0,IF(G133&gt;0,G133+1,0),0)</f>
        <v>2</v>
      </c>
      <c r="I134">
        <f t="shared" si="265"/>
        <v>0</v>
      </c>
      <c r="J134">
        <f t="shared" si="265"/>
        <v>0</v>
      </c>
      <c r="K134">
        <f t="shared" si="265"/>
        <v>0</v>
      </c>
      <c r="L134">
        <f t="shared" si="265"/>
        <v>0</v>
      </c>
      <c r="M134">
        <f t="shared" si="265"/>
        <v>0</v>
      </c>
      <c r="N134">
        <f t="shared" si="265"/>
        <v>0</v>
      </c>
      <c r="O134">
        <f t="shared" ref="O134:S134" si="266">IF(N134&gt;0,IF(N133&gt;0,N133+1,0),0)</f>
        <v>0</v>
      </c>
      <c r="P134">
        <f t="shared" si="266"/>
        <v>0</v>
      </c>
      <c r="Q134">
        <f t="shared" si="266"/>
        <v>0</v>
      </c>
      <c r="R134">
        <f t="shared" si="266"/>
        <v>0</v>
      </c>
      <c r="S134">
        <f t="shared" si="266"/>
        <v>0</v>
      </c>
    </row>
    <row r="135" spans="1:19" x14ac:dyDescent="0.25">
      <c r="A135">
        <v>133</v>
      </c>
      <c r="B135">
        <v>9.3000000000000007</v>
      </c>
      <c r="C135">
        <v>16</v>
      </c>
      <c r="D135" t="s">
        <v>5</v>
      </c>
      <c r="E135">
        <v>5</v>
      </c>
      <c r="G135">
        <f t="shared" si="262"/>
        <v>1</v>
      </c>
      <c r="H135">
        <f t="shared" ref="H135:N135" si="267">IF(G135&gt;0,IF(G134&gt;0,G134+1,0),0)</f>
        <v>2</v>
      </c>
      <c r="I135">
        <f t="shared" si="267"/>
        <v>3</v>
      </c>
      <c r="J135">
        <f t="shared" si="267"/>
        <v>0</v>
      </c>
      <c r="K135">
        <f t="shared" si="267"/>
        <v>0</v>
      </c>
      <c r="L135">
        <f t="shared" si="267"/>
        <v>0</v>
      </c>
      <c r="M135">
        <f t="shared" si="267"/>
        <v>0</v>
      </c>
      <c r="N135">
        <f t="shared" si="267"/>
        <v>0</v>
      </c>
      <c r="O135">
        <f t="shared" ref="O135:S135" si="268">IF(N135&gt;0,IF(N134&gt;0,N134+1,0),0)</f>
        <v>0</v>
      </c>
      <c r="P135">
        <f t="shared" si="268"/>
        <v>0</v>
      </c>
      <c r="Q135">
        <f t="shared" si="268"/>
        <v>0</v>
      </c>
      <c r="R135">
        <f t="shared" si="268"/>
        <v>0</v>
      </c>
      <c r="S135">
        <f t="shared" si="268"/>
        <v>0</v>
      </c>
    </row>
    <row r="136" spans="1:19" x14ac:dyDescent="0.25">
      <c r="A136">
        <v>134</v>
      </c>
      <c r="B136">
        <v>10.5</v>
      </c>
      <c r="C136">
        <v>21</v>
      </c>
      <c r="D136" t="s">
        <v>5</v>
      </c>
      <c r="E136">
        <v>5</v>
      </c>
      <c r="G136">
        <f t="shared" si="262"/>
        <v>1</v>
      </c>
      <c r="H136">
        <f t="shared" ref="H136:N136" si="269">IF(G136&gt;0,IF(G135&gt;0,G135+1,0),0)</f>
        <v>2</v>
      </c>
      <c r="I136">
        <f t="shared" si="269"/>
        <v>3</v>
      </c>
      <c r="J136">
        <f t="shared" si="269"/>
        <v>4</v>
      </c>
      <c r="K136">
        <f t="shared" si="269"/>
        <v>0</v>
      </c>
      <c r="L136">
        <f t="shared" si="269"/>
        <v>0</v>
      </c>
      <c r="M136">
        <f t="shared" si="269"/>
        <v>0</v>
      </c>
      <c r="N136">
        <f t="shared" si="269"/>
        <v>0</v>
      </c>
      <c r="O136">
        <f t="shared" ref="O136:S136" si="270">IF(N136&gt;0,IF(N135&gt;0,N135+1,0),0)</f>
        <v>0</v>
      </c>
      <c r="P136">
        <f t="shared" si="270"/>
        <v>0</v>
      </c>
      <c r="Q136">
        <f t="shared" si="270"/>
        <v>0</v>
      </c>
      <c r="R136">
        <f t="shared" si="270"/>
        <v>0</v>
      </c>
      <c r="S136">
        <f t="shared" si="270"/>
        <v>0</v>
      </c>
    </row>
    <row r="137" spans="1:19" x14ac:dyDescent="0.25">
      <c r="A137">
        <v>135</v>
      </c>
      <c r="B137">
        <v>10.4</v>
      </c>
      <c r="C137">
        <v>0</v>
      </c>
      <c r="D137">
        <v>0</v>
      </c>
      <c r="E137">
        <v>0</v>
      </c>
      <c r="G137">
        <f t="shared" si="262"/>
        <v>0</v>
      </c>
      <c r="H137">
        <f t="shared" ref="H137:N137" si="271">IF(G137&gt;0,IF(G136&gt;0,G136+1,0),0)</f>
        <v>0</v>
      </c>
      <c r="I137">
        <f t="shared" si="271"/>
        <v>0</v>
      </c>
      <c r="J137">
        <f t="shared" si="271"/>
        <v>0</v>
      </c>
      <c r="K137">
        <f t="shared" si="271"/>
        <v>0</v>
      </c>
      <c r="L137">
        <f t="shared" si="271"/>
        <v>0</v>
      </c>
      <c r="M137">
        <f t="shared" si="271"/>
        <v>0</v>
      </c>
      <c r="N137">
        <f t="shared" si="271"/>
        <v>0</v>
      </c>
      <c r="O137">
        <f t="shared" ref="O137:S137" si="272">IF(N137&gt;0,IF(N136&gt;0,N136+1,0),0)</f>
        <v>0</v>
      </c>
      <c r="P137">
        <f t="shared" si="272"/>
        <v>0</v>
      </c>
      <c r="Q137">
        <f t="shared" si="272"/>
        <v>0</v>
      </c>
      <c r="R137">
        <f t="shared" si="272"/>
        <v>0</v>
      </c>
      <c r="S137">
        <f t="shared" si="272"/>
        <v>0</v>
      </c>
    </row>
    <row r="138" spans="1:19" x14ac:dyDescent="0.25">
      <c r="A138">
        <v>136</v>
      </c>
      <c r="B138">
        <v>9</v>
      </c>
      <c r="C138">
        <v>4</v>
      </c>
      <c r="D138" t="s">
        <v>6</v>
      </c>
      <c r="E138">
        <v>1</v>
      </c>
      <c r="G138">
        <f t="shared" si="262"/>
        <v>0</v>
      </c>
      <c r="H138">
        <f t="shared" ref="H138:N138" si="273">IF(G138&gt;0,IF(G137&gt;0,G137+1,0),0)</f>
        <v>0</v>
      </c>
      <c r="I138">
        <f t="shared" si="273"/>
        <v>0</v>
      </c>
      <c r="J138">
        <f t="shared" si="273"/>
        <v>0</v>
      </c>
      <c r="K138">
        <f t="shared" si="273"/>
        <v>0</v>
      </c>
      <c r="L138">
        <f t="shared" si="273"/>
        <v>0</v>
      </c>
      <c r="M138">
        <f t="shared" si="273"/>
        <v>0</v>
      </c>
      <c r="N138">
        <f t="shared" si="273"/>
        <v>0</v>
      </c>
      <c r="O138">
        <f t="shared" ref="O138:S138" si="274">IF(N138&gt;0,IF(N137&gt;0,N137+1,0),0)</f>
        <v>0</v>
      </c>
      <c r="P138">
        <f t="shared" si="274"/>
        <v>0</v>
      </c>
      <c r="Q138">
        <f t="shared" si="274"/>
        <v>0</v>
      </c>
      <c r="R138">
        <f t="shared" si="274"/>
        <v>0</v>
      </c>
      <c r="S138">
        <f t="shared" si="274"/>
        <v>0</v>
      </c>
    </row>
    <row r="139" spans="1:19" x14ac:dyDescent="0.25">
      <c r="A139">
        <v>137</v>
      </c>
      <c r="B139">
        <v>6.4</v>
      </c>
      <c r="C139">
        <v>3</v>
      </c>
      <c r="D139" t="s">
        <v>6</v>
      </c>
      <c r="E139">
        <v>1</v>
      </c>
      <c r="G139">
        <f t="shared" si="262"/>
        <v>0</v>
      </c>
      <c r="H139">
        <f t="shared" ref="H139:N139" si="275">IF(G139&gt;0,IF(G138&gt;0,G138+1,0),0)</f>
        <v>0</v>
      </c>
      <c r="I139">
        <f t="shared" si="275"/>
        <v>0</v>
      </c>
      <c r="J139">
        <f t="shared" si="275"/>
        <v>0</v>
      </c>
      <c r="K139">
        <f t="shared" si="275"/>
        <v>0</v>
      </c>
      <c r="L139">
        <f t="shared" si="275"/>
        <v>0</v>
      </c>
      <c r="M139">
        <f t="shared" si="275"/>
        <v>0</v>
      </c>
      <c r="N139">
        <f t="shared" si="275"/>
        <v>0</v>
      </c>
      <c r="O139">
        <f t="shared" ref="O139:S139" si="276">IF(N139&gt;0,IF(N138&gt;0,N138+1,0),0)</f>
        <v>0</v>
      </c>
      <c r="P139">
        <f t="shared" si="276"/>
        <v>0</v>
      </c>
      <c r="Q139">
        <f t="shared" si="276"/>
        <v>0</v>
      </c>
      <c r="R139">
        <f t="shared" si="276"/>
        <v>0</v>
      </c>
      <c r="S139">
        <f t="shared" si="276"/>
        <v>0</v>
      </c>
    </row>
    <row r="140" spans="1:19" x14ac:dyDescent="0.25">
      <c r="A140">
        <v>138</v>
      </c>
      <c r="B140">
        <v>3.6</v>
      </c>
      <c r="C140">
        <v>3</v>
      </c>
      <c r="D140" t="s">
        <v>6</v>
      </c>
      <c r="E140">
        <v>1</v>
      </c>
      <c r="G140">
        <f t="shared" si="262"/>
        <v>0</v>
      </c>
      <c r="H140">
        <f t="shared" ref="H140:N140" si="277">IF(G140&gt;0,IF(G139&gt;0,G139+1,0),0)</f>
        <v>0</v>
      </c>
      <c r="I140">
        <f t="shared" si="277"/>
        <v>0</v>
      </c>
      <c r="J140">
        <f t="shared" si="277"/>
        <v>0</v>
      </c>
      <c r="K140">
        <f t="shared" si="277"/>
        <v>0</v>
      </c>
      <c r="L140">
        <f t="shared" si="277"/>
        <v>0</v>
      </c>
      <c r="M140">
        <f t="shared" si="277"/>
        <v>0</v>
      </c>
      <c r="N140">
        <f t="shared" si="277"/>
        <v>0</v>
      </c>
      <c r="O140">
        <f t="shared" ref="O140:S140" si="278">IF(N140&gt;0,IF(N139&gt;0,N139+1,0),0)</f>
        <v>0</v>
      </c>
      <c r="P140">
        <f t="shared" si="278"/>
        <v>0</v>
      </c>
      <c r="Q140">
        <f t="shared" si="278"/>
        <v>0</v>
      </c>
      <c r="R140">
        <f t="shared" si="278"/>
        <v>0</v>
      </c>
      <c r="S140">
        <f t="shared" si="278"/>
        <v>0</v>
      </c>
    </row>
    <row r="141" spans="1:19" x14ac:dyDescent="0.25">
      <c r="A141">
        <v>139</v>
      </c>
      <c r="B141">
        <v>1.4</v>
      </c>
      <c r="C141">
        <v>4</v>
      </c>
      <c r="D141" t="s">
        <v>6</v>
      </c>
      <c r="E141">
        <v>2</v>
      </c>
      <c r="G141">
        <f t="shared" si="262"/>
        <v>0</v>
      </c>
      <c r="H141">
        <f t="shared" ref="H141:N141" si="279">IF(G141&gt;0,IF(G140&gt;0,G140+1,0),0)</f>
        <v>0</v>
      </c>
      <c r="I141">
        <f t="shared" si="279"/>
        <v>0</v>
      </c>
      <c r="J141">
        <f t="shared" si="279"/>
        <v>0</v>
      </c>
      <c r="K141">
        <f t="shared" si="279"/>
        <v>0</v>
      </c>
      <c r="L141">
        <f t="shared" si="279"/>
        <v>0</v>
      </c>
      <c r="M141">
        <f t="shared" si="279"/>
        <v>0</v>
      </c>
      <c r="N141">
        <f t="shared" si="279"/>
        <v>0</v>
      </c>
      <c r="O141">
        <f t="shared" ref="O141:S141" si="280">IF(N141&gt;0,IF(N140&gt;0,N140+1,0),0)</f>
        <v>0</v>
      </c>
      <c r="P141">
        <f t="shared" si="280"/>
        <v>0</v>
      </c>
      <c r="Q141">
        <f t="shared" si="280"/>
        <v>0</v>
      </c>
      <c r="R141">
        <f t="shared" si="280"/>
        <v>0</v>
      </c>
      <c r="S141">
        <f t="shared" si="280"/>
        <v>0</v>
      </c>
    </row>
    <row r="142" spans="1:19" x14ac:dyDescent="0.25">
      <c r="A142">
        <v>140</v>
      </c>
      <c r="B142">
        <v>0.5</v>
      </c>
      <c r="C142">
        <v>5</v>
      </c>
      <c r="D142" t="s">
        <v>6</v>
      </c>
      <c r="E142">
        <v>2</v>
      </c>
      <c r="G142">
        <f t="shared" si="262"/>
        <v>0</v>
      </c>
      <c r="H142">
        <f t="shared" ref="H142:N142" si="281">IF(G142&gt;0,IF(G141&gt;0,G141+1,0),0)</f>
        <v>0</v>
      </c>
      <c r="I142">
        <f t="shared" si="281"/>
        <v>0</v>
      </c>
      <c r="J142">
        <f t="shared" si="281"/>
        <v>0</v>
      </c>
      <c r="K142">
        <f t="shared" si="281"/>
        <v>0</v>
      </c>
      <c r="L142">
        <f t="shared" si="281"/>
        <v>0</v>
      </c>
      <c r="M142">
        <f t="shared" si="281"/>
        <v>0</v>
      </c>
      <c r="N142">
        <f t="shared" si="281"/>
        <v>0</v>
      </c>
      <c r="O142">
        <f t="shared" ref="O142:S142" si="282">IF(N142&gt;0,IF(N141&gt;0,N141+1,0),0)</f>
        <v>0</v>
      </c>
      <c r="P142">
        <f t="shared" si="282"/>
        <v>0</v>
      </c>
      <c r="Q142">
        <f t="shared" si="282"/>
        <v>0</v>
      </c>
      <c r="R142">
        <f t="shared" si="282"/>
        <v>0</v>
      </c>
      <c r="S142">
        <f t="shared" si="282"/>
        <v>0</v>
      </c>
    </row>
    <row r="143" spans="1:19" x14ac:dyDescent="0.25">
      <c r="A143">
        <v>141</v>
      </c>
      <c r="B143">
        <v>1.4</v>
      </c>
      <c r="C143">
        <v>1</v>
      </c>
      <c r="D143" t="s">
        <v>6</v>
      </c>
      <c r="E143">
        <v>2</v>
      </c>
      <c r="G143">
        <f t="shared" si="262"/>
        <v>1</v>
      </c>
      <c r="H143">
        <f t="shared" ref="H143:N143" si="283">IF(G143&gt;0,IF(G142&gt;0,G142+1,0),0)</f>
        <v>0</v>
      </c>
      <c r="I143">
        <f t="shared" si="283"/>
        <v>0</v>
      </c>
      <c r="J143">
        <f t="shared" si="283"/>
        <v>0</v>
      </c>
      <c r="K143">
        <f t="shared" si="283"/>
        <v>0</v>
      </c>
      <c r="L143">
        <f t="shared" si="283"/>
        <v>0</v>
      </c>
      <c r="M143">
        <f t="shared" si="283"/>
        <v>0</v>
      </c>
      <c r="N143">
        <f t="shared" si="283"/>
        <v>0</v>
      </c>
      <c r="O143">
        <f t="shared" ref="O143:S143" si="284">IF(N143&gt;0,IF(N142&gt;0,N142+1,0),0)</f>
        <v>0</v>
      </c>
      <c r="P143">
        <f t="shared" si="284"/>
        <v>0</v>
      </c>
      <c r="Q143">
        <f t="shared" si="284"/>
        <v>0</v>
      </c>
      <c r="R143">
        <f t="shared" si="284"/>
        <v>0</v>
      </c>
      <c r="S143">
        <f t="shared" si="284"/>
        <v>0</v>
      </c>
    </row>
    <row r="144" spans="1:19" x14ac:dyDescent="0.25">
      <c r="A144">
        <v>142</v>
      </c>
      <c r="B144">
        <v>3.9</v>
      </c>
      <c r="C144">
        <v>3</v>
      </c>
      <c r="D144" t="s">
        <v>6</v>
      </c>
      <c r="E144">
        <v>3</v>
      </c>
      <c r="G144">
        <f t="shared" si="262"/>
        <v>1</v>
      </c>
      <c r="H144">
        <f t="shared" ref="H144:N144" si="285">IF(G144&gt;0,IF(G143&gt;0,G143+1,0),0)</f>
        <v>2</v>
      </c>
      <c r="I144">
        <f t="shared" si="285"/>
        <v>0</v>
      </c>
      <c r="J144">
        <f t="shared" si="285"/>
        <v>0</v>
      </c>
      <c r="K144">
        <f t="shared" si="285"/>
        <v>0</v>
      </c>
      <c r="L144">
        <f t="shared" si="285"/>
        <v>0</v>
      </c>
      <c r="M144">
        <f t="shared" si="285"/>
        <v>0</v>
      </c>
      <c r="N144">
        <f t="shared" si="285"/>
        <v>0</v>
      </c>
      <c r="O144">
        <f t="shared" ref="O144:S144" si="286">IF(N144&gt;0,IF(N143&gt;0,N143+1,0),0)</f>
        <v>0</v>
      </c>
      <c r="P144">
        <f t="shared" si="286"/>
        <v>0</v>
      </c>
      <c r="Q144">
        <f t="shared" si="286"/>
        <v>0</v>
      </c>
      <c r="R144">
        <f t="shared" si="286"/>
        <v>0</v>
      </c>
      <c r="S144">
        <f t="shared" si="286"/>
        <v>0</v>
      </c>
    </row>
    <row r="145" spans="1:19" x14ac:dyDescent="0.25">
      <c r="A145">
        <v>143</v>
      </c>
      <c r="B145">
        <v>7.3</v>
      </c>
      <c r="C145">
        <v>13</v>
      </c>
      <c r="D145" t="s">
        <v>6</v>
      </c>
      <c r="E145">
        <v>3</v>
      </c>
      <c r="G145">
        <f t="shared" si="262"/>
        <v>1</v>
      </c>
      <c r="H145">
        <f t="shared" ref="H145:N145" si="287">IF(G145&gt;0,IF(G144&gt;0,G144+1,0),0)</f>
        <v>2</v>
      </c>
      <c r="I145">
        <f t="shared" si="287"/>
        <v>3</v>
      </c>
      <c r="J145">
        <f t="shared" si="287"/>
        <v>0</v>
      </c>
      <c r="K145">
        <f t="shared" si="287"/>
        <v>0</v>
      </c>
      <c r="L145">
        <f t="shared" si="287"/>
        <v>0</v>
      </c>
      <c r="M145">
        <f t="shared" si="287"/>
        <v>0</v>
      </c>
      <c r="N145">
        <f t="shared" si="287"/>
        <v>0</v>
      </c>
      <c r="O145">
        <f t="shared" ref="O145:S145" si="288">IF(N145&gt;0,IF(N144&gt;0,N144+1,0),0)</f>
        <v>0</v>
      </c>
      <c r="P145">
        <f t="shared" si="288"/>
        <v>0</v>
      </c>
      <c r="Q145">
        <f t="shared" si="288"/>
        <v>0</v>
      </c>
      <c r="R145">
        <f t="shared" si="288"/>
        <v>0</v>
      </c>
      <c r="S145">
        <f t="shared" si="288"/>
        <v>0</v>
      </c>
    </row>
    <row r="146" spans="1:19" x14ac:dyDescent="0.25">
      <c r="A146">
        <v>144</v>
      </c>
      <c r="B146">
        <v>10.9</v>
      </c>
      <c r="C146">
        <v>12</v>
      </c>
      <c r="D146" t="s">
        <v>6</v>
      </c>
      <c r="E146">
        <v>3</v>
      </c>
      <c r="G146">
        <f t="shared" si="262"/>
        <v>1</v>
      </c>
      <c r="H146">
        <f t="shared" ref="H146:N146" si="289">IF(G146&gt;0,IF(G145&gt;0,G145+1,0),0)</f>
        <v>2</v>
      </c>
      <c r="I146">
        <f t="shared" si="289"/>
        <v>3</v>
      </c>
      <c r="J146">
        <f t="shared" si="289"/>
        <v>4</v>
      </c>
      <c r="K146">
        <f t="shared" si="289"/>
        <v>0</v>
      </c>
      <c r="L146">
        <f t="shared" si="289"/>
        <v>0</v>
      </c>
      <c r="M146">
        <f t="shared" si="289"/>
        <v>0</v>
      </c>
      <c r="N146">
        <f t="shared" si="289"/>
        <v>0</v>
      </c>
      <c r="O146">
        <f t="shared" ref="O146:S146" si="290">IF(N146&gt;0,IF(N145&gt;0,N145+1,0),0)</f>
        <v>0</v>
      </c>
      <c r="P146">
        <f t="shared" si="290"/>
        <v>0</v>
      </c>
      <c r="Q146">
        <f t="shared" si="290"/>
        <v>0</v>
      </c>
      <c r="R146">
        <f t="shared" si="290"/>
        <v>0</v>
      </c>
      <c r="S146">
        <f t="shared" si="290"/>
        <v>0</v>
      </c>
    </row>
    <row r="147" spans="1:19" x14ac:dyDescent="0.25">
      <c r="A147">
        <v>145</v>
      </c>
      <c r="B147">
        <v>13.7</v>
      </c>
      <c r="C147">
        <v>9</v>
      </c>
      <c r="D147" t="s">
        <v>6</v>
      </c>
      <c r="E147">
        <v>4</v>
      </c>
      <c r="G147">
        <f t="shared" si="262"/>
        <v>1</v>
      </c>
      <c r="H147">
        <f t="shared" ref="H147:N147" si="291">IF(G147&gt;0,IF(G146&gt;0,G146+1,0),0)</f>
        <v>2</v>
      </c>
      <c r="I147">
        <f t="shared" si="291"/>
        <v>3</v>
      </c>
      <c r="J147">
        <f t="shared" si="291"/>
        <v>4</v>
      </c>
      <c r="K147">
        <f t="shared" si="291"/>
        <v>5</v>
      </c>
      <c r="L147">
        <f t="shared" si="291"/>
        <v>0</v>
      </c>
      <c r="M147">
        <f t="shared" si="291"/>
        <v>0</v>
      </c>
      <c r="N147">
        <f t="shared" si="291"/>
        <v>0</v>
      </c>
      <c r="O147">
        <f t="shared" ref="O147:S147" si="292">IF(N147&gt;0,IF(N146&gt;0,N146+1,0),0)</f>
        <v>0</v>
      </c>
      <c r="P147">
        <f t="shared" si="292"/>
        <v>0</v>
      </c>
      <c r="Q147">
        <f t="shared" si="292"/>
        <v>0</v>
      </c>
      <c r="R147">
        <f t="shared" si="292"/>
        <v>0</v>
      </c>
      <c r="S147">
        <f t="shared" si="292"/>
        <v>0</v>
      </c>
    </row>
    <row r="148" spans="1:19" x14ac:dyDescent="0.25">
      <c r="A148">
        <v>146</v>
      </c>
      <c r="B148">
        <v>15.1</v>
      </c>
      <c r="C148">
        <v>21</v>
      </c>
      <c r="D148" t="s">
        <v>6</v>
      </c>
      <c r="E148">
        <v>4</v>
      </c>
      <c r="G148">
        <f t="shared" si="262"/>
        <v>1</v>
      </c>
      <c r="H148">
        <f t="shared" ref="H148:N148" si="293">IF(G148&gt;0,IF(G147&gt;0,G147+1,0),0)</f>
        <v>2</v>
      </c>
      <c r="I148">
        <f t="shared" si="293"/>
        <v>3</v>
      </c>
      <c r="J148">
        <f t="shared" si="293"/>
        <v>4</v>
      </c>
      <c r="K148">
        <f t="shared" si="293"/>
        <v>5</v>
      </c>
      <c r="L148">
        <f t="shared" si="293"/>
        <v>6</v>
      </c>
      <c r="M148">
        <f t="shared" si="293"/>
        <v>0</v>
      </c>
      <c r="N148">
        <f t="shared" si="293"/>
        <v>0</v>
      </c>
      <c r="O148">
        <f t="shared" ref="O148:S148" si="294">IF(N148&gt;0,IF(N147&gt;0,N147+1,0),0)</f>
        <v>0</v>
      </c>
      <c r="P148">
        <f t="shared" si="294"/>
        <v>0</v>
      </c>
      <c r="Q148">
        <f t="shared" si="294"/>
        <v>0</v>
      </c>
      <c r="R148">
        <f t="shared" si="294"/>
        <v>0</v>
      </c>
      <c r="S148">
        <f t="shared" si="294"/>
        <v>0</v>
      </c>
    </row>
    <row r="149" spans="1:19" x14ac:dyDescent="0.25">
      <c r="A149">
        <v>147</v>
      </c>
      <c r="B149">
        <v>15.1</v>
      </c>
      <c r="C149">
        <v>14</v>
      </c>
      <c r="D149" t="s">
        <v>6</v>
      </c>
      <c r="E149">
        <v>4</v>
      </c>
      <c r="G149">
        <f t="shared" si="262"/>
        <v>0</v>
      </c>
      <c r="H149">
        <f t="shared" ref="H149:N149" si="295">IF(G149&gt;0,IF(G148&gt;0,G148+1,0),0)</f>
        <v>0</v>
      </c>
      <c r="I149">
        <f t="shared" si="295"/>
        <v>0</v>
      </c>
      <c r="J149">
        <f t="shared" si="295"/>
        <v>0</v>
      </c>
      <c r="K149">
        <f t="shared" si="295"/>
        <v>0</v>
      </c>
      <c r="L149">
        <f t="shared" si="295"/>
        <v>0</v>
      </c>
      <c r="M149">
        <f t="shared" si="295"/>
        <v>0</v>
      </c>
      <c r="N149">
        <f t="shared" si="295"/>
        <v>0</v>
      </c>
      <c r="O149">
        <f t="shared" ref="O149:S149" si="296">IF(N149&gt;0,IF(N148&gt;0,N148+1,0),0)</f>
        <v>0</v>
      </c>
      <c r="P149">
        <f t="shared" si="296"/>
        <v>0</v>
      </c>
      <c r="Q149">
        <f t="shared" si="296"/>
        <v>0</v>
      </c>
      <c r="R149">
        <f t="shared" si="296"/>
        <v>0</v>
      </c>
      <c r="S149">
        <f t="shared" si="296"/>
        <v>0</v>
      </c>
    </row>
    <row r="150" spans="1:19" x14ac:dyDescent="0.25">
      <c r="A150">
        <v>148</v>
      </c>
      <c r="B150">
        <v>13.9</v>
      </c>
      <c r="C150">
        <v>11</v>
      </c>
      <c r="D150" t="s">
        <v>6</v>
      </c>
      <c r="E150">
        <v>5</v>
      </c>
      <c r="G150">
        <f t="shared" si="262"/>
        <v>0</v>
      </c>
      <c r="H150">
        <f t="shared" ref="H150:N150" si="297">IF(G150&gt;0,IF(G149&gt;0,G149+1,0),0)</f>
        <v>0</v>
      </c>
      <c r="I150">
        <f t="shared" si="297"/>
        <v>0</v>
      </c>
      <c r="J150">
        <f t="shared" si="297"/>
        <v>0</v>
      </c>
      <c r="K150">
        <f t="shared" si="297"/>
        <v>0</v>
      </c>
      <c r="L150">
        <f t="shared" si="297"/>
        <v>0</v>
      </c>
      <c r="M150">
        <f t="shared" si="297"/>
        <v>0</v>
      </c>
      <c r="N150">
        <f t="shared" si="297"/>
        <v>0</v>
      </c>
      <c r="O150">
        <f t="shared" ref="O150:S150" si="298">IF(N150&gt;0,IF(N149&gt;0,N149+1,0),0)</f>
        <v>0</v>
      </c>
      <c r="P150">
        <f t="shared" si="298"/>
        <v>0</v>
      </c>
      <c r="Q150">
        <f t="shared" si="298"/>
        <v>0</v>
      </c>
      <c r="R150">
        <f t="shared" si="298"/>
        <v>0</v>
      </c>
      <c r="S150">
        <f t="shared" si="298"/>
        <v>0</v>
      </c>
    </row>
    <row r="151" spans="1:19" x14ac:dyDescent="0.25">
      <c r="A151">
        <v>149</v>
      </c>
      <c r="B151">
        <v>12.3</v>
      </c>
      <c r="C151">
        <v>20</v>
      </c>
      <c r="D151" t="s">
        <v>6</v>
      </c>
      <c r="E151">
        <v>5</v>
      </c>
      <c r="G151">
        <f t="shared" si="262"/>
        <v>0</v>
      </c>
      <c r="H151">
        <f t="shared" ref="H151:N151" si="299">IF(G151&gt;0,IF(G150&gt;0,G150+1,0),0)</f>
        <v>0</v>
      </c>
      <c r="I151">
        <f t="shared" si="299"/>
        <v>0</v>
      </c>
      <c r="J151">
        <f t="shared" si="299"/>
        <v>0</v>
      </c>
      <c r="K151">
        <f t="shared" si="299"/>
        <v>0</v>
      </c>
      <c r="L151">
        <f t="shared" si="299"/>
        <v>0</v>
      </c>
      <c r="M151">
        <f t="shared" si="299"/>
        <v>0</v>
      </c>
      <c r="N151">
        <f t="shared" si="299"/>
        <v>0</v>
      </c>
      <c r="O151">
        <f t="shared" ref="O151:S151" si="300">IF(N151&gt;0,IF(N150&gt;0,N150+1,0),0)</f>
        <v>0</v>
      </c>
      <c r="P151">
        <f t="shared" si="300"/>
        <v>0</v>
      </c>
      <c r="Q151">
        <f t="shared" si="300"/>
        <v>0</v>
      </c>
      <c r="R151">
        <f t="shared" si="300"/>
        <v>0</v>
      </c>
      <c r="S151">
        <f t="shared" si="300"/>
        <v>0</v>
      </c>
    </row>
    <row r="152" spans="1:19" x14ac:dyDescent="0.25">
      <c r="A152">
        <v>150</v>
      </c>
      <c r="B152">
        <v>11.2</v>
      </c>
      <c r="C152">
        <v>0</v>
      </c>
      <c r="D152">
        <v>0</v>
      </c>
      <c r="E152">
        <v>0</v>
      </c>
      <c r="G152">
        <f t="shared" si="262"/>
        <v>0</v>
      </c>
      <c r="H152">
        <f t="shared" ref="H152:N152" si="301">IF(G152&gt;0,IF(G151&gt;0,G151+1,0),0)</f>
        <v>0</v>
      </c>
      <c r="I152">
        <f t="shared" si="301"/>
        <v>0</v>
      </c>
      <c r="J152">
        <f t="shared" si="301"/>
        <v>0</v>
      </c>
      <c r="K152">
        <f t="shared" si="301"/>
        <v>0</v>
      </c>
      <c r="L152">
        <f t="shared" si="301"/>
        <v>0</v>
      </c>
      <c r="M152">
        <f t="shared" si="301"/>
        <v>0</v>
      </c>
      <c r="N152">
        <f t="shared" si="301"/>
        <v>0</v>
      </c>
      <c r="O152">
        <f t="shared" ref="O152:S152" si="302">IF(N152&gt;0,IF(N151&gt;0,N151+1,0),0)</f>
        <v>0</v>
      </c>
      <c r="P152">
        <f t="shared" si="302"/>
        <v>0</v>
      </c>
      <c r="Q152">
        <f t="shared" si="302"/>
        <v>0</v>
      </c>
      <c r="R152">
        <f t="shared" si="302"/>
        <v>0</v>
      </c>
      <c r="S152">
        <f t="shared" si="302"/>
        <v>0</v>
      </c>
    </row>
    <row r="153" spans="1:19" x14ac:dyDescent="0.25">
      <c r="A153">
        <v>151</v>
      </c>
      <c r="B153">
        <v>11.3</v>
      </c>
      <c r="C153">
        <v>6</v>
      </c>
      <c r="D153" t="s">
        <v>5</v>
      </c>
      <c r="E153">
        <v>1</v>
      </c>
      <c r="G153">
        <f t="shared" si="262"/>
        <v>1</v>
      </c>
      <c r="H153">
        <f t="shared" ref="H153:N153" si="303">IF(G153&gt;0,IF(G152&gt;0,G152+1,0),0)</f>
        <v>0</v>
      </c>
      <c r="I153">
        <f t="shared" si="303"/>
        <v>0</v>
      </c>
      <c r="J153">
        <f t="shared" si="303"/>
        <v>0</v>
      </c>
      <c r="K153">
        <f t="shared" si="303"/>
        <v>0</v>
      </c>
      <c r="L153">
        <f t="shared" si="303"/>
        <v>0</v>
      </c>
      <c r="M153">
        <f t="shared" si="303"/>
        <v>0</v>
      </c>
      <c r="N153">
        <f t="shared" si="303"/>
        <v>0</v>
      </c>
      <c r="O153">
        <f t="shared" ref="O153:S153" si="304">IF(N153&gt;0,IF(N152&gt;0,N152+1,0),0)</f>
        <v>0</v>
      </c>
      <c r="P153">
        <f t="shared" si="304"/>
        <v>0</v>
      </c>
      <c r="Q153">
        <f t="shared" si="304"/>
        <v>0</v>
      </c>
      <c r="R153">
        <f t="shared" si="304"/>
        <v>0</v>
      </c>
      <c r="S153">
        <f t="shared" si="304"/>
        <v>0</v>
      </c>
    </row>
    <row r="154" spans="1:19" x14ac:dyDescent="0.25">
      <c r="A154">
        <v>152</v>
      </c>
      <c r="B154">
        <v>12.9</v>
      </c>
      <c r="C154">
        <v>3</v>
      </c>
      <c r="D154" t="s">
        <v>5</v>
      </c>
      <c r="E154">
        <v>1</v>
      </c>
      <c r="G154">
        <f t="shared" si="262"/>
        <v>1</v>
      </c>
      <c r="H154">
        <f t="shared" ref="H154:N154" si="305">IF(G154&gt;0,IF(G153&gt;0,G153+1,0),0)</f>
        <v>2</v>
      </c>
      <c r="I154">
        <f t="shared" si="305"/>
        <v>0</v>
      </c>
      <c r="J154">
        <f t="shared" si="305"/>
        <v>0</v>
      </c>
      <c r="K154">
        <f t="shared" si="305"/>
        <v>0</v>
      </c>
      <c r="L154">
        <f t="shared" si="305"/>
        <v>0</v>
      </c>
      <c r="M154">
        <f t="shared" si="305"/>
        <v>0</v>
      </c>
      <c r="N154">
        <f t="shared" si="305"/>
        <v>0</v>
      </c>
      <c r="O154">
        <f t="shared" ref="O154:S154" si="306">IF(N154&gt;0,IF(N153&gt;0,N153+1,0),0)</f>
        <v>0</v>
      </c>
      <c r="P154">
        <f t="shared" si="306"/>
        <v>0</v>
      </c>
      <c r="Q154">
        <f t="shared" si="306"/>
        <v>0</v>
      </c>
      <c r="R154">
        <f t="shared" si="306"/>
        <v>0</v>
      </c>
      <c r="S154">
        <f t="shared" si="306"/>
        <v>0</v>
      </c>
    </row>
    <row r="155" spans="1:19" x14ac:dyDescent="0.25">
      <c r="A155">
        <v>153</v>
      </c>
      <c r="B155">
        <v>16</v>
      </c>
      <c r="C155">
        <v>6</v>
      </c>
      <c r="D155" t="s">
        <v>5</v>
      </c>
      <c r="E155">
        <v>1</v>
      </c>
      <c r="G155">
        <f t="shared" si="262"/>
        <v>1</v>
      </c>
      <c r="H155">
        <f t="shared" ref="H155:N155" si="307">IF(G155&gt;0,IF(G154&gt;0,G154+1,0),0)</f>
        <v>2</v>
      </c>
      <c r="I155">
        <f t="shared" si="307"/>
        <v>3</v>
      </c>
      <c r="J155">
        <f t="shared" si="307"/>
        <v>0</v>
      </c>
      <c r="K155">
        <f t="shared" si="307"/>
        <v>0</v>
      </c>
      <c r="L155">
        <f t="shared" si="307"/>
        <v>0</v>
      </c>
      <c r="M155">
        <f t="shared" si="307"/>
        <v>0</v>
      </c>
      <c r="N155">
        <f t="shared" si="307"/>
        <v>0</v>
      </c>
      <c r="O155">
        <f t="shared" ref="O155:S155" si="308">IF(N155&gt;0,IF(N154&gt;0,N154+1,0),0)</f>
        <v>0</v>
      </c>
      <c r="P155">
        <f t="shared" si="308"/>
        <v>0</v>
      </c>
      <c r="Q155">
        <f t="shared" si="308"/>
        <v>0</v>
      </c>
      <c r="R155">
        <f t="shared" si="308"/>
        <v>0</v>
      </c>
      <c r="S155">
        <f t="shared" si="308"/>
        <v>0</v>
      </c>
    </row>
    <row r="156" spans="1:19" x14ac:dyDescent="0.25">
      <c r="A156">
        <v>154</v>
      </c>
      <c r="B156">
        <v>19.8</v>
      </c>
      <c r="C156">
        <v>2</v>
      </c>
      <c r="D156" t="s">
        <v>5</v>
      </c>
      <c r="E156">
        <v>2</v>
      </c>
      <c r="G156">
        <f t="shared" si="262"/>
        <v>1</v>
      </c>
      <c r="H156">
        <f t="shared" ref="H156:N156" si="309">IF(G156&gt;0,IF(G155&gt;0,G155+1,0),0)</f>
        <v>2</v>
      </c>
      <c r="I156">
        <f t="shared" si="309"/>
        <v>3</v>
      </c>
      <c r="J156">
        <f t="shared" si="309"/>
        <v>4</v>
      </c>
      <c r="K156">
        <f t="shared" si="309"/>
        <v>0</v>
      </c>
      <c r="L156">
        <f t="shared" si="309"/>
        <v>0</v>
      </c>
      <c r="M156">
        <f t="shared" si="309"/>
        <v>0</v>
      </c>
      <c r="N156">
        <f t="shared" si="309"/>
        <v>0</v>
      </c>
      <c r="O156">
        <f t="shared" ref="O156:S156" si="310">IF(N156&gt;0,IF(N155&gt;0,N155+1,0),0)</f>
        <v>0</v>
      </c>
      <c r="P156">
        <f t="shared" si="310"/>
        <v>0</v>
      </c>
      <c r="Q156">
        <f t="shared" si="310"/>
        <v>0</v>
      </c>
      <c r="R156">
        <f t="shared" si="310"/>
        <v>0</v>
      </c>
      <c r="S156">
        <f t="shared" si="310"/>
        <v>0</v>
      </c>
    </row>
    <row r="157" spans="1:19" x14ac:dyDescent="0.25">
      <c r="A157">
        <v>155</v>
      </c>
      <c r="B157">
        <v>23.6</v>
      </c>
      <c r="C157">
        <v>11</v>
      </c>
      <c r="D157" t="s">
        <v>5</v>
      </c>
      <c r="E157">
        <v>2</v>
      </c>
      <c r="G157">
        <f t="shared" si="262"/>
        <v>1</v>
      </c>
      <c r="H157">
        <f t="shared" ref="H157:N157" si="311">IF(G157&gt;0,IF(G156&gt;0,G156+1,0),0)</f>
        <v>2</v>
      </c>
      <c r="I157">
        <f t="shared" si="311"/>
        <v>3</v>
      </c>
      <c r="J157">
        <f t="shared" si="311"/>
        <v>4</v>
      </c>
      <c r="K157">
        <f t="shared" si="311"/>
        <v>5</v>
      </c>
      <c r="L157">
        <f t="shared" si="311"/>
        <v>0</v>
      </c>
      <c r="M157">
        <f t="shared" si="311"/>
        <v>0</v>
      </c>
      <c r="N157">
        <f t="shared" si="311"/>
        <v>0</v>
      </c>
      <c r="O157">
        <f t="shared" ref="O157:S157" si="312">IF(N157&gt;0,IF(N156&gt;0,N156+1,0),0)</f>
        <v>0</v>
      </c>
      <c r="P157">
        <f t="shared" si="312"/>
        <v>0</v>
      </c>
      <c r="Q157">
        <f t="shared" si="312"/>
        <v>0</v>
      </c>
      <c r="R157">
        <f t="shared" si="312"/>
        <v>0</v>
      </c>
      <c r="S157">
        <f t="shared" si="312"/>
        <v>0</v>
      </c>
    </row>
    <row r="158" spans="1:19" x14ac:dyDescent="0.25">
      <c r="A158">
        <v>156</v>
      </c>
      <c r="B158">
        <v>26.4</v>
      </c>
      <c r="C158">
        <v>11</v>
      </c>
      <c r="D158" t="s">
        <v>5</v>
      </c>
      <c r="E158">
        <v>2</v>
      </c>
      <c r="G158">
        <f t="shared" si="262"/>
        <v>1</v>
      </c>
      <c r="H158">
        <f t="shared" ref="H158:N158" si="313">IF(G158&gt;0,IF(G157&gt;0,G157+1,0),0)</f>
        <v>2</v>
      </c>
      <c r="I158">
        <f t="shared" si="313"/>
        <v>3</v>
      </c>
      <c r="J158">
        <f t="shared" si="313"/>
        <v>4</v>
      </c>
      <c r="K158">
        <f t="shared" si="313"/>
        <v>5</v>
      </c>
      <c r="L158">
        <f t="shared" si="313"/>
        <v>6</v>
      </c>
      <c r="M158">
        <f t="shared" si="313"/>
        <v>0</v>
      </c>
      <c r="N158">
        <f t="shared" si="313"/>
        <v>0</v>
      </c>
      <c r="O158">
        <f t="shared" ref="O158:S158" si="314">IF(N158&gt;0,IF(N157&gt;0,N157+1,0),0)</f>
        <v>0</v>
      </c>
      <c r="P158">
        <f t="shared" si="314"/>
        <v>0</v>
      </c>
      <c r="Q158">
        <f t="shared" si="314"/>
        <v>0</v>
      </c>
      <c r="R158">
        <f t="shared" si="314"/>
        <v>0</v>
      </c>
      <c r="S158">
        <f t="shared" si="314"/>
        <v>0</v>
      </c>
    </row>
    <row r="159" spans="1:19" x14ac:dyDescent="0.25">
      <c r="A159">
        <v>157</v>
      </c>
      <c r="B159">
        <v>27.7</v>
      </c>
      <c r="C159">
        <v>5</v>
      </c>
      <c r="D159" t="s">
        <v>5</v>
      </c>
      <c r="E159">
        <v>3</v>
      </c>
      <c r="G159">
        <f t="shared" si="262"/>
        <v>1</v>
      </c>
      <c r="H159">
        <f t="shared" ref="H159:N159" si="315">IF(G159&gt;0,IF(G158&gt;0,G158+1,0),0)</f>
        <v>2</v>
      </c>
      <c r="I159">
        <f t="shared" si="315"/>
        <v>3</v>
      </c>
      <c r="J159">
        <f t="shared" si="315"/>
        <v>4</v>
      </c>
      <c r="K159">
        <f t="shared" si="315"/>
        <v>5</v>
      </c>
      <c r="L159">
        <f t="shared" si="315"/>
        <v>6</v>
      </c>
      <c r="M159">
        <f t="shared" si="315"/>
        <v>7</v>
      </c>
      <c r="N159">
        <f t="shared" si="315"/>
        <v>0</v>
      </c>
      <c r="O159">
        <f t="shared" ref="O159:S159" si="316">IF(N159&gt;0,IF(N158&gt;0,N158+1,0),0)</f>
        <v>0</v>
      </c>
      <c r="P159">
        <f t="shared" si="316"/>
        <v>0</v>
      </c>
      <c r="Q159">
        <f t="shared" si="316"/>
        <v>0</v>
      </c>
      <c r="R159">
        <f t="shared" si="316"/>
        <v>0</v>
      </c>
      <c r="S159">
        <f t="shared" si="316"/>
        <v>0</v>
      </c>
    </row>
    <row r="160" spans="1:19" x14ac:dyDescent="0.25">
      <c r="A160">
        <v>158</v>
      </c>
      <c r="B160">
        <v>27.2</v>
      </c>
      <c r="C160">
        <v>18</v>
      </c>
      <c r="D160" t="s">
        <v>5</v>
      </c>
      <c r="E160">
        <v>3</v>
      </c>
      <c r="G160">
        <f t="shared" si="262"/>
        <v>0</v>
      </c>
      <c r="H160">
        <f t="shared" ref="H160:N160" si="317">IF(G160&gt;0,IF(G159&gt;0,G159+1,0),0)</f>
        <v>0</v>
      </c>
      <c r="I160">
        <f t="shared" si="317"/>
        <v>0</v>
      </c>
      <c r="J160">
        <f t="shared" si="317"/>
        <v>0</v>
      </c>
      <c r="K160">
        <f t="shared" si="317"/>
        <v>0</v>
      </c>
      <c r="L160">
        <f t="shared" si="317"/>
        <v>0</v>
      </c>
      <c r="M160">
        <f t="shared" si="317"/>
        <v>0</v>
      </c>
      <c r="N160">
        <f t="shared" si="317"/>
        <v>0</v>
      </c>
      <c r="O160">
        <f t="shared" ref="O160:S160" si="318">IF(N160&gt;0,IF(N159&gt;0,N159+1,0),0)</f>
        <v>0</v>
      </c>
      <c r="P160">
        <f t="shared" si="318"/>
        <v>0</v>
      </c>
      <c r="Q160">
        <f t="shared" si="318"/>
        <v>0</v>
      </c>
      <c r="R160">
        <f t="shared" si="318"/>
        <v>0</v>
      </c>
      <c r="S160">
        <f t="shared" si="318"/>
        <v>0</v>
      </c>
    </row>
    <row r="161" spans="1:19" x14ac:dyDescent="0.25">
      <c r="A161">
        <v>159</v>
      </c>
      <c r="B161">
        <v>25.5</v>
      </c>
      <c r="C161">
        <v>5</v>
      </c>
      <c r="D161" t="s">
        <v>5</v>
      </c>
      <c r="E161">
        <v>3</v>
      </c>
      <c r="G161">
        <f t="shared" si="262"/>
        <v>0</v>
      </c>
      <c r="H161">
        <f t="shared" ref="H161:N161" si="319">IF(G161&gt;0,IF(G160&gt;0,G160+1,0),0)</f>
        <v>0</v>
      </c>
      <c r="I161">
        <f t="shared" si="319"/>
        <v>0</v>
      </c>
      <c r="J161">
        <f t="shared" si="319"/>
        <v>0</v>
      </c>
      <c r="K161">
        <f t="shared" si="319"/>
        <v>0</v>
      </c>
      <c r="L161">
        <f t="shared" si="319"/>
        <v>0</v>
      </c>
      <c r="M161">
        <f t="shared" si="319"/>
        <v>0</v>
      </c>
      <c r="N161">
        <f t="shared" si="319"/>
        <v>0</v>
      </c>
      <c r="O161">
        <f t="shared" ref="O161:S161" si="320">IF(N161&gt;0,IF(N160&gt;0,N160+1,0),0)</f>
        <v>0</v>
      </c>
      <c r="P161">
        <f t="shared" si="320"/>
        <v>0</v>
      </c>
      <c r="Q161">
        <f t="shared" si="320"/>
        <v>0</v>
      </c>
      <c r="R161">
        <f t="shared" si="320"/>
        <v>0</v>
      </c>
      <c r="S161">
        <f t="shared" si="320"/>
        <v>0</v>
      </c>
    </row>
    <row r="162" spans="1:19" x14ac:dyDescent="0.25">
      <c r="A162">
        <v>160</v>
      </c>
      <c r="B162">
        <v>23.1</v>
      </c>
      <c r="C162">
        <v>8</v>
      </c>
      <c r="D162" t="s">
        <v>5</v>
      </c>
      <c r="E162">
        <v>4</v>
      </c>
      <c r="G162">
        <f t="shared" si="262"/>
        <v>0</v>
      </c>
      <c r="H162">
        <f t="shared" ref="H162:N162" si="321">IF(G162&gt;0,IF(G161&gt;0,G161+1,0),0)</f>
        <v>0</v>
      </c>
      <c r="I162">
        <f t="shared" si="321"/>
        <v>0</v>
      </c>
      <c r="J162">
        <f t="shared" si="321"/>
        <v>0</v>
      </c>
      <c r="K162">
        <f t="shared" si="321"/>
        <v>0</v>
      </c>
      <c r="L162">
        <f t="shared" si="321"/>
        <v>0</v>
      </c>
      <c r="M162">
        <f t="shared" si="321"/>
        <v>0</v>
      </c>
      <c r="N162">
        <f t="shared" si="321"/>
        <v>0</v>
      </c>
      <c r="O162">
        <f t="shared" ref="O162:S162" si="322">IF(N162&gt;0,IF(N161&gt;0,N161+1,0),0)</f>
        <v>0</v>
      </c>
      <c r="P162">
        <f t="shared" si="322"/>
        <v>0</v>
      </c>
      <c r="Q162">
        <f t="shared" si="322"/>
        <v>0</v>
      </c>
      <c r="R162">
        <f t="shared" si="322"/>
        <v>0</v>
      </c>
      <c r="S162">
        <f t="shared" si="322"/>
        <v>0</v>
      </c>
    </row>
    <row r="163" spans="1:19" x14ac:dyDescent="0.25">
      <c r="A163">
        <v>161</v>
      </c>
      <c r="B163">
        <v>21</v>
      </c>
      <c r="C163">
        <v>22</v>
      </c>
      <c r="D163" t="s">
        <v>5</v>
      </c>
      <c r="E163">
        <v>4</v>
      </c>
      <c r="G163">
        <f t="shared" si="262"/>
        <v>0</v>
      </c>
      <c r="H163">
        <f t="shared" ref="H163:N163" si="323">IF(G163&gt;0,IF(G162&gt;0,G162+1,0),0)</f>
        <v>0</v>
      </c>
      <c r="I163">
        <f t="shared" si="323"/>
        <v>0</v>
      </c>
      <c r="J163">
        <f t="shared" si="323"/>
        <v>0</v>
      </c>
      <c r="K163">
        <f t="shared" si="323"/>
        <v>0</v>
      </c>
      <c r="L163">
        <f t="shared" si="323"/>
        <v>0</v>
      </c>
      <c r="M163">
        <f t="shared" si="323"/>
        <v>0</v>
      </c>
      <c r="N163">
        <f t="shared" si="323"/>
        <v>0</v>
      </c>
      <c r="O163">
        <f t="shared" ref="O163:S163" si="324">IF(N163&gt;0,IF(N162&gt;0,N162+1,0),0)</f>
        <v>0</v>
      </c>
      <c r="P163">
        <f t="shared" si="324"/>
        <v>0</v>
      </c>
      <c r="Q163">
        <f t="shared" si="324"/>
        <v>0</v>
      </c>
      <c r="R163">
        <f t="shared" si="324"/>
        <v>0</v>
      </c>
      <c r="S163">
        <f t="shared" si="324"/>
        <v>0</v>
      </c>
    </row>
    <row r="164" spans="1:19" x14ac:dyDescent="0.25">
      <c r="A164">
        <v>162</v>
      </c>
      <c r="B164">
        <v>20</v>
      </c>
      <c r="C164">
        <v>19</v>
      </c>
      <c r="D164" t="s">
        <v>5</v>
      </c>
      <c r="E164">
        <v>4</v>
      </c>
      <c r="G164">
        <f t="shared" si="262"/>
        <v>0</v>
      </c>
      <c r="H164">
        <f t="shared" ref="H164:N164" si="325">IF(G164&gt;0,IF(G163&gt;0,G163+1,0),0)</f>
        <v>0</v>
      </c>
      <c r="I164">
        <f t="shared" si="325"/>
        <v>0</v>
      </c>
      <c r="J164">
        <f t="shared" si="325"/>
        <v>0</v>
      </c>
      <c r="K164">
        <f t="shared" si="325"/>
        <v>0</v>
      </c>
      <c r="L164">
        <f t="shared" si="325"/>
        <v>0</v>
      </c>
      <c r="M164">
        <f t="shared" si="325"/>
        <v>0</v>
      </c>
      <c r="N164">
        <f t="shared" si="325"/>
        <v>0</v>
      </c>
      <c r="O164">
        <f t="shared" ref="O164:S164" si="326">IF(N164&gt;0,IF(N163&gt;0,N163+1,0),0)</f>
        <v>0</v>
      </c>
      <c r="P164">
        <f t="shared" si="326"/>
        <v>0</v>
      </c>
      <c r="Q164">
        <f t="shared" si="326"/>
        <v>0</v>
      </c>
      <c r="R164">
        <f t="shared" si="326"/>
        <v>0</v>
      </c>
      <c r="S164">
        <f t="shared" si="326"/>
        <v>0</v>
      </c>
    </row>
    <row r="165" spans="1:19" x14ac:dyDescent="0.25">
      <c r="A165">
        <v>163</v>
      </c>
      <c r="B165">
        <v>20.399999999999999</v>
      </c>
      <c r="C165">
        <v>23</v>
      </c>
      <c r="D165" t="s">
        <v>5</v>
      </c>
      <c r="E165">
        <v>5</v>
      </c>
      <c r="G165">
        <f t="shared" si="262"/>
        <v>1</v>
      </c>
      <c r="H165">
        <f t="shared" ref="H165:N165" si="327">IF(G165&gt;0,IF(G164&gt;0,G164+1,0),0)</f>
        <v>0</v>
      </c>
      <c r="I165">
        <f t="shared" si="327"/>
        <v>0</v>
      </c>
      <c r="J165">
        <f t="shared" si="327"/>
        <v>0</v>
      </c>
      <c r="K165">
        <f t="shared" si="327"/>
        <v>0</v>
      </c>
      <c r="L165">
        <f t="shared" si="327"/>
        <v>0</v>
      </c>
      <c r="M165">
        <f t="shared" si="327"/>
        <v>0</v>
      </c>
      <c r="N165">
        <f t="shared" si="327"/>
        <v>0</v>
      </c>
      <c r="O165">
        <f t="shared" ref="O165:S165" si="328">IF(N165&gt;0,IF(N164&gt;0,N164+1,0),0)</f>
        <v>0</v>
      </c>
      <c r="P165">
        <f t="shared" si="328"/>
        <v>0</v>
      </c>
      <c r="Q165">
        <f t="shared" si="328"/>
        <v>0</v>
      </c>
      <c r="R165">
        <f t="shared" si="328"/>
        <v>0</v>
      </c>
      <c r="S165">
        <f t="shared" si="328"/>
        <v>0</v>
      </c>
    </row>
    <row r="166" spans="1:19" x14ac:dyDescent="0.25">
      <c r="A166">
        <v>164</v>
      </c>
      <c r="B166">
        <v>22.1</v>
      </c>
      <c r="C166">
        <v>0</v>
      </c>
      <c r="D166">
        <v>0</v>
      </c>
      <c r="E166">
        <v>0</v>
      </c>
      <c r="G166">
        <f t="shared" si="262"/>
        <v>1</v>
      </c>
      <c r="H166">
        <f t="shared" ref="H166:N166" si="329">IF(G166&gt;0,IF(G165&gt;0,G165+1,0),0)</f>
        <v>2</v>
      </c>
      <c r="I166">
        <f t="shared" si="329"/>
        <v>0</v>
      </c>
      <c r="J166">
        <f t="shared" si="329"/>
        <v>0</v>
      </c>
      <c r="K166">
        <f t="shared" si="329"/>
        <v>0</v>
      </c>
      <c r="L166">
        <f t="shared" si="329"/>
        <v>0</v>
      </c>
      <c r="M166">
        <f t="shared" si="329"/>
        <v>0</v>
      </c>
      <c r="N166">
        <f t="shared" si="329"/>
        <v>0</v>
      </c>
      <c r="O166">
        <f t="shared" ref="O166:S166" si="330">IF(N166&gt;0,IF(N165&gt;0,N165+1,0),0)</f>
        <v>0</v>
      </c>
      <c r="P166">
        <f t="shared" si="330"/>
        <v>0</v>
      </c>
      <c r="Q166">
        <f t="shared" si="330"/>
        <v>0</v>
      </c>
      <c r="R166">
        <f t="shared" si="330"/>
        <v>0</v>
      </c>
      <c r="S166">
        <f t="shared" si="330"/>
        <v>0</v>
      </c>
    </row>
    <row r="167" spans="1:19" x14ac:dyDescent="0.25">
      <c r="A167">
        <v>165</v>
      </c>
      <c r="B167">
        <v>24.5</v>
      </c>
      <c r="C167">
        <v>1</v>
      </c>
      <c r="D167" t="s">
        <v>6</v>
      </c>
      <c r="E167">
        <v>1</v>
      </c>
      <c r="G167">
        <f t="shared" si="262"/>
        <v>1</v>
      </c>
      <c r="H167">
        <f t="shared" ref="H167:N167" si="331">IF(G167&gt;0,IF(G166&gt;0,G166+1,0),0)</f>
        <v>2</v>
      </c>
      <c r="I167">
        <f t="shared" si="331"/>
        <v>3</v>
      </c>
      <c r="J167">
        <f t="shared" si="331"/>
        <v>0</v>
      </c>
      <c r="K167">
        <f t="shared" si="331"/>
        <v>0</v>
      </c>
      <c r="L167">
        <f t="shared" si="331"/>
        <v>0</v>
      </c>
      <c r="M167">
        <f t="shared" si="331"/>
        <v>0</v>
      </c>
      <c r="N167">
        <f t="shared" si="331"/>
        <v>0</v>
      </c>
      <c r="O167">
        <f t="shared" ref="O167:S167" si="332">IF(N167&gt;0,IF(N166&gt;0,N166+1,0),0)</f>
        <v>0</v>
      </c>
      <c r="P167">
        <f t="shared" si="332"/>
        <v>0</v>
      </c>
      <c r="Q167">
        <f t="shared" si="332"/>
        <v>0</v>
      </c>
      <c r="R167">
        <f t="shared" si="332"/>
        <v>0</v>
      </c>
      <c r="S167">
        <f t="shared" si="332"/>
        <v>0</v>
      </c>
    </row>
    <row r="168" spans="1:19" x14ac:dyDescent="0.25">
      <c r="A168">
        <v>166</v>
      </c>
      <c r="B168">
        <v>26.8</v>
      </c>
      <c r="C168">
        <v>2</v>
      </c>
      <c r="D168" t="s">
        <v>6</v>
      </c>
      <c r="E168">
        <v>1</v>
      </c>
      <c r="G168">
        <f t="shared" si="262"/>
        <v>1</v>
      </c>
      <c r="H168">
        <f t="shared" ref="H168:N168" si="333">IF(G168&gt;0,IF(G167&gt;0,G167+1,0),0)</f>
        <v>2</v>
      </c>
      <c r="I168">
        <f t="shared" si="333"/>
        <v>3</v>
      </c>
      <c r="J168">
        <f t="shared" si="333"/>
        <v>4</v>
      </c>
      <c r="K168">
        <f t="shared" si="333"/>
        <v>0</v>
      </c>
      <c r="L168">
        <f t="shared" si="333"/>
        <v>0</v>
      </c>
      <c r="M168">
        <f t="shared" si="333"/>
        <v>0</v>
      </c>
      <c r="N168">
        <f t="shared" si="333"/>
        <v>0</v>
      </c>
      <c r="O168">
        <f t="shared" ref="O168:S168" si="334">IF(N168&gt;0,IF(N167&gt;0,N167+1,0),0)</f>
        <v>0</v>
      </c>
      <c r="P168">
        <f t="shared" si="334"/>
        <v>0</v>
      </c>
      <c r="Q168">
        <f t="shared" si="334"/>
        <v>0</v>
      </c>
      <c r="R168">
        <f t="shared" si="334"/>
        <v>0</v>
      </c>
      <c r="S168">
        <f t="shared" si="334"/>
        <v>0</v>
      </c>
    </row>
    <row r="169" spans="1:19" x14ac:dyDescent="0.25">
      <c r="A169">
        <v>167</v>
      </c>
      <c r="B169">
        <v>28</v>
      </c>
      <c r="C169">
        <v>4</v>
      </c>
      <c r="D169" t="s">
        <v>6</v>
      </c>
      <c r="E169">
        <v>1</v>
      </c>
      <c r="G169">
        <f t="shared" si="262"/>
        <v>1</v>
      </c>
      <c r="H169">
        <f t="shared" ref="H169:N169" si="335">IF(G169&gt;0,IF(G168&gt;0,G168+1,0),0)</f>
        <v>2</v>
      </c>
      <c r="I169">
        <f t="shared" si="335"/>
        <v>3</v>
      </c>
      <c r="J169">
        <f t="shared" si="335"/>
        <v>4</v>
      </c>
      <c r="K169">
        <f t="shared" si="335"/>
        <v>5</v>
      </c>
      <c r="L169">
        <f t="shared" si="335"/>
        <v>0</v>
      </c>
      <c r="M169">
        <f t="shared" si="335"/>
        <v>0</v>
      </c>
      <c r="N169">
        <f t="shared" si="335"/>
        <v>0</v>
      </c>
      <c r="O169">
        <f t="shared" ref="O169:S169" si="336">IF(N169&gt;0,IF(N168&gt;0,N168+1,0),0)</f>
        <v>0</v>
      </c>
      <c r="P169">
        <f t="shared" si="336"/>
        <v>0</v>
      </c>
      <c r="Q169">
        <f t="shared" si="336"/>
        <v>0</v>
      </c>
      <c r="R169">
        <f t="shared" si="336"/>
        <v>0</v>
      </c>
      <c r="S169">
        <f t="shared" si="336"/>
        <v>0</v>
      </c>
    </row>
    <row r="170" spans="1:19" x14ac:dyDescent="0.25">
      <c r="A170">
        <v>168</v>
      </c>
      <c r="B170">
        <v>27.7</v>
      </c>
      <c r="C170">
        <v>8</v>
      </c>
      <c r="D170" t="s">
        <v>6</v>
      </c>
      <c r="E170">
        <v>2</v>
      </c>
      <c r="G170">
        <f t="shared" si="262"/>
        <v>0</v>
      </c>
      <c r="H170">
        <f t="shared" ref="H170:N170" si="337">IF(G170&gt;0,IF(G169&gt;0,G169+1,0),0)</f>
        <v>0</v>
      </c>
      <c r="I170">
        <f t="shared" si="337"/>
        <v>0</v>
      </c>
      <c r="J170">
        <f t="shared" si="337"/>
        <v>0</v>
      </c>
      <c r="K170">
        <f t="shared" si="337"/>
        <v>0</v>
      </c>
      <c r="L170">
        <f t="shared" si="337"/>
        <v>0</v>
      </c>
      <c r="M170">
        <f t="shared" si="337"/>
        <v>0</v>
      </c>
      <c r="N170">
        <f t="shared" si="337"/>
        <v>0</v>
      </c>
      <c r="O170">
        <f t="shared" ref="O170:S170" si="338">IF(N170&gt;0,IF(N169&gt;0,N169+1,0),0)</f>
        <v>0</v>
      </c>
      <c r="P170">
        <f t="shared" si="338"/>
        <v>0</v>
      </c>
      <c r="Q170">
        <f t="shared" si="338"/>
        <v>0</v>
      </c>
      <c r="R170">
        <f t="shared" si="338"/>
        <v>0</v>
      </c>
      <c r="S170">
        <f t="shared" si="338"/>
        <v>0</v>
      </c>
    </row>
    <row r="171" spans="1:19" x14ac:dyDescent="0.25">
      <c r="A171">
        <v>169</v>
      </c>
      <c r="B171">
        <v>25.6</v>
      </c>
      <c r="C171">
        <v>4</v>
      </c>
      <c r="D171" t="s">
        <v>6</v>
      </c>
      <c r="E171">
        <v>2</v>
      </c>
      <c r="G171">
        <f t="shared" si="262"/>
        <v>0</v>
      </c>
      <c r="H171">
        <f t="shared" ref="H171:N171" si="339">IF(G171&gt;0,IF(G170&gt;0,G170+1,0),0)</f>
        <v>0</v>
      </c>
      <c r="I171">
        <f t="shared" si="339"/>
        <v>0</v>
      </c>
      <c r="J171">
        <f t="shared" si="339"/>
        <v>0</v>
      </c>
      <c r="K171">
        <f t="shared" si="339"/>
        <v>0</v>
      </c>
      <c r="L171">
        <f t="shared" si="339"/>
        <v>0</v>
      </c>
      <c r="M171">
        <f t="shared" si="339"/>
        <v>0</v>
      </c>
      <c r="N171">
        <f t="shared" si="339"/>
        <v>0</v>
      </c>
      <c r="O171">
        <f t="shared" ref="O171:S171" si="340">IF(N171&gt;0,IF(N170&gt;0,N170+1,0),0)</f>
        <v>0</v>
      </c>
      <c r="P171">
        <f t="shared" si="340"/>
        <v>0</v>
      </c>
      <c r="Q171">
        <f t="shared" si="340"/>
        <v>0</v>
      </c>
      <c r="R171">
        <f t="shared" si="340"/>
        <v>0</v>
      </c>
      <c r="S171">
        <f t="shared" si="340"/>
        <v>0</v>
      </c>
    </row>
    <row r="172" spans="1:19" x14ac:dyDescent="0.25">
      <c r="A172">
        <v>170</v>
      </c>
      <c r="B172">
        <v>22.3</v>
      </c>
      <c r="C172">
        <v>7</v>
      </c>
      <c r="D172" t="s">
        <v>6</v>
      </c>
      <c r="E172">
        <v>2</v>
      </c>
      <c r="G172">
        <f t="shared" si="262"/>
        <v>0</v>
      </c>
      <c r="H172">
        <f t="shared" ref="H172:N172" si="341">IF(G172&gt;0,IF(G171&gt;0,G171+1,0),0)</f>
        <v>0</v>
      </c>
      <c r="I172">
        <f t="shared" si="341"/>
        <v>0</v>
      </c>
      <c r="J172">
        <f t="shared" si="341"/>
        <v>0</v>
      </c>
      <c r="K172">
        <f t="shared" si="341"/>
        <v>0</v>
      </c>
      <c r="L172">
        <f t="shared" si="341"/>
        <v>0</v>
      </c>
      <c r="M172">
        <f t="shared" si="341"/>
        <v>0</v>
      </c>
      <c r="N172">
        <f t="shared" si="341"/>
        <v>0</v>
      </c>
      <c r="O172">
        <f t="shared" ref="O172:S172" si="342">IF(N172&gt;0,IF(N171&gt;0,N171+1,0),0)</f>
        <v>0</v>
      </c>
      <c r="P172">
        <f t="shared" si="342"/>
        <v>0</v>
      </c>
      <c r="Q172">
        <f t="shared" si="342"/>
        <v>0</v>
      </c>
      <c r="R172">
        <f t="shared" si="342"/>
        <v>0</v>
      </c>
      <c r="S172">
        <f t="shared" si="342"/>
        <v>0</v>
      </c>
    </row>
    <row r="173" spans="1:19" x14ac:dyDescent="0.25">
      <c r="A173">
        <v>171</v>
      </c>
      <c r="B173">
        <v>18.399999999999999</v>
      </c>
      <c r="C173">
        <v>6</v>
      </c>
      <c r="D173" t="s">
        <v>6</v>
      </c>
      <c r="E173">
        <v>3</v>
      </c>
      <c r="G173">
        <f t="shared" si="262"/>
        <v>0</v>
      </c>
      <c r="H173">
        <f t="shared" ref="H173:N173" si="343">IF(G173&gt;0,IF(G172&gt;0,G172+1,0),0)</f>
        <v>0</v>
      </c>
      <c r="I173">
        <f t="shared" si="343"/>
        <v>0</v>
      </c>
      <c r="J173">
        <f t="shared" si="343"/>
        <v>0</v>
      </c>
      <c r="K173">
        <f t="shared" si="343"/>
        <v>0</v>
      </c>
      <c r="L173">
        <f t="shared" si="343"/>
        <v>0</v>
      </c>
      <c r="M173">
        <f t="shared" si="343"/>
        <v>0</v>
      </c>
      <c r="N173">
        <f t="shared" si="343"/>
        <v>0</v>
      </c>
      <c r="O173">
        <f t="shared" ref="O173:S173" si="344">IF(N173&gt;0,IF(N172&gt;0,N172+1,0),0)</f>
        <v>0</v>
      </c>
      <c r="P173">
        <f t="shared" si="344"/>
        <v>0</v>
      </c>
      <c r="Q173">
        <f t="shared" si="344"/>
        <v>0</v>
      </c>
      <c r="R173">
        <f t="shared" si="344"/>
        <v>0</v>
      </c>
      <c r="S173">
        <f t="shared" si="344"/>
        <v>0</v>
      </c>
    </row>
    <row r="174" spans="1:19" x14ac:dyDescent="0.25">
      <c r="A174">
        <v>172</v>
      </c>
      <c r="B174">
        <v>14.9</v>
      </c>
      <c r="C174">
        <v>18</v>
      </c>
      <c r="D174" t="s">
        <v>6</v>
      </c>
      <c r="E174">
        <v>3</v>
      </c>
      <c r="G174">
        <f t="shared" si="262"/>
        <v>0</v>
      </c>
      <c r="H174">
        <f t="shared" ref="H174:N174" si="345">IF(G174&gt;0,IF(G173&gt;0,G173+1,0),0)</f>
        <v>0</v>
      </c>
      <c r="I174">
        <f t="shared" si="345"/>
        <v>0</v>
      </c>
      <c r="J174">
        <f t="shared" si="345"/>
        <v>0</v>
      </c>
      <c r="K174">
        <f t="shared" si="345"/>
        <v>0</v>
      </c>
      <c r="L174">
        <f t="shared" si="345"/>
        <v>0</v>
      </c>
      <c r="M174">
        <f t="shared" si="345"/>
        <v>0</v>
      </c>
      <c r="N174">
        <f t="shared" si="345"/>
        <v>0</v>
      </c>
      <c r="O174">
        <f t="shared" ref="O174:S174" si="346">IF(N174&gt;0,IF(N173&gt;0,N173+1,0),0)</f>
        <v>0</v>
      </c>
      <c r="P174">
        <f t="shared" si="346"/>
        <v>0</v>
      </c>
      <c r="Q174">
        <f t="shared" si="346"/>
        <v>0</v>
      </c>
      <c r="R174">
        <f t="shared" si="346"/>
        <v>0</v>
      </c>
      <c r="S174">
        <f t="shared" si="346"/>
        <v>0</v>
      </c>
    </row>
    <row r="175" spans="1:19" x14ac:dyDescent="0.25">
      <c r="A175">
        <v>173</v>
      </c>
      <c r="B175">
        <v>12.5</v>
      </c>
      <c r="C175">
        <v>6</v>
      </c>
      <c r="D175" t="s">
        <v>6</v>
      </c>
      <c r="E175">
        <v>3</v>
      </c>
      <c r="G175">
        <f t="shared" si="262"/>
        <v>0</v>
      </c>
      <c r="H175">
        <f t="shared" ref="H175:N175" si="347">IF(G175&gt;0,IF(G174&gt;0,G174+1,0),0)</f>
        <v>0</v>
      </c>
      <c r="I175">
        <f t="shared" si="347"/>
        <v>0</v>
      </c>
      <c r="J175">
        <f t="shared" si="347"/>
        <v>0</v>
      </c>
      <c r="K175">
        <f t="shared" si="347"/>
        <v>0</v>
      </c>
      <c r="L175">
        <f t="shared" si="347"/>
        <v>0</v>
      </c>
      <c r="M175">
        <f t="shared" si="347"/>
        <v>0</v>
      </c>
      <c r="N175">
        <f t="shared" si="347"/>
        <v>0</v>
      </c>
      <c r="O175">
        <f t="shared" ref="O175:S175" si="348">IF(N175&gt;0,IF(N174&gt;0,N174+1,0),0)</f>
        <v>0</v>
      </c>
      <c r="P175">
        <f t="shared" si="348"/>
        <v>0</v>
      </c>
      <c r="Q175">
        <f t="shared" si="348"/>
        <v>0</v>
      </c>
      <c r="R175">
        <f t="shared" si="348"/>
        <v>0</v>
      </c>
      <c r="S175">
        <f t="shared" si="348"/>
        <v>0</v>
      </c>
    </row>
    <row r="176" spans="1:19" x14ac:dyDescent="0.25">
      <c r="A176">
        <v>174</v>
      </c>
      <c r="B176">
        <v>11.7</v>
      </c>
      <c r="C176">
        <v>20</v>
      </c>
      <c r="D176" t="s">
        <v>6</v>
      </c>
      <c r="E176">
        <v>4</v>
      </c>
      <c r="G176">
        <f t="shared" si="262"/>
        <v>0</v>
      </c>
      <c r="H176">
        <f t="shared" ref="H176:N176" si="349">IF(G176&gt;0,IF(G175&gt;0,G175+1,0),0)</f>
        <v>0</v>
      </c>
      <c r="I176">
        <f t="shared" si="349"/>
        <v>0</v>
      </c>
      <c r="J176">
        <f t="shared" si="349"/>
        <v>0</v>
      </c>
      <c r="K176">
        <f t="shared" si="349"/>
        <v>0</v>
      </c>
      <c r="L176">
        <f t="shared" si="349"/>
        <v>0</v>
      </c>
      <c r="M176">
        <f t="shared" si="349"/>
        <v>0</v>
      </c>
      <c r="N176">
        <f t="shared" si="349"/>
        <v>0</v>
      </c>
      <c r="O176">
        <f t="shared" ref="O176:S176" si="350">IF(N176&gt;0,IF(N175&gt;0,N175+1,0),0)</f>
        <v>0</v>
      </c>
      <c r="P176">
        <f t="shared" si="350"/>
        <v>0</v>
      </c>
      <c r="Q176">
        <f t="shared" si="350"/>
        <v>0</v>
      </c>
      <c r="R176">
        <f t="shared" si="350"/>
        <v>0</v>
      </c>
      <c r="S176">
        <f t="shared" si="350"/>
        <v>0</v>
      </c>
    </row>
    <row r="177" spans="1:19" x14ac:dyDescent="0.25">
      <c r="A177">
        <v>175</v>
      </c>
      <c r="B177">
        <v>12.3</v>
      </c>
      <c r="C177">
        <v>14</v>
      </c>
      <c r="D177" t="s">
        <v>6</v>
      </c>
      <c r="E177">
        <v>4</v>
      </c>
      <c r="G177">
        <f t="shared" si="262"/>
        <v>1</v>
      </c>
      <c r="H177">
        <f t="shared" ref="H177:N177" si="351">IF(G177&gt;0,IF(G176&gt;0,G176+1,0),0)</f>
        <v>0</v>
      </c>
      <c r="I177">
        <f t="shared" si="351"/>
        <v>0</v>
      </c>
      <c r="J177">
        <f t="shared" si="351"/>
        <v>0</v>
      </c>
      <c r="K177">
        <f t="shared" si="351"/>
        <v>0</v>
      </c>
      <c r="L177">
        <f t="shared" si="351"/>
        <v>0</v>
      </c>
      <c r="M177">
        <f t="shared" si="351"/>
        <v>0</v>
      </c>
      <c r="N177">
        <f t="shared" si="351"/>
        <v>0</v>
      </c>
      <c r="O177">
        <f t="shared" ref="O177:S177" si="352">IF(N177&gt;0,IF(N176&gt;0,N176+1,0),0)</f>
        <v>0</v>
      </c>
      <c r="P177">
        <f t="shared" si="352"/>
        <v>0</v>
      </c>
      <c r="Q177">
        <f t="shared" si="352"/>
        <v>0</v>
      </c>
      <c r="R177">
        <f t="shared" si="352"/>
        <v>0</v>
      </c>
      <c r="S177">
        <f t="shared" si="352"/>
        <v>0</v>
      </c>
    </row>
    <row r="178" spans="1:19" x14ac:dyDescent="0.25">
      <c r="A178">
        <v>176</v>
      </c>
      <c r="B178">
        <v>13.7</v>
      </c>
      <c r="C178">
        <v>22</v>
      </c>
      <c r="D178" t="s">
        <v>6</v>
      </c>
      <c r="E178">
        <v>4</v>
      </c>
      <c r="G178">
        <f t="shared" si="262"/>
        <v>1</v>
      </c>
      <c r="H178">
        <f t="shared" ref="H178:N178" si="353">IF(G178&gt;0,IF(G177&gt;0,G177+1,0),0)</f>
        <v>2</v>
      </c>
      <c r="I178">
        <f t="shared" si="353"/>
        <v>0</v>
      </c>
      <c r="J178">
        <f t="shared" si="353"/>
        <v>0</v>
      </c>
      <c r="K178">
        <f t="shared" si="353"/>
        <v>0</v>
      </c>
      <c r="L178">
        <f t="shared" si="353"/>
        <v>0</v>
      </c>
      <c r="M178">
        <f t="shared" si="353"/>
        <v>0</v>
      </c>
      <c r="N178">
        <f t="shared" si="353"/>
        <v>0</v>
      </c>
      <c r="O178">
        <f t="shared" ref="O178:S178" si="354">IF(N178&gt;0,IF(N177&gt;0,N177+1,0),0)</f>
        <v>0</v>
      </c>
      <c r="P178">
        <f t="shared" si="354"/>
        <v>0</v>
      </c>
      <c r="Q178">
        <f t="shared" si="354"/>
        <v>0</v>
      </c>
      <c r="R178">
        <f t="shared" si="354"/>
        <v>0</v>
      </c>
      <c r="S178">
        <f t="shared" si="354"/>
        <v>0</v>
      </c>
    </row>
    <row r="179" spans="1:19" x14ac:dyDescent="0.25">
      <c r="A179">
        <v>177</v>
      </c>
      <c r="B179">
        <v>15.2</v>
      </c>
      <c r="C179">
        <v>23</v>
      </c>
      <c r="D179" t="s">
        <v>6</v>
      </c>
      <c r="E179">
        <v>5</v>
      </c>
      <c r="G179">
        <f t="shared" si="262"/>
        <v>1</v>
      </c>
      <c r="H179">
        <f t="shared" ref="H179:N179" si="355">IF(G179&gt;0,IF(G178&gt;0,G178+1,0),0)</f>
        <v>2</v>
      </c>
      <c r="I179">
        <f t="shared" si="355"/>
        <v>3</v>
      </c>
      <c r="J179">
        <f t="shared" si="355"/>
        <v>0</v>
      </c>
      <c r="K179">
        <f t="shared" si="355"/>
        <v>0</v>
      </c>
      <c r="L179">
        <f t="shared" si="355"/>
        <v>0</v>
      </c>
      <c r="M179">
        <f t="shared" si="355"/>
        <v>0</v>
      </c>
      <c r="N179">
        <f t="shared" si="355"/>
        <v>0</v>
      </c>
      <c r="O179">
        <f t="shared" ref="O179:S179" si="356">IF(N179&gt;0,IF(N178&gt;0,N178+1,0),0)</f>
        <v>0</v>
      </c>
      <c r="P179">
        <f t="shared" si="356"/>
        <v>0</v>
      </c>
      <c r="Q179">
        <f t="shared" si="356"/>
        <v>0</v>
      </c>
      <c r="R179">
        <f t="shared" si="356"/>
        <v>0</v>
      </c>
      <c r="S179">
        <f t="shared" si="356"/>
        <v>0</v>
      </c>
    </row>
    <row r="180" spans="1:19" x14ac:dyDescent="0.25">
      <c r="A180">
        <v>178</v>
      </c>
      <c r="B180">
        <v>15.9</v>
      </c>
      <c r="C180">
        <v>0</v>
      </c>
      <c r="D180">
        <v>0</v>
      </c>
      <c r="E180">
        <v>0</v>
      </c>
      <c r="G180">
        <f t="shared" si="262"/>
        <v>1</v>
      </c>
      <c r="H180">
        <f t="shared" ref="H180:N180" si="357">IF(G180&gt;0,IF(G179&gt;0,G179+1,0),0)</f>
        <v>2</v>
      </c>
      <c r="I180">
        <f t="shared" si="357"/>
        <v>3</v>
      </c>
      <c r="J180">
        <f t="shared" si="357"/>
        <v>4</v>
      </c>
      <c r="K180">
        <f t="shared" si="357"/>
        <v>0</v>
      </c>
      <c r="L180">
        <f t="shared" si="357"/>
        <v>0</v>
      </c>
      <c r="M180">
        <f t="shared" si="357"/>
        <v>0</v>
      </c>
      <c r="N180">
        <f t="shared" si="357"/>
        <v>0</v>
      </c>
      <c r="O180">
        <f t="shared" ref="O180:S180" si="358">IF(N180&gt;0,IF(N179&gt;0,N179+1,0),0)</f>
        <v>0</v>
      </c>
      <c r="P180">
        <f t="shared" si="358"/>
        <v>0</v>
      </c>
      <c r="Q180">
        <f t="shared" si="358"/>
        <v>0</v>
      </c>
      <c r="R180">
        <f t="shared" si="358"/>
        <v>0</v>
      </c>
      <c r="S180">
        <f t="shared" si="358"/>
        <v>0</v>
      </c>
    </row>
    <row r="181" spans="1:19" x14ac:dyDescent="0.25">
      <c r="A181">
        <v>179</v>
      </c>
      <c r="B181">
        <v>15.1</v>
      </c>
      <c r="C181">
        <v>1</v>
      </c>
      <c r="D181" t="s">
        <v>5</v>
      </c>
      <c r="E181">
        <v>1</v>
      </c>
      <c r="G181">
        <f t="shared" si="262"/>
        <v>0</v>
      </c>
      <c r="H181">
        <f t="shared" ref="H181:N181" si="359">IF(G181&gt;0,IF(G180&gt;0,G180+1,0),0)</f>
        <v>0</v>
      </c>
      <c r="I181">
        <f t="shared" si="359"/>
        <v>0</v>
      </c>
      <c r="J181">
        <f t="shared" si="359"/>
        <v>0</v>
      </c>
      <c r="K181">
        <f t="shared" si="359"/>
        <v>0</v>
      </c>
      <c r="L181">
        <f t="shared" si="359"/>
        <v>0</v>
      </c>
      <c r="M181">
        <f t="shared" si="359"/>
        <v>0</v>
      </c>
      <c r="N181">
        <f t="shared" si="359"/>
        <v>0</v>
      </c>
      <c r="O181">
        <f t="shared" ref="O181:S181" si="360">IF(N181&gt;0,IF(N180&gt;0,N180+1,0),0)</f>
        <v>0</v>
      </c>
      <c r="P181">
        <f t="shared" si="360"/>
        <v>0</v>
      </c>
      <c r="Q181">
        <f t="shared" si="360"/>
        <v>0</v>
      </c>
      <c r="R181">
        <f t="shared" si="360"/>
        <v>0</v>
      </c>
      <c r="S181">
        <f t="shared" si="360"/>
        <v>0</v>
      </c>
    </row>
    <row r="182" spans="1:19" x14ac:dyDescent="0.25">
      <c r="A182">
        <v>180</v>
      </c>
      <c r="B182">
        <v>12.9</v>
      </c>
      <c r="C182">
        <v>1</v>
      </c>
      <c r="D182" t="s">
        <v>5</v>
      </c>
      <c r="E182">
        <v>1</v>
      </c>
      <c r="G182">
        <f t="shared" si="262"/>
        <v>0</v>
      </c>
      <c r="H182">
        <f t="shared" ref="H182:N182" si="361">IF(G182&gt;0,IF(G181&gt;0,G181+1,0),0)</f>
        <v>0</v>
      </c>
      <c r="I182">
        <f t="shared" si="361"/>
        <v>0</v>
      </c>
      <c r="J182">
        <f t="shared" si="361"/>
        <v>0</v>
      </c>
      <c r="K182">
        <f t="shared" si="361"/>
        <v>0</v>
      </c>
      <c r="L182">
        <f t="shared" si="361"/>
        <v>0</v>
      </c>
      <c r="M182">
        <f t="shared" si="361"/>
        <v>0</v>
      </c>
      <c r="N182">
        <f t="shared" si="361"/>
        <v>0</v>
      </c>
      <c r="O182">
        <f t="shared" ref="O182:S182" si="362">IF(N182&gt;0,IF(N181&gt;0,N181+1,0),0)</f>
        <v>0</v>
      </c>
      <c r="P182">
        <f t="shared" si="362"/>
        <v>0</v>
      </c>
      <c r="Q182">
        <f t="shared" si="362"/>
        <v>0</v>
      </c>
      <c r="R182">
        <f t="shared" si="362"/>
        <v>0</v>
      </c>
      <c r="S182">
        <f t="shared" si="362"/>
        <v>0</v>
      </c>
    </row>
    <row r="183" spans="1:19" x14ac:dyDescent="0.25">
      <c r="A183">
        <v>181</v>
      </c>
      <c r="B183">
        <v>9.6</v>
      </c>
      <c r="C183">
        <v>1</v>
      </c>
      <c r="D183" t="s">
        <v>5</v>
      </c>
      <c r="E183">
        <v>1</v>
      </c>
      <c r="G183">
        <f t="shared" si="262"/>
        <v>0</v>
      </c>
      <c r="H183">
        <f t="shared" ref="H183:N183" si="363">IF(G183&gt;0,IF(G182&gt;0,G182+1,0),0)</f>
        <v>0</v>
      </c>
      <c r="I183">
        <f t="shared" si="363"/>
        <v>0</v>
      </c>
      <c r="J183">
        <f t="shared" si="363"/>
        <v>0</v>
      </c>
      <c r="K183">
        <f t="shared" si="363"/>
        <v>0</v>
      </c>
      <c r="L183">
        <f t="shared" si="363"/>
        <v>0</v>
      </c>
      <c r="M183">
        <f t="shared" si="363"/>
        <v>0</v>
      </c>
      <c r="N183">
        <f t="shared" si="363"/>
        <v>0</v>
      </c>
      <c r="O183">
        <f t="shared" ref="O183:S183" si="364">IF(N183&gt;0,IF(N182&gt;0,N182+1,0),0)</f>
        <v>0</v>
      </c>
      <c r="P183">
        <f t="shared" si="364"/>
        <v>0</v>
      </c>
      <c r="Q183">
        <f t="shared" si="364"/>
        <v>0</v>
      </c>
      <c r="R183">
        <f t="shared" si="364"/>
        <v>0</v>
      </c>
      <c r="S183">
        <f t="shared" si="364"/>
        <v>0</v>
      </c>
    </row>
    <row r="184" spans="1:19" x14ac:dyDescent="0.25">
      <c r="A184">
        <v>182</v>
      </c>
      <c r="B184">
        <v>5.9</v>
      </c>
      <c r="C184">
        <v>2</v>
      </c>
      <c r="D184" t="s">
        <v>5</v>
      </c>
      <c r="E184">
        <v>2</v>
      </c>
      <c r="G184">
        <f t="shared" si="262"/>
        <v>0</v>
      </c>
      <c r="H184">
        <f t="shared" ref="H184:N184" si="365">IF(G184&gt;0,IF(G183&gt;0,G183+1,0),0)</f>
        <v>0</v>
      </c>
      <c r="I184">
        <f t="shared" si="365"/>
        <v>0</v>
      </c>
      <c r="J184">
        <f t="shared" si="365"/>
        <v>0</v>
      </c>
      <c r="K184">
        <f t="shared" si="365"/>
        <v>0</v>
      </c>
      <c r="L184">
        <f t="shared" si="365"/>
        <v>0</v>
      </c>
      <c r="M184">
        <f t="shared" si="365"/>
        <v>0</v>
      </c>
      <c r="N184">
        <f t="shared" si="365"/>
        <v>0</v>
      </c>
      <c r="O184">
        <f t="shared" ref="O184:S184" si="366">IF(N184&gt;0,IF(N183&gt;0,N183+1,0),0)</f>
        <v>0</v>
      </c>
      <c r="P184">
        <f t="shared" si="366"/>
        <v>0</v>
      </c>
      <c r="Q184">
        <f t="shared" si="366"/>
        <v>0</v>
      </c>
      <c r="R184">
        <f t="shared" si="366"/>
        <v>0</v>
      </c>
      <c r="S184">
        <f t="shared" si="366"/>
        <v>0</v>
      </c>
    </row>
    <row r="185" spans="1:19" x14ac:dyDescent="0.25">
      <c r="A185">
        <v>183</v>
      </c>
      <c r="B185">
        <v>2.8</v>
      </c>
      <c r="C185">
        <v>6</v>
      </c>
      <c r="D185" t="s">
        <v>5</v>
      </c>
      <c r="E185">
        <v>2</v>
      </c>
      <c r="G185">
        <f t="shared" si="262"/>
        <v>0</v>
      </c>
      <c r="H185">
        <f t="shared" ref="H185:N185" si="367">IF(G185&gt;0,IF(G184&gt;0,G184+1,0),0)</f>
        <v>0</v>
      </c>
      <c r="I185">
        <f t="shared" si="367"/>
        <v>0</v>
      </c>
      <c r="J185">
        <f t="shared" si="367"/>
        <v>0</v>
      </c>
      <c r="K185">
        <f t="shared" si="367"/>
        <v>0</v>
      </c>
      <c r="L185">
        <f t="shared" si="367"/>
        <v>0</v>
      </c>
      <c r="M185">
        <f t="shared" si="367"/>
        <v>0</v>
      </c>
      <c r="N185">
        <f t="shared" si="367"/>
        <v>0</v>
      </c>
      <c r="O185">
        <f t="shared" ref="O185:S185" si="368">IF(N185&gt;0,IF(N184&gt;0,N184+1,0),0)</f>
        <v>0</v>
      </c>
      <c r="P185">
        <f t="shared" si="368"/>
        <v>0</v>
      </c>
      <c r="Q185">
        <f t="shared" si="368"/>
        <v>0</v>
      </c>
      <c r="R185">
        <f t="shared" si="368"/>
        <v>0</v>
      </c>
      <c r="S185">
        <f t="shared" si="368"/>
        <v>0</v>
      </c>
    </row>
    <row r="186" spans="1:19" x14ac:dyDescent="0.25">
      <c r="A186">
        <v>184</v>
      </c>
      <c r="B186">
        <v>1</v>
      </c>
      <c r="C186">
        <v>9</v>
      </c>
      <c r="D186" t="s">
        <v>5</v>
      </c>
      <c r="E186">
        <v>2</v>
      </c>
      <c r="G186">
        <f t="shared" si="262"/>
        <v>0</v>
      </c>
      <c r="H186">
        <f t="shared" ref="H186:N186" si="369">IF(G186&gt;0,IF(G185&gt;0,G185+1,0),0)</f>
        <v>0</v>
      </c>
      <c r="I186">
        <f t="shared" si="369"/>
        <v>0</v>
      </c>
      <c r="J186">
        <f t="shared" si="369"/>
        <v>0</v>
      </c>
      <c r="K186">
        <f t="shared" si="369"/>
        <v>0</v>
      </c>
      <c r="L186">
        <f t="shared" si="369"/>
        <v>0</v>
      </c>
      <c r="M186">
        <f t="shared" si="369"/>
        <v>0</v>
      </c>
      <c r="N186">
        <f t="shared" si="369"/>
        <v>0</v>
      </c>
      <c r="O186">
        <f t="shared" ref="O186:S186" si="370">IF(N186&gt;0,IF(N185&gt;0,N185+1,0),0)</f>
        <v>0</v>
      </c>
      <c r="P186">
        <f t="shared" si="370"/>
        <v>0</v>
      </c>
      <c r="Q186">
        <f t="shared" si="370"/>
        <v>0</v>
      </c>
      <c r="R186">
        <f t="shared" si="370"/>
        <v>0</v>
      </c>
      <c r="S186">
        <f t="shared" si="370"/>
        <v>0</v>
      </c>
    </row>
    <row r="187" spans="1:19" x14ac:dyDescent="0.25">
      <c r="A187">
        <v>185</v>
      </c>
      <c r="B187">
        <v>0.9</v>
      </c>
      <c r="C187">
        <v>6</v>
      </c>
      <c r="D187" t="s">
        <v>5</v>
      </c>
      <c r="E187">
        <v>3</v>
      </c>
      <c r="G187">
        <f t="shared" si="262"/>
        <v>0</v>
      </c>
      <c r="H187">
        <f t="shared" ref="H187:N187" si="371">IF(G187&gt;0,IF(G186&gt;0,G186+1,0),0)</f>
        <v>0</v>
      </c>
      <c r="I187">
        <f t="shared" si="371"/>
        <v>0</v>
      </c>
      <c r="J187">
        <f t="shared" si="371"/>
        <v>0</v>
      </c>
      <c r="K187">
        <f t="shared" si="371"/>
        <v>0</v>
      </c>
      <c r="L187">
        <f t="shared" si="371"/>
        <v>0</v>
      </c>
      <c r="M187">
        <f t="shared" si="371"/>
        <v>0</v>
      </c>
      <c r="N187">
        <f t="shared" si="371"/>
        <v>0</v>
      </c>
      <c r="O187">
        <f t="shared" ref="O187:S187" si="372">IF(N187&gt;0,IF(N186&gt;0,N186+1,0),0)</f>
        <v>0</v>
      </c>
      <c r="P187">
        <f t="shared" si="372"/>
        <v>0</v>
      </c>
      <c r="Q187">
        <f t="shared" si="372"/>
        <v>0</v>
      </c>
      <c r="R187">
        <f t="shared" si="372"/>
        <v>0</v>
      </c>
      <c r="S187">
        <f t="shared" si="372"/>
        <v>0</v>
      </c>
    </row>
    <row r="188" spans="1:19" x14ac:dyDescent="0.25">
      <c r="A188">
        <v>186</v>
      </c>
      <c r="B188">
        <v>2.5</v>
      </c>
      <c r="C188">
        <v>1</v>
      </c>
      <c r="D188" t="s">
        <v>5</v>
      </c>
      <c r="E188">
        <v>3</v>
      </c>
      <c r="G188">
        <f t="shared" si="262"/>
        <v>1</v>
      </c>
      <c r="H188">
        <f t="shared" ref="H188:N188" si="373">IF(G188&gt;0,IF(G187&gt;0,G187+1,0),0)</f>
        <v>0</v>
      </c>
      <c r="I188">
        <f t="shared" si="373"/>
        <v>0</v>
      </c>
      <c r="J188">
        <f t="shared" si="373"/>
        <v>0</v>
      </c>
      <c r="K188">
        <f t="shared" si="373"/>
        <v>0</v>
      </c>
      <c r="L188">
        <f t="shared" si="373"/>
        <v>0</v>
      </c>
      <c r="M188">
        <f t="shared" si="373"/>
        <v>0</v>
      </c>
      <c r="N188">
        <f t="shared" si="373"/>
        <v>0</v>
      </c>
      <c r="O188">
        <f t="shared" ref="O188:S188" si="374">IF(N188&gt;0,IF(N187&gt;0,N187+1,0),0)</f>
        <v>0</v>
      </c>
      <c r="P188">
        <f t="shared" si="374"/>
        <v>0</v>
      </c>
      <c r="Q188">
        <f t="shared" si="374"/>
        <v>0</v>
      </c>
      <c r="R188">
        <f t="shared" si="374"/>
        <v>0</v>
      </c>
      <c r="S188">
        <f t="shared" si="374"/>
        <v>0</v>
      </c>
    </row>
    <row r="189" spans="1:19" x14ac:dyDescent="0.25">
      <c r="A189">
        <v>187</v>
      </c>
      <c r="B189">
        <v>5</v>
      </c>
      <c r="C189">
        <v>3</v>
      </c>
      <c r="D189" t="s">
        <v>5</v>
      </c>
      <c r="E189">
        <v>3</v>
      </c>
      <c r="G189">
        <f t="shared" si="262"/>
        <v>1</v>
      </c>
      <c r="H189">
        <f t="shared" ref="H189:N189" si="375">IF(G189&gt;0,IF(G188&gt;0,G188+1,0),0)</f>
        <v>2</v>
      </c>
      <c r="I189">
        <f t="shared" si="375"/>
        <v>0</v>
      </c>
      <c r="J189">
        <f t="shared" si="375"/>
        <v>0</v>
      </c>
      <c r="K189">
        <f t="shared" si="375"/>
        <v>0</v>
      </c>
      <c r="L189">
        <f t="shared" si="375"/>
        <v>0</v>
      </c>
      <c r="M189">
        <f t="shared" si="375"/>
        <v>0</v>
      </c>
      <c r="N189">
        <f t="shared" si="375"/>
        <v>0</v>
      </c>
      <c r="O189">
        <f t="shared" ref="O189:S189" si="376">IF(N189&gt;0,IF(N188&gt;0,N188+1,0),0)</f>
        <v>0</v>
      </c>
      <c r="P189">
        <f t="shared" si="376"/>
        <v>0</v>
      </c>
      <c r="Q189">
        <f t="shared" si="376"/>
        <v>0</v>
      </c>
      <c r="R189">
        <f t="shared" si="376"/>
        <v>0</v>
      </c>
      <c r="S189">
        <f t="shared" si="376"/>
        <v>0</v>
      </c>
    </row>
    <row r="190" spans="1:19" x14ac:dyDescent="0.25">
      <c r="A190">
        <v>188</v>
      </c>
      <c r="B190">
        <v>7.7</v>
      </c>
      <c r="C190">
        <v>7</v>
      </c>
      <c r="D190" t="s">
        <v>5</v>
      </c>
      <c r="E190">
        <v>4</v>
      </c>
      <c r="G190">
        <f t="shared" si="262"/>
        <v>1</v>
      </c>
      <c r="H190">
        <f t="shared" ref="H190:N190" si="377">IF(G190&gt;0,IF(G189&gt;0,G189+1,0),0)</f>
        <v>2</v>
      </c>
      <c r="I190">
        <f t="shared" si="377"/>
        <v>3</v>
      </c>
      <c r="J190">
        <f t="shared" si="377"/>
        <v>0</v>
      </c>
      <c r="K190">
        <f t="shared" si="377"/>
        <v>0</v>
      </c>
      <c r="L190">
        <f t="shared" si="377"/>
        <v>0</v>
      </c>
      <c r="M190">
        <f t="shared" si="377"/>
        <v>0</v>
      </c>
      <c r="N190">
        <f t="shared" si="377"/>
        <v>0</v>
      </c>
      <c r="O190">
        <f t="shared" ref="O190:S190" si="378">IF(N190&gt;0,IF(N189&gt;0,N189+1,0),0)</f>
        <v>0</v>
      </c>
      <c r="P190">
        <f t="shared" si="378"/>
        <v>0</v>
      </c>
      <c r="Q190">
        <f t="shared" si="378"/>
        <v>0</v>
      </c>
      <c r="R190">
        <f t="shared" si="378"/>
        <v>0</v>
      </c>
      <c r="S190">
        <f t="shared" si="378"/>
        <v>0</v>
      </c>
    </row>
    <row r="191" spans="1:19" x14ac:dyDescent="0.25">
      <c r="A191">
        <v>189</v>
      </c>
      <c r="B191">
        <v>9.6999999999999993</v>
      </c>
      <c r="C191">
        <v>6</v>
      </c>
      <c r="D191" t="s">
        <v>5</v>
      </c>
      <c r="E191">
        <v>4</v>
      </c>
      <c r="G191">
        <f t="shared" si="262"/>
        <v>1</v>
      </c>
      <c r="H191">
        <f t="shared" ref="H191:N191" si="379">IF(G191&gt;0,IF(G190&gt;0,G190+1,0),0)</f>
        <v>2</v>
      </c>
      <c r="I191">
        <f t="shared" si="379"/>
        <v>3</v>
      </c>
      <c r="J191">
        <f t="shared" si="379"/>
        <v>4</v>
      </c>
      <c r="K191">
        <f t="shared" si="379"/>
        <v>0</v>
      </c>
      <c r="L191">
        <f t="shared" si="379"/>
        <v>0</v>
      </c>
      <c r="M191">
        <f t="shared" si="379"/>
        <v>0</v>
      </c>
      <c r="N191">
        <f t="shared" si="379"/>
        <v>0</v>
      </c>
      <c r="O191">
        <f t="shared" ref="O191:S191" si="380">IF(N191&gt;0,IF(N190&gt;0,N190+1,0),0)</f>
        <v>0</v>
      </c>
      <c r="P191">
        <f t="shared" si="380"/>
        <v>0</v>
      </c>
      <c r="Q191">
        <f t="shared" si="380"/>
        <v>0</v>
      </c>
      <c r="R191">
        <f t="shared" si="380"/>
        <v>0</v>
      </c>
      <c r="S191">
        <f t="shared" si="380"/>
        <v>0</v>
      </c>
    </row>
    <row r="192" spans="1:19" x14ac:dyDescent="0.25">
      <c r="A192">
        <v>190</v>
      </c>
      <c r="B192">
        <v>10.4</v>
      </c>
      <c r="C192">
        <v>3</v>
      </c>
      <c r="D192" t="s">
        <v>5</v>
      </c>
      <c r="E192">
        <v>4</v>
      </c>
      <c r="G192">
        <f t="shared" si="262"/>
        <v>1</v>
      </c>
      <c r="H192">
        <f t="shared" ref="H192:N192" si="381">IF(G192&gt;0,IF(G191&gt;0,G191+1,0),0)</f>
        <v>2</v>
      </c>
      <c r="I192">
        <f t="shared" si="381"/>
        <v>3</v>
      </c>
      <c r="J192">
        <f t="shared" si="381"/>
        <v>4</v>
      </c>
      <c r="K192">
        <f t="shared" si="381"/>
        <v>5</v>
      </c>
      <c r="L192">
        <f t="shared" si="381"/>
        <v>0</v>
      </c>
      <c r="M192">
        <f t="shared" si="381"/>
        <v>0</v>
      </c>
      <c r="N192">
        <f t="shared" si="381"/>
        <v>0</v>
      </c>
      <c r="O192">
        <f t="shared" ref="O192:S192" si="382">IF(N192&gt;0,IF(N191&gt;0,N191+1,0),0)</f>
        <v>0</v>
      </c>
      <c r="P192">
        <f t="shared" si="382"/>
        <v>0</v>
      </c>
      <c r="Q192">
        <f t="shared" si="382"/>
        <v>0</v>
      </c>
      <c r="R192">
        <f t="shared" si="382"/>
        <v>0</v>
      </c>
      <c r="S192">
        <f t="shared" si="382"/>
        <v>0</v>
      </c>
    </row>
    <row r="193" spans="1:19" x14ac:dyDescent="0.25">
      <c r="A193">
        <v>191</v>
      </c>
      <c r="B193">
        <v>9.6999999999999993</v>
      </c>
      <c r="C193">
        <v>22</v>
      </c>
      <c r="D193" t="s">
        <v>5</v>
      </c>
      <c r="E193">
        <v>5</v>
      </c>
      <c r="G193">
        <f t="shared" si="262"/>
        <v>0</v>
      </c>
      <c r="H193">
        <f t="shared" ref="H193:N193" si="383">IF(G193&gt;0,IF(G192&gt;0,G192+1,0),0)</f>
        <v>0</v>
      </c>
      <c r="I193">
        <f t="shared" si="383"/>
        <v>0</v>
      </c>
      <c r="J193">
        <f t="shared" si="383"/>
        <v>0</v>
      </c>
      <c r="K193">
        <f t="shared" si="383"/>
        <v>0</v>
      </c>
      <c r="L193">
        <f t="shared" si="383"/>
        <v>0</v>
      </c>
      <c r="M193">
        <f t="shared" si="383"/>
        <v>0</v>
      </c>
      <c r="N193">
        <f t="shared" si="383"/>
        <v>0</v>
      </c>
      <c r="O193">
        <f t="shared" ref="O193:S193" si="384">IF(N193&gt;0,IF(N192&gt;0,N192+1,0),0)</f>
        <v>0</v>
      </c>
      <c r="P193">
        <f t="shared" si="384"/>
        <v>0</v>
      </c>
      <c r="Q193">
        <f t="shared" si="384"/>
        <v>0</v>
      </c>
      <c r="R193">
        <f t="shared" si="384"/>
        <v>0</v>
      </c>
      <c r="S193">
        <f t="shared" si="384"/>
        <v>0</v>
      </c>
    </row>
    <row r="194" spans="1:19" x14ac:dyDescent="0.25">
      <c r="A194">
        <v>192</v>
      </c>
      <c r="B194">
        <v>8</v>
      </c>
      <c r="C194">
        <v>0</v>
      </c>
      <c r="D194">
        <v>0</v>
      </c>
      <c r="E194">
        <v>0</v>
      </c>
      <c r="G194">
        <f t="shared" si="262"/>
        <v>0</v>
      </c>
      <c r="H194">
        <f t="shared" ref="H194:N194" si="385">IF(G194&gt;0,IF(G193&gt;0,G193+1,0),0)</f>
        <v>0</v>
      </c>
      <c r="I194">
        <f t="shared" si="385"/>
        <v>0</v>
      </c>
      <c r="J194">
        <f t="shared" si="385"/>
        <v>0</v>
      </c>
      <c r="K194">
        <f t="shared" si="385"/>
        <v>0</v>
      </c>
      <c r="L194">
        <f t="shared" si="385"/>
        <v>0</v>
      </c>
      <c r="M194">
        <f t="shared" si="385"/>
        <v>0</v>
      </c>
      <c r="N194">
        <f t="shared" si="385"/>
        <v>0</v>
      </c>
      <c r="O194">
        <f t="shared" ref="O194:S194" si="386">IF(N194&gt;0,IF(N193&gt;0,N193+1,0),0)</f>
        <v>0</v>
      </c>
      <c r="P194">
        <f t="shared" si="386"/>
        <v>0</v>
      </c>
      <c r="Q194">
        <f t="shared" si="386"/>
        <v>0</v>
      </c>
      <c r="R194">
        <f t="shared" si="386"/>
        <v>0</v>
      </c>
      <c r="S194">
        <f t="shared" si="386"/>
        <v>0</v>
      </c>
    </row>
    <row r="195" spans="1:19" x14ac:dyDescent="0.25">
      <c r="A195">
        <v>193</v>
      </c>
      <c r="B195">
        <v>5.9</v>
      </c>
      <c r="C195">
        <v>3</v>
      </c>
      <c r="D195" t="s">
        <v>6</v>
      </c>
      <c r="E195">
        <v>1</v>
      </c>
      <c r="G195">
        <f t="shared" si="262"/>
        <v>0</v>
      </c>
      <c r="H195">
        <f t="shared" ref="H195:N195" si="387">IF(G195&gt;0,IF(G194&gt;0,G194+1,0),0)</f>
        <v>0</v>
      </c>
      <c r="I195">
        <f t="shared" si="387"/>
        <v>0</v>
      </c>
      <c r="J195">
        <f t="shared" si="387"/>
        <v>0</v>
      </c>
      <c r="K195">
        <f t="shared" si="387"/>
        <v>0</v>
      </c>
      <c r="L195">
        <f t="shared" si="387"/>
        <v>0</v>
      </c>
      <c r="M195">
        <f t="shared" si="387"/>
        <v>0</v>
      </c>
      <c r="N195">
        <f t="shared" si="387"/>
        <v>0</v>
      </c>
      <c r="O195">
        <f t="shared" ref="O195:S195" si="388">IF(N195&gt;0,IF(N194&gt;0,N194+1,0),0)</f>
        <v>0</v>
      </c>
      <c r="P195">
        <f t="shared" si="388"/>
        <v>0</v>
      </c>
      <c r="Q195">
        <f t="shared" si="388"/>
        <v>0</v>
      </c>
      <c r="R195">
        <f t="shared" si="388"/>
        <v>0</v>
      </c>
      <c r="S195">
        <f t="shared" si="388"/>
        <v>0</v>
      </c>
    </row>
    <row r="196" spans="1:19" x14ac:dyDescent="0.25">
      <c r="A196">
        <v>194</v>
      </c>
      <c r="B196">
        <v>4.4000000000000004</v>
      </c>
      <c r="C196">
        <v>4</v>
      </c>
      <c r="D196" t="s">
        <v>6</v>
      </c>
      <c r="E196">
        <v>1</v>
      </c>
      <c r="G196">
        <f t="shared" si="262"/>
        <v>0</v>
      </c>
      <c r="H196">
        <f t="shared" ref="H196:N196" si="389">IF(G196&gt;0,IF(G195&gt;0,G195+1,0),0)</f>
        <v>0</v>
      </c>
      <c r="I196">
        <f t="shared" si="389"/>
        <v>0</v>
      </c>
      <c r="J196">
        <f t="shared" si="389"/>
        <v>0</v>
      </c>
      <c r="K196">
        <f t="shared" si="389"/>
        <v>0</v>
      </c>
      <c r="L196">
        <f t="shared" si="389"/>
        <v>0</v>
      </c>
      <c r="M196">
        <f t="shared" si="389"/>
        <v>0</v>
      </c>
      <c r="N196">
        <f t="shared" si="389"/>
        <v>0</v>
      </c>
      <c r="O196">
        <f t="shared" ref="O196:S196" si="390">IF(N196&gt;0,IF(N195&gt;0,N195+1,0),0)</f>
        <v>0</v>
      </c>
      <c r="P196">
        <f t="shared" si="390"/>
        <v>0</v>
      </c>
      <c r="Q196">
        <f t="shared" si="390"/>
        <v>0</v>
      </c>
      <c r="R196">
        <f t="shared" si="390"/>
        <v>0</v>
      </c>
      <c r="S196">
        <f t="shared" si="390"/>
        <v>0</v>
      </c>
    </row>
    <row r="197" spans="1:19" x14ac:dyDescent="0.25">
      <c r="A197">
        <v>195</v>
      </c>
      <c r="B197">
        <v>4.2</v>
      </c>
      <c r="C197">
        <v>6</v>
      </c>
      <c r="D197" t="s">
        <v>6</v>
      </c>
      <c r="E197">
        <v>1</v>
      </c>
      <c r="G197">
        <f t="shared" ref="G197:G260" si="391">IF(B197&gt;B196,1,0)</f>
        <v>0</v>
      </c>
      <c r="H197">
        <f t="shared" ref="H197:N197" si="392">IF(G197&gt;0,IF(G196&gt;0,G196+1,0),0)</f>
        <v>0</v>
      </c>
      <c r="I197">
        <f t="shared" si="392"/>
        <v>0</v>
      </c>
      <c r="J197">
        <f t="shared" si="392"/>
        <v>0</v>
      </c>
      <c r="K197">
        <f t="shared" si="392"/>
        <v>0</v>
      </c>
      <c r="L197">
        <f t="shared" si="392"/>
        <v>0</v>
      </c>
      <c r="M197">
        <f t="shared" si="392"/>
        <v>0</v>
      </c>
      <c r="N197">
        <f t="shared" si="392"/>
        <v>0</v>
      </c>
      <c r="O197">
        <f t="shared" ref="O197:S197" si="393">IF(N197&gt;0,IF(N196&gt;0,N196+1,0),0)</f>
        <v>0</v>
      </c>
      <c r="P197">
        <f t="shared" si="393"/>
        <v>0</v>
      </c>
      <c r="Q197">
        <f t="shared" si="393"/>
        <v>0</v>
      </c>
      <c r="R197">
        <f t="shared" si="393"/>
        <v>0</v>
      </c>
      <c r="S197">
        <f t="shared" si="393"/>
        <v>0</v>
      </c>
    </row>
    <row r="198" spans="1:19" x14ac:dyDescent="0.25">
      <c r="A198">
        <v>196</v>
      </c>
      <c r="B198">
        <v>5.6</v>
      </c>
      <c r="C198">
        <v>8</v>
      </c>
      <c r="D198" t="s">
        <v>6</v>
      </c>
      <c r="E198">
        <v>2</v>
      </c>
      <c r="G198">
        <f t="shared" si="391"/>
        <v>1</v>
      </c>
      <c r="H198">
        <f t="shared" ref="H198:N198" si="394">IF(G198&gt;0,IF(G197&gt;0,G197+1,0),0)</f>
        <v>0</v>
      </c>
      <c r="I198">
        <f t="shared" si="394"/>
        <v>0</v>
      </c>
      <c r="J198">
        <f t="shared" si="394"/>
        <v>0</v>
      </c>
      <c r="K198">
        <f t="shared" si="394"/>
        <v>0</v>
      </c>
      <c r="L198">
        <f t="shared" si="394"/>
        <v>0</v>
      </c>
      <c r="M198">
        <f t="shared" si="394"/>
        <v>0</v>
      </c>
      <c r="N198">
        <f t="shared" si="394"/>
        <v>0</v>
      </c>
      <c r="O198">
        <f t="shared" ref="O198:S198" si="395">IF(N198&gt;0,IF(N197&gt;0,N197+1,0),0)</f>
        <v>0</v>
      </c>
      <c r="P198">
        <f t="shared" si="395"/>
        <v>0</v>
      </c>
      <c r="Q198">
        <f t="shared" si="395"/>
        <v>0</v>
      </c>
      <c r="R198">
        <f t="shared" si="395"/>
        <v>0</v>
      </c>
      <c r="S198">
        <f t="shared" si="395"/>
        <v>0</v>
      </c>
    </row>
    <row r="199" spans="1:19" x14ac:dyDescent="0.25">
      <c r="A199">
        <v>197</v>
      </c>
      <c r="B199">
        <v>8.6</v>
      </c>
      <c r="C199">
        <v>12</v>
      </c>
      <c r="D199" t="s">
        <v>6</v>
      </c>
      <c r="E199">
        <v>2</v>
      </c>
      <c r="G199">
        <f t="shared" si="391"/>
        <v>1</v>
      </c>
      <c r="H199">
        <f t="shared" ref="H199:N199" si="396">IF(G199&gt;0,IF(G198&gt;0,G198+1,0),0)</f>
        <v>2</v>
      </c>
      <c r="I199">
        <f t="shared" si="396"/>
        <v>0</v>
      </c>
      <c r="J199">
        <f t="shared" si="396"/>
        <v>0</v>
      </c>
      <c r="K199">
        <f t="shared" si="396"/>
        <v>0</v>
      </c>
      <c r="L199">
        <f t="shared" si="396"/>
        <v>0</v>
      </c>
      <c r="M199">
        <f t="shared" si="396"/>
        <v>0</v>
      </c>
      <c r="N199">
        <f t="shared" si="396"/>
        <v>0</v>
      </c>
      <c r="O199">
        <f t="shared" ref="O199:S199" si="397">IF(N199&gt;0,IF(N198&gt;0,N198+1,0),0)</f>
        <v>0</v>
      </c>
      <c r="P199">
        <f t="shared" si="397"/>
        <v>0</v>
      </c>
      <c r="Q199">
        <f t="shared" si="397"/>
        <v>0</v>
      </c>
      <c r="R199">
        <f t="shared" si="397"/>
        <v>0</v>
      </c>
      <c r="S199">
        <f t="shared" si="397"/>
        <v>0</v>
      </c>
    </row>
    <row r="200" spans="1:19" x14ac:dyDescent="0.25">
      <c r="A200">
        <v>198</v>
      </c>
      <c r="B200">
        <v>12.5</v>
      </c>
      <c r="C200">
        <v>9</v>
      </c>
      <c r="D200" t="s">
        <v>6</v>
      </c>
      <c r="E200">
        <v>2</v>
      </c>
      <c r="G200">
        <f t="shared" si="391"/>
        <v>1</v>
      </c>
      <c r="H200">
        <f t="shared" ref="H200:N200" si="398">IF(G200&gt;0,IF(G199&gt;0,G199+1,0),0)</f>
        <v>2</v>
      </c>
      <c r="I200">
        <f t="shared" si="398"/>
        <v>3</v>
      </c>
      <c r="J200">
        <f t="shared" si="398"/>
        <v>0</v>
      </c>
      <c r="K200">
        <f t="shared" si="398"/>
        <v>0</v>
      </c>
      <c r="L200">
        <f t="shared" si="398"/>
        <v>0</v>
      </c>
      <c r="M200">
        <f t="shared" si="398"/>
        <v>0</v>
      </c>
      <c r="N200">
        <f t="shared" si="398"/>
        <v>0</v>
      </c>
      <c r="O200">
        <f t="shared" ref="O200:S200" si="399">IF(N200&gt;0,IF(N199&gt;0,N199+1,0),0)</f>
        <v>0</v>
      </c>
      <c r="P200">
        <f t="shared" si="399"/>
        <v>0</v>
      </c>
      <c r="Q200">
        <f t="shared" si="399"/>
        <v>0</v>
      </c>
      <c r="R200">
        <f t="shared" si="399"/>
        <v>0</v>
      </c>
      <c r="S200">
        <f t="shared" si="399"/>
        <v>0</v>
      </c>
    </row>
    <row r="201" spans="1:19" x14ac:dyDescent="0.25">
      <c r="A201">
        <v>199</v>
      </c>
      <c r="B201">
        <v>16.399999999999999</v>
      </c>
      <c r="C201">
        <v>14</v>
      </c>
      <c r="D201" t="s">
        <v>6</v>
      </c>
      <c r="E201">
        <v>3</v>
      </c>
      <c r="G201">
        <f t="shared" si="391"/>
        <v>1</v>
      </c>
      <c r="H201">
        <f t="shared" ref="H201:N201" si="400">IF(G201&gt;0,IF(G200&gt;0,G200+1,0),0)</f>
        <v>2</v>
      </c>
      <c r="I201">
        <f t="shared" si="400"/>
        <v>3</v>
      </c>
      <c r="J201">
        <f t="shared" si="400"/>
        <v>4</v>
      </c>
      <c r="K201">
        <f t="shared" si="400"/>
        <v>0</v>
      </c>
      <c r="L201">
        <f t="shared" si="400"/>
        <v>0</v>
      </c>
      <c r="M201">
        <f t="shared" si="400"/>
        <v>0</v>
      </c>
      <c r="N201">
        <f t="shared" si="400"/>
        <v>0</v>
      </c>
      <c r="O201">
        <f t="shared" ref="O201:S201" si="401">IF(N201&gt;0,IF(N200&gt;0,N200+1,0),0)</f>
        <v>0</v>
      </c>
      <c r="P201">
        <f t="shared" si="401"/>
        <v>0</v>
      </c>
      <c r="Q201">
        <f t="shared" si="401"/>
        <v>0</v>
      </c>
      <c r="R201">
        <f t="shared" si="401"/>
        <v>0</v>
      </c>
      <c r="S201">
        <f t="shared" si="401"/>
        <v>0</v>
      </c>
    </row>
    <row r="202" spans="1:19" x14ac:dyDescent="0.25">
      <c r="A202">
        <v>200</v>
      </c>
      <c r="B202">
        <v>19.5</v>
      </c>
      <c r="C202">
        <v>12</v>
      </c>
      <c r="D202" t="s">
        <v>6</v>
      </c>
      <c r="E202">
        <v>3</v>
      </c>
      <c r="G202">
        <f t="shared" si="391"/>
        <v>1</v>
      </c>
      <c r="H202">
        <f t="shared" ref="H202:N202" si="402">IF(G202&gt;0,IF(G201&gt;0,G201+1,0),0)</f>
        <v>2</v>
      </c>
      <c r="I202">
        <f t="shared" si="402"/>
        <v>3</v>
      </c>
      <c r="J202">
        <f t="shared" si="402"/>
        <v>4</v>
      </c>
      <c r="K202">
        <f t="shared" si="402"/>
        <v>5</v>
      </c>
      <c r="L202">
        <f t="shared" si="402"/>
        <v>0</v>
      </c>
      <c r="M202">
        <f t="shared" si="402"/>
        <v>0</v>
      </c>
      <c r="N202">
        <f t="shared" si="402"/>
        <v>0</v>
      </c>
      <c r="O202">
        <f t="shared" ref="O202:S202" si="403">IF(N202&gt;0,IF(N201&gt;0,N201+1,0),0)</f>
        <v>0</v>
      </c>
      <c r="P202">
        <f t="shared" si="403"/>
        <v>0</v>
      </c>
      <c r="Q202">
        <f t="shared" si="403"/>
        <v>0</v>
      </c>
      <c r="R202">
        <f t="shared" si="403"/>
        <v>0</v>
      </c>
      <c r="S202">
        <f t="shared" si="403"/>
        <v>0</v>
      </c>
    </row>
    <row r="203" spans="1:19" x14ac:dyDescent="0.25">
      <c r="A203">
        <v>201</v>
      </c>
      <c r="B203">
        <v>21.2</v>
      </c>
      <c r="C203">
        <v>1</v>
      </c>
      <c r="D203" t="s">
        <v>6</v>
      </c>
      <c r="E203">
        <v>3</v>
      </c>
      <c r="G203">
        <f t="shared" si="391"/>
        <v>1</v>
      </c>
      <c r="H203">
        <f t="shared" ref="H203:N203" si="404">IF(G203&gt;0,IF(G202&gt;0,G202+1,0),0)</f>
        <v>2</v>
      </c>
      <c r="I203">
        <f t="shared" si="404"/>
        <v>3</v>
      </c>
      <c r="J203">
        <f t="shared" si="404"/>
        <v>4</v>
      </c>
      <c r="K203">
        <f t="shared" si="404"/>
        <v>5</v>
      </c>
      <c r="L203">
        <f t="shared" si="404"/>
        <v>6</v>
      </c>
      <c r="M203">
        <f t="shared" si="404"/>
        <v>0</v>
      </c>
      <c r="N203">
        <f t="shared" si="404"/>
        <v>0</v>
      </c>
      <c r="O203">
        <f t="shared" ref="O203:S203" si="405">IF(N203&gt;0,IF(N202&gt;0,N202+1,0),0)</f>
        <v>0</v>
      </c>
      <c r="P203">
        <f t="shared" si="405"/>
        <v>0</v>
      </c>
      <c r="Q203">
        <f t="shared" si="405"/>
        <v>0</v>
      </c>
      <c r="R203">
        <f t="shared" si="405"/>
        <v>0</v>
      </c>
      <c r="S203">
        <f t="shared" si="405"/>
        <v>0</v>
      </c>
    </row>
    <row r="204" spans="1:19" x14ac:dyDescent="0.25">
      <c r="A204">
        <v>202</v>
      </c>
      <c r="B204">
        <v>21.3</v>
      </c>
      <c r="C204">
        <v>11</v>
      </c>
      <c r="D204" t="s">
        <v>6</v>
      </c>
      <c r="E204">
        <v>4</v>
      </c>
      <c r="G204">
        <f t="shared" si="391"/>
        <v>1</v>
      </c>
      <c r="H204">
        <f t="shared" ref="H204:N204" si="406">IF(G204&gt;0,IF(G203&gt;0,G203+1,0),0)</f>
        <v>2</v>
      </c>
      <c r="I204">
        <f t="shared" si="406"/>
        <v>3</v>
      </c>
      <c r="J204">
        <f t="shared" si="406"/>
        <v>4</v>
      </c>
      <c r="K204">
        <f t="shared" si="406"/>
        <v>5</v>
      </c>
      <c r="L204">
        <f t="shared" si="406"/>
        <v>6</v>
      </c>
      <c r="M204">
        <f t="shared" si="406"/>
        <v>7</v>
      </c>
      <c r="N204">
        <f t="shared" si="406"/>
        <v>0</v>
      </c>
      <c r="O204">
        <f t="shared" ref="O204:S204" si="407">IF(N204&gt;0,IF(N203&gt;0,N203+1,0),0)</f>
        <v>0</v>
      </c>
      <c r="P204">
        <f t="shared" si="407"/>
        <v>0</v>
      </c>
      <c r="Q204">
        <f t="shared" si="407"/>
        <v>0</v>
      </c>
      <c r="R204">
        <f t="shared" si="407"/>
        <v>0</v>
      </c>
      <c r="S204">
        <f t="shared" si="407"/>
        <v>0</v>
      </c>
    </row>
    <row r="205" spans="1:19" x14ac:dyDescent="0.25">
      <c r="A205">
        <v>203</v>
      </c>
      <c r="B205">
        <v>20.100000000000001</v>
      </c>
      <c r="C205">
        <v>6</v>
      </c>
      <c r="D205" t="s">
        <v>6</v>
      </c>
      <c r="E205">
        <v>4</v>
      </c>
      <c r="G205">
        <f t="shared" si="391"/>
        <v>0</v>
      </c>
      <c r="H205">
        <f t="shared" ref="H205:N205" si="408">IF(G205&gt;0,IF(G204&gt;0,G204+1,0),0)</f>
        <v>0</v>
      </c>
      <c r="I205">
        <f t="shared" si="408"/>
        <v>0</v>
      </c>
      <c r="J205">
        <f t="shared" si="408"/>
        <v>0</v>
      </c>
      <c r="K205">
        <f t="shared" si="408"/>
        <v>0</v>
      </c>
      <c r="L205">
        <f t="shared" si="408"/>
        <v>0</v>
      </c>
      <c r="M205">
        <f t="shared" si="408"/>
        <v>0</v>
      </c>
      <c r="N205">
        <f t="shared" si="408"/>
        <v>0</v>
      </c>
      <c r="O205">
        <f t="shared" ref="O205:S205" si="409">IF(N205&gt;0,IF(N204&gt;0,N204+1,0),0)</f>
        <v>0</v>
      </c>
      <c r="P205">
        <f t="shared" si="409"/>
        <v>0</v>
      </c>
      <c r="Q205">
        <f t="shared" si="409"/>
        <v>0</v>
      </c>
      <c r="R205">
        <f t="shared" si="409"/>
        <v>0</v>
      </c>
      <c r="S205">
        <f t="shared" si="409"/>
        <v>0</v>
      </c>
    </row>
    <row r="206" spans="1:19" x14ac:dyDescent="0.25">
      <c r="A206">
        <v>204</v>
      </c>
      <c r="B206">
        <v>18.399999999999999</v>
      </c>
      <c r="C206">
        <v>3</v>
      </c>
      <c r="D206" t="s">
        <v>6</v>
      </c>
      <c r="E206">
        <v>4</v>
      </c>
      <c r="G206">
        <f t="shared" si="391"/>
        <v>0</v>
      </c>
      <c r="H206">
        <f t="shared" ref="H206:N206" si="410">IF(G206&gt;0,IF(G205&gt;0,G205+1,0),0)</f>
        <v>0</v>
      </c>
      <c r="I206">
        <f t="shared" si="410"/>
        <v>0</v>
      </c>
      <c r="J206">
        <f t="shared" si="410"/>
        <v>0</v>
      </c>
      <c r="K206">
        <f t="shared" si="410"/>
        <v>0</v>
      </c>
      <c r="L206">
        <f t="shared" si="410"/>
        <v>0</v>
      </c>
      <c r="M206">
        <f t="shared" si="410"/>
        <v>0</v>
      </c>
      <c r="N206">
        <f t="shared" si="410"/>
        <v>0</v>
      </c>
      <c r="O206">
        <f t="shared" ref="O206:S206" si="411">IF(N206&gt;0,IF(N205&gt;0,N205+1,0),0)</f>
        <v>0</v>
      </c>
      <c r="P206">
        <f t="shared" si="411"/>
        <v>0</v>
      </c>
      <c r="Q206">
        <f t="shared" si="411"/>
        <v>0</v>
      </c>
      <c r="R206">
        <f t="shared" si="411"/>
        <v>0</v>
      </c>
      <c r="S206">
        <f t="shared" si="411"/>
        <v>0</v>
      </c>
    </row>
    <row r="207" spans="1:19" x14ac:dyDescent="0.25">
      <c r="A207">
        <v>205</v>
      </c>
      <c r="B207">
        <v>17.100000000000001</v>
      </c>
      <c r="C207">
        <v>15</v>
      </c>
      <c r="D207" t="s">
        <v>6</v>
      </c>
      <c r="E207">
        <v>5</v>
      </c>
      <c r="G207">
        <f t="shared" si="391"/>
        <v>0</v>
      </c>
      <c r="H207">
        <f t="shared" ref="H207:N207" si="412">IF(G207&gt;0,IF(G206&gt;0,G206+1,0),0)</f>
        <v>0</v>
      </c>
      <c r="I207">
        <f t="shared" si="412"/>
        <v>0</v>
      </c>
      <c r="J207">
        <f t="shared" si="412"/>
        <v>0</v>
      </c>
      <c r="K207">
        <f t="shared" si="412"/>
        <v>0</v>
      </c>
      <c r="L207">
        <f t="shared" si="412"/>
        <v>0</v>
      </c>
      <c r="M207">
        <f t="shared" si="412"/>
        <v>0</v>
      </c>
      <c r="N207">
        <f t="shared" si="412"/>
        <v>0</v>
      </c>
      <c r="O207">
        <f t="shared" ref="O207:S207" si="413">IF(N207&gt;0,IF(N206&gt;0,N206+1,0),0)</f>
        <v>0</v>
      </c>
      <c r="P207">
        <f t="shared" si="413"/>
        <v>0</v>
      </c>
      <c r="Q207">
        <f t="shared" si="413"/>
        <v>0</v>
      </c>
      <c r="R207">
        <f t="shared" si="413"/>
        <v>0</v>
      </c>
      <c r="S207">
        <f t="shared" si="413"/>
        <v>0</v>
      </c>
    </row>
    <row r="208" spans="1:19" x14ac:dyDescent="0.25">
      <c r="A208">
        <v>206</v>
      </c>
      <c r="B208">
        <v>16.899999999999999</v>
      </c>
      <c r="C208">
        <v>16</v>
      </c>
      <c r="D208" t="s">
        <v>6</v>
      </c>
      <c r="E208">
        <v>5</v>
      </c>
      <c r="G208">
        <f t="shared" si="391"/>
        <v>0</v>
      </c>
      <c r="H208">
        <f t="shared" ref="H208:N208" si="414">IF(G208&gt;0,IF(G207&gt;0,G207+1,0),0)</f>
        <v>0</v>
      </c>
      <c r="I208">
        <f t="shared" si="414"/>
        <v>0</v>
      </c>
      <c r="J208">
        <f t="shared" si="414"/>
        <v>0</v>
      </c>
      <c r="K208">
        <f t="shared" si="414"/>
        <v>0</v>
      </c>
      <c r="L208">
        <f t="shared" si="414"/>
        <v>0</v>
      </c>
      <c r="M208">
        <f t="shared" si="414"/>
        <v>0</v>
      </c>
      <c r="N208">
        <f t="shared" si="414"/>
        <v>0</v>
      </c>
      <c r="O208">
        <f t="shared" ref="O208:S208" si="415">IF(N208&gt;0,IF(N207&gt;0,N207+1,0),0)</f>
        <v>0</v>
      </c>
      <c r="P208">
        <f t="shared" si="415"/>
        <v>0</v>
      </c>
      <c r="Q208">
        <f t="shared" si="415"/>
        <v>0</v>
      </c>
      <c r="R208">
        <f t="shared" si="415"/>
        <v>0</v>
      </c>
      <c r="S208">
        <f t="shared" si="415"/>
        <v>0</v>
      </c>
    </row>
    <row r="209" spans="1:19" x14ac:dyDescent="0.25">
      <c r="A209">
        <v>207</v>
      </c>
      <c r="B209">
        <v>18.2</v>
      </c>
      <c r="C209">
        <v>17</v>
      </c>
      <c r="D209" t="s">
        <v>6</v>
      </c>
      <c r="E209">
        <v>5</v>
      </c>
      <c r="G209">
        <f t="shared" si="391"/>
        <v>1</v>
      </c>
      <c r="H209">
        <f t="shared" ref="H209:N209" si="416">IF(G209&gt;0,IF(G208&gt;0,G208+1,0),0)</f>
        <v>0</v>
      </c>
      <c r="I209">
        <f t="shared" si="416"/>
        <v>0</v>
      </c>
      <c r="J209">
        <f t="shared" si="416"/>
        <v>0</v>
      </c>
      <c r="K209">
        <f t="shared" si="416"/>
        <v>0</v>
      </c>
      <c r="L209">
        <f t="shared" si="416"/>
        <v>0</v>
      </c>
      <c r="M209">
        <f t="shared" si="416"/>
        <v>0</v>
      </c>
      <c r="N209">
        <f t="shared" si="416"/>
        <v>0</v>
      </c>
      <c r="O209">
        <f t="shared" ref="O209:S209" si="417">IF(N209&gt;0,IF(N208&gt;0,N208+1,0),0)</f>
        <v>0</v>
      </c>
      <c r="P209">
        <f t="shared" si="417"/>
        <v>0</v>
      </c>
      <c r="Q209">
        <f t="shared" si="417"/>
        <v>0</v>
      </c>
      <c r="R209">
        <f t="shared" si="417"/>
        <v>0</v>
      </c>
      <c r="S209">
        <f t="shared" si="417"/>
        <v>0</v>
      </c>
    </row>
    <row r="210" spans="1:19" x14ac:dyDescent="0.25">
      <c r="A210">
        <v>208</v>
      </c>
      <c r="B210">
        <v>20.7</v>
      </c>
      <c r="C210">
        <v>18</v>
      </c>
      <c r="D210" t="s">
        <v>6</v>
      </c>
      <c r="E210">
        <v>5</v>
      </c>
      <c r="G210">
        <f t="shared" si="391"/>
        <v>1</v>
      </c>
      <c r="H210">
        <f t="shared" ref="H210:N210" si="418">IF(G210&gt;0,IF(G209&gt;0,G209+1,0),0)</f>
        <v>2</v>
      </c>
      <c r="I210">
        <f t="shared" si="418"/>
        <v>0</v>
      </c>
      <c r="J210">
        <f t="shared" si="418"/>
        <v>0</v>
      </c>
      <c r="K210">
        <f t="shared" si="418"/>
        <v>0</v>
      </c>
      <c r="L210">
        <f t="shared" si="418"/>
        <v>0</v>
      </c>
      <c r="M210">
        <f t="shared" si="418"/>
        <v>0</v>
      </c>
      <c r="N210">
        <f t="shared" si="418"/>
        <v>0</v>
      </c>
      <c r="O210">
        <f t="shared" ref="O210:S210" si="419">IF(N210&gt;0,IF(N209&gt;0,N209+1,0),0)</f>
        <v>0</v>
      </c>
      <c r="P210">
        <f t="shared" si="419"/>
        <v>0</v>
      </c>
      <c r="Q210">
        <f t="shared" si="419"/>
        <v>0</v>
      </c>
      <c r="R210">
        <f t="shared" si="419"/>
        <v>0</v>
      </c>
      <c r="S210">
        <f t="shared" si="419"/>
        <v>0</v>
      </c>
    </row>
    <row r="211" spans="1:19" x14ac:dyDescent="0.25">
      <c r="A211">
        <v>209</v>
      </c>
      <c r="B211">
        <v>24</v>
      </c>
      <c r="C211">
        <v>13</v>
      </c>
      <c r="D211" t="s">
        <v>6</v>
      </c>
      <c r="E211">
        <v>5</v>
      </c>
      <c r="G211">
        <f t="shared" si="391"/>
        <v>1</v>
      </c>
      <c r="H211">
        <f t="shared" ref="H211:N211" si="420">IF(G211&gt;0,IF(G210&gt;0,G210+1,0),0)</f>
        <v>2</v>
      </c>
      <c r="I211">
        <f t="shared" si="420"/>
        <v>3</v>
      </c>
      <c r="J211">
        <f t="shared" si="420"/>
        <v>0</v>
      </c>
      <c r="K211">
        <f t="shared" si="420"/>
        <v>0</v>
      </c>
      <c r="L211">
        <f t="shared" si="420"/>
        <v>0</v>
      </c>
      <c r="M211">
        <f t="shared" si="420"/>
        <v>0</v>
      </c>
      <c r="N211">
        <f t="shared" si="420"/>
        <v>0</v>
      </c>
      <c r="O211">
        <f t="shared" ref="O211:S211" si="421">IF(N211&gt;0,IF(N210&gt;0,N210+1,0),0)</f>
        <v>0</v>
      </c>
      <c r="P211">
        <f t="shared" si="421"/>
        <v>0</v>
      </c>
      <c r="Q211">
        <f t="shared" si="421"/>
        <v>0</v>
      </c>
      <c r="R211">
        <f t="shared" si="421"/>
        <v>0</v>
      </c>
      <c r="S211">
        <f t="shared" si="421"/>
        <v>0</v>
      </c>
    </row>
    <row r="212" spans="1:19" x14ac:dyDescent="0.25">
      <c r="A212">
        <v>210</v>
      </c>
      <c r="B212">
        <v>27.2</v>
      </c>
      <c r="C212">
        <v>27</v>
      </c>
      <c r="D212" t="s">
        <v>6</v>
      </c>
      <c r="E212">
        <v>5</v>
      </c>
      <c r="G212">
        <f t="shared" si="391"/>
        <v>1</v>
      </c>
      <c r="H212">
        <f t="shared" ref="H212:N212" si="422">IF(G212&gt;0,IF(G211&gt;0,G211+1,0),0)</f>
        <v>2</v>
      </c>
      <c r="I212">
        <f t="shared" si="422"/>
        <v>3</v>
      </c>
      <c r="J212">
        <f t="shared" si="422"/>
        <v>4</v>
      </c>
      <c r="K212">
        <f t="shared" si="422"/>
        <v>0</v>
      </c>
      <c r="L212">
        <f t="shared" si="422"/>
        <v>0</v>
      </c>
      <c r="M212">
        <f t="shared" si="422"/>
        <v>0</v>
      </c>
      <c r="N212">
        <f t="shared" si="422"/>
        <v>0</v>
      </c>
      <c r="O212">
        <f t="shared" ref="O212:S212" si="423">IF(N212&gt;0,IF(N211&gt;0,N211+1,0),0)</f>
        <v>0</v>
      </c>
      <c r="P212">
        <f t="shared" si="423"/>
        <v>0</v>
      </c>
      <c r="Q212">
        <f t="shared" si="423"/>
        <v>0</v>
      </c>
      <c r="R212">
        <f t="shared" si="423"/>
        <v>0</v>
      </c>
      <c r="S212">
        <f t="shared" si="423"/>
        <v>0</v>
      </c>
    </row>
    <row r="213" spans="1:19" x14ac:dyDescent="0.25">
      <c r="A213">
        <v>211</v>
      </c>
      <c r="B213">
        <v>29.4</v>
      </c>
      <c r="C213">
        <v>0</v>
      </c>
      <c r="D213">
        <v>0</v>
      </c>
      <c r="E213">
        <v>0</v>
      </c>
      <c r="G213">
        <f t="shared" si="391"/>
        <v>1</v>
      </c>
      <c r="H213">
        <f t="shared" ref="H213:N213" si="424">IF(G213&gt;0,IF(G212&gt;0,G212+1,0),0)</f>
        <v>2</v>
      </c>
      <c r="I213">
        <f t="shared" si="424"/>
        <v>3</v>
      </c>
      <c r="J213">
        <f t="shared" si="424"/>
        <v>4</v>
      </c>
      <c r="K213">
        <f t="shared" si="424"/>
        <v>5</v>
      </c>
      <c r="L213">
        <f t="shared" si="424"/>
        <v>0</v>
      </c>
      <c r="M213">
        <f t="shared" si="424"/>
        <v>0</v>
      </c>
      <c r="N213">
        <f t="shared" si="424"/>
        <v>0</v>
      </c>
      <c r="O213">
        <f t="shared" ref="O213:S213" si="425">IF(N213&gt;0,IF(N212&gt;0,N212+1,0),0)</f>
        <v>0</v>
      </c>
      <c r="P213">
        <f t="shared" si="425"/>
        <v>0</v>
      </c>
      <c r="Q213">
        <f t="shared" si="425"/>
        <v>0</v>
      </c>
      <c r="R213">
        <f t="shared" si="425"/>
        <v>0</v>
      </c>
      <c r="S213">
        <f t="shared" si="425"/>
        <v>0</v>
      </c>
    </row>
    <row r="214" spans="1:19" x14ac:dyDescent="0.25">
      <c r="A214">
        <v>212</v>
      </c>
      <c r="B214">
        <v>29.9</v>
      </c>
      <c r="C214">
        <v>2</v>
      </c>
      <c r="D214" t="s">
        <v>5</v>
      </c>
      <c r="E214">
        <v>1</v>
      </c>
      <c r="G214">
        <f t="shared" si="391"/>
        <v>1</v>
      </c>
      <c r="H214">
        <f t="shared" ref="H214:N214" si="426">IF(G214&gt;0,IF(G213&gt;0,G213+1,0),0)</f>
        <v>2</v>
      </c>
      <c r="I214">
        <f t="shared" si="426"/>
        <v>3</v>
      </c>
      <c r="J214">
        <f t="shared" si="426"/>
        <v>4</v>
      </c>
      <c r="K214">
        <f t="shared" si="426"/>
        <v>5</v>
      </c>
      <c r="L214">
        <f t="shared" si="426"/>
        <v>6</v>
      </c>
      <c r="M214">
        <f t="shared" si="426"/>
        <v>0</v>
      </c>
      <c r="N214">
        <f t="shared" si="426"/>
        <v>0</v>
      </c>
      <c r="O214">
        <f t="shared" ref="O214:S214" si="427">IF(N214&gt;0,IF(N213&gt;0,N213+1,0),0)</f>
        <v>0</v>
      </c>
      <c r="P214">
        <f t="shared" si="427"/>
        <v>0</v>
      </c>
      <c r="Q214">
        <f t="shared" si="427"/>
        <v>0</v>
      </c>
      <c r="R214">
        <f t="shared" si="427"/>
        <v>0</v>
      </c>
      <c r="S214">
        <f t="shared" si="427"/>
        <v>0</v>
      </c>
    </row>
    <row r="215" spans="1:19" x14ac:dyDescent="0.25">
      <c r="A215">
        <v>213</v>
      </c>
      <c r="B215">
        <v>28.8</v>
      </c>
      <c r="C215">
        <v>4</v>
      </c>
      <c r="D215" t="s">
        <v>5</v>
      </c>
      <c r="E215">
        <v>1</v>
      </c>
      <c r="G215">
        <f t="shared" si="391"/>
        <v>0</v>
      </c>
      <c r="H215">
        <f t="shared" ref="H215:N215" si="428">IF(G215&gt;0,IF(G214&gt;0,G214+1,0),0)</f>
        <v>0</v>
      </c>
      <c r="I215">
        <f t="shared" si="428"/>
        <v>0</v>
      </c>
      <c r="J215">
        <f t="shared" si="428"/>
        <v>0</v>
      </c>
      <c r="K215">
        <f t="shared" si="428"/>
        <v>0</v>
      </c>
      <c r="L215">
        <f t="shared" si="428"/>
        <v>0</v>
      </c>
      <c r="M215">
        <f t="shared" si="428"/>
        <v>0</v>
      </c>
      <c r="N215">
        <f t="shared" si="428"/>
        <v>0</v>
      </c>
      <c r="O215">
        <f t="shared" ref="O215:S215" si="429">IF(N215&gt;0,IF(N214&gt;0,N214+1,0),0)</f>
        <v>0</v>
      </c>
      <c r="P215">
        <f t="shared" si="429"/>
        <v>0</v>
      </c>
      <c r="Q215">
        <f t="shared" si="429"/>
        <v>0</v>
      </c>
      <c r="R215">
        <f t="shared" si="429"/>
        <v>0</v>
      </c>
      <c r="S215">
        <f t="shared" si="429"/>
        <v>0</v>
      </c>
    </row>
    <row r="216" spans="1:19" x14ac:dyDescent="0.25">
      <c r="A216">
        <v>214</v>
      </c>
      <c r="B216">
        <v>26.2</v>
      </c>
      <c r="C216">
        <v>2</v>
      </c>
      <c r="D216" t="s">
        <v>5</v>
      </c>
      <c r="E216">
        <v>1</v>
      </c>
      <c r="G216">
        <f t="shared" si="391"/>
        <v>0</v>
      </c>
      <c r="H216">
        <f t="shared" ref="H216:N216" si="430">IF(G216&gt;0,IF(G215&gt;0,G215+1,0),0)</f>
        <v>0</v>
      </c>
      <c r="I216">
        <f t="shared" si="430"/>
        <v>0</v>
      </c>
      <c r="J216">
        <f t="shared" si="430"/>
        <v>0</v>
      </c>
      <c r="K216">
        <f t="shared" si="430"/>
        <v>0</v>
      </c>
      <c r="L216">
        <f t="shared" si="430"/>
        <v>0</v>
      </c>
      <c r="M216">
        <f t="shared" si="430"/>
        <v>0</v>
      </c>
      <c r="N216">
        <f t="shared" si="430"/>
        <v>0</v>
      </c>
      <c r="O216">
        <f t="shared" ref="O216:S216" si="431">IF(N216&gt;0,IF(N215&gt;0,N215+1,0),0)</f>
        <v>0</v>
      </c>
      <c r="P216">
        <f t="shared" si="431"/>
        <v>0</v>
      </c>
      <c r="Q216">
        <f t="shared" si="431"/>
        <v>0</v>
      </c>
      <c r="R216">
        <f t="shared" si="431"/>
        <v>0</v>
      </c>
      <c r="S216">
        <f t="shared" si="431"/>
        <v>0</v>
      </c>
    </row>
    <row r="217" spans="1:19" x14ac:dyDescent="0.25">
      <c r="A217">
        <v>215</v>
      </c>
      <c r="B217">
        <v>23.1</v>
      </c>
      <c r="C217">
        <v>11</v>
      </c>
      <c r="D217" t="s">
        <v>5</v>
      </c>
      <c r="E217">
        <v>1</v>
      </c>
      <c r="G217">
        <f t="shared" si="391"/>
        <v>0</v>
      </c>
      <c r="H217">
        <f t="shared" ref="H217:N217" si="432">IF(G217&gt;0,IF(G216&gt;0,G216+1,0),0)</f>
        <v>0</v>
      </c>
      <c r="I217">
        <f t="shared" si="432"/>
        <v>0</v>
      </c>
      <c r="J217">
        <f t="shared" si="432"/>
        <v>0</v>
      </c>
      <c r="K217">
        <f t="shared" si="432"/>
        <v>0</v>
      </c>
      <c r="L217">
        <f t="shared" si="432"/>
        <v>0</v>
      </c>
      <c r="M217">
        <f t="shared" si="432"/>
        <v>0</v>
      </c>
      <c r="N217">
        <f t="shared" si="432"/>
        <v>0</v>
      </c>
      <c r="O217">
        <f t="shared" ref="O217:S217" si="433">IF(N217&gt;0,IF(N216&gt;0,N216+1,0),0)</f>
        <v>0</v>
      </c>
      <c r="P217">
        <f t="shared" si="433"/>
        <v>0</v>
      </c>
      <c r="Q217">
        <f t="shared" si="433"/>
        <v>0</v>
      </c>
      <c r="R217">
        <f t="shared" si="433"/>
        <v>0</v>
      </c>
      <c r="S217">
        <f t="shared" si="433"/>
        <v>0</v>
      </c>
    </row>
    <row r="218" spans="1:19" x14ac:dyDescent="0.25">
      <c r="A218">
        <v>216</v>
      </c>
      <c r="B218">
        <v>20.3</v>
      </c>
      <c r="C218">
        <v>1</v>
      </c>
      <c r="D218" t="s">
        <v>5</v>
      </c>
      <c r="E218">
        <v>2</v>
      </c>
      <c r="G218">
        <f t="shared" si="391"/>
        <v>0</v>
      </c>
      <c r="H218">
        <f t="shared" ref="H218:N218" si="434">IF(G218&gt;0,IF(G217&gt;0,G217+1,0),0)</f>
        <v>0</v>
      </c>
      <c r="I218">
        <f t="shared" si="434"/>
        <v>0</v>
      </c>
      <c r="J218">
        <f t="shared" si="434"/>
        <v>0</v>
      </c>
      <c r="K218">
        <f t="shared" si="434"/>
        <v>0</v>
      </c>
      <c r="L218">
        <f t="shared" si="434"/>
        <v>0</v>
      </c>
      <c r="M218">
        <f t="shared" si="434"/>
        <v>0</v>
      </c>
      <c r="N218">
        <f t="shared" si="434"/>
        <v>0</v>
      </c>
      <c r="O218">
        <f t="shared" ref="O218:S218" si="435">IF(N218&gt;0,IF(N217&gt;0,N217+1,0),0)</f>
        <v>0</v>
      </c>
      <c r="P218">
        <f t="shared" si="435"/>
        <v>0</v>
      </c>
      <c r="Q218">
        <f t="shared" si="435"/>
        <v>0</v>
      </c>
      <c r="R218">
        <f t="shared" si="435"/>
        <v>0</v>
      </c>
      <c r="S218">
        <f t="shared" si="435"/>
        <v>0</v>
      </c>
    </row>
    <row r="219" spans="1:19" x14ac:dyDescent="0.25">
      <c r="A219">
        <v>217</v>
      </c>
      <c r="B219">
        <v>18.5</v>
      </c>
      <c r="C219">
        <v>7</v>
      </c>
      <c r="D219" t="s">
        <v>5</v>
      </c>
      <c r="E219">
        <v>2</v>
      </c>
      <c r="G219">
        <f t="shared" si="391"/>
        <v>0</v>
      </c>
      <c r="H219">
        <f t="shared" ref="H219:N219" si="436">IF(G219&gt;0,IF(G218&gt;0,G218+1,0),0)</f>
        <v>0</v>
      </c>
      <c r="I219">
        <f t="shared" si="436"/>
        <v>0</v>
      </c>
      <c r="J219">
        <f t="shared" si="436"/>
        <v>0</v>
      </c>
      <c r="K219">
        <f t="shared" si="436"/>
        <v>0</v>
      </c>
      <c r="L219">
        <f t="shared" si="436"/>
        <v>0</v>
      </c>
      <c r="M219">
        <f t="shared" si="436"/>
        <v>0</v>
      </c>
      <c r="N219">
        <f t="shared" si="436"/>
        <v>0</v>
      </c>
      <c r="O219">
        <f t="shared" ref="O219:S219" si="437">IF(N219&gt;0,IF(N218&gt;0,N218+1,0),0)</f>
        <v>0</v>
      </c>
      <c r="P219">
        <f t="shared" si="437"/>
        <v>0</v>
      </c>
      <c r="Q219">
        <f t="shared" si="437"/>
        <v>0</v>
      </c>
      <c r="R219">
        <f t="shared" si="437"/>
        <v>0</v>
      </c>
      <c r="S219">
        <f t="shared" si="437"/>
        <v>0</v>
      </c>
    </row>
    <row r="220" spans="1:19" x14ac:dyDescent="0.25">
      <c r="A220">
        <v>218</v>
      </c>
      <c r="B220">
        <v>18.2</v>
      </c>
      <c r="C220">
        <v>10</v>
      </c>
      <c r="D220" t="s">
        <v>5</v>
      </c>
      <c r="E220">
        <v>3</v>
      </c>
      <c r="G220">
        <f t="shared" si="391"/>
        <v>0</v>
      </c>
      <c r="H220">
        <f t="shared" ref="H220:N220" si="438">IF(G220&gt;0,IF(G219&gt;0,G219+1,0),0)</f>
        <v>0</v>
      </c>
      <c r="I220">
        <f t="shared" si="438"/>
        <v>0</v>
      </c>
      <c r="J220">
        <f t="shared" si="438"/>
        <v>0</v>
      </c>
      <c r="K220">
        <f t="shared" si="438"/>
        <v>0</v>
      </c>
      <c r="L220">
        <f t="shared" si="438"/>
        <v>0</v>
      </c>
      <c r="M220">
        <f t="shared" si="438"/>
        <v>0</v>
      </c>
      <c r="N220">
        <f t="shared" si="438"/>
        <v>0</v>
      </c>
      <c r="O220">
        <f t="shared" ref="O220:S220" si="439">IF(N220&gt;0,IF(N219&gt;0,N219+1,0),0)</f>
        <v>0</v>
      </c>
      <c r="P220">
        <f t="shared" si="439"/>
        <v>0</v>
      </c>
      <c r="Q220">
        <f t="shared" si="439"/>
        <v>0</v>
      </c>
      <c r="R220">
        <f t="shared" si="439"/>
        <v>0</v>
      </c>
      <c r="S220">
        <f t="shared" si="439"/>
        <v>0</v>
      </c>
    </row>
    <row r="221" spans="1:19" x14ac:dyDescent="0.25">
      <c r="A221">
        <v>219</v>
      </c>
      <c r="B221">
        <v>19.100000000000001</v>
      </c>
      <c r="C221">
        <v>10</v>
      </c>
      <c r="D221" t="s">
        <v>5</v>
      </c>
      <c r="E221">
        <v>3</v>
      </c>
      <c r="G221">
        <f t="shared" si="391"/>
        <v>1</v>
      </c>
      <c r="H221">
        <f t="shared" ref="H221:N221" si="440">IF(G221&gt;0,IF(G220&gt;0,G220+1,0),0)</f>
        <v>0</v>
      </c>
      <c r="I221">
        <f t="shared" si="440"/>
        <v>0</v>
      </c>
      <c r="J221">
        <f t="shared" si="440"/>
        <v>0</v>
      </c>
      <c r="K221">
        <f t="shared" si="440"/>
        <v>0</v>
      </c>
      <c r="L221">
        <f t="shared" si="440"/>
        <v>0</v>
      </c>
      <c r="M221">
        <f t="shared" si="440"/>
        <v>0</v>
      </c>
      <c r="N221">
        <f t="shared" si="440"/>
        <v>0</v>
      </c>
      <c r="O221">
        <f t="shared" ref="O221:S221" si="441">IF(N221&gt;0,IF(N220&gt;0,N220+1,0),0)</f>
        <v>0</v>
      </c>
      <c r="P221">
        <f t="shared" si="441"/>
        <v>0</v>
      </c>
      <c r="Q221">
        <f t="shared" si="441"/>
        <v>0</v>
      </c>
      <c r="R221">
        <f t="shared" si="441"/>
        <v>0</v>
      </c>
      <c r="S221">
        <f t="shared" si="441"/>
        <v>0</v>
      </c>
    </row>
    <row r="222" spans="1:19" x14ac:dyDescent="0.25">
      <c r="A222">
        <v>220</v>
      </c>
      <c r="B222">
        <v>20.9</v>
      </c>
      <c r="C222">
        <v>1</v>
      </c>
      <c r="D222" t="s">
        <v>5</v>
      </c>
      <c r="E222">
        <v>3</v>
      </c>
      <c r="G222">
        <f t="shared" si="391"/>
        <v>1</v>
      </c>
      <c r="H222">
        <f t="shared" ref="H222:N222" si="442">IF(G222&gt;0,IF(G221&gt;0,G221+1,0),0)</f>
        <v>2</v>
      </c>
      <c r="I222">
        <f t="shared" si="442"/>
        <v>0</v>
      </c>
      <c r="J222">
        <f t="shared" si="442"/>
        <v>0</v>
      </c>
      <c r="K222">
        <f t="shared" si="442"/>
        <v>0</v>
      </c>
      <c r="L222">
        <f t="shared" si="442"/>
        <v>0</v>
      </c>
      <c r="M222">
        <f t="shared" si="442"/>
        <v>0</v>
      </c>
      <c r="N222">
        <f t="shared" si="442"/>
        <v>0</v>
      </c>
      <c r="O222">
        <f t="shared" ref="O222:S222" si="443">IF(N222&gt;0,IF(N221&gt;0,N221+1,0),0)</f>
        <v>0</v>
      </c>
      <c r="P222">
        <f t="shared" si="443"/>
        <v>0</v>
      </c>
      <c r="Q222">
        <f t="shared" si="443"/>
        <v>0</v>
      </c>
      <c r="R222">
        <f t="shared" si="443"/>
        <v>0</v>
      </c>
      <c r="S222">
        <f t="shared" si="443"/>
        <v>0</v>
      </c>
    </row>
    <row r="223" spans="1:19" x14ac:dyDescent="0.25">
      <c r="A223">
        <v>221</v>
      </c>
      <c r="B223">
        <v>22.5</v>
      </c>
      <c r="C223">
        <v>4</v>
      </c>
      <c r="D223" t="s">
        <v>5</v>
      </c>
      <c r="E223">
        <v>4</v>
      </c>
      <c r="G223">
        <f t="shared" si="391"/>
        <v>1</v>
      </c>
      <c r="H223">
        <f t="shared" ref="H223:N223" si="444">IF(G223&gt;0,IF(G222&gt;0,G222+1,0),0)</f>
        <v>2</v>
      </c>
      <c r="I223">
        <f t="shared" si="444"/>
        <v>3</v>
      </c>
      <c r="J223">
        <f t="shared" si="444"/>
        <v>0</v>
      </c>
      <c r="K223">
        <f t="shared" si="444"/>
        <v>0</v>
      </c>
      <c r="L223">
        <f t="shared" si="444"/>
        <v>0</v>
      </c>
      <c r="M223">
        <f t="shared" si="444"/>
        <v>0</v>
      </c>
      <c r="N223">
        <f t="shared" si="444"/>
        <v>0</v>
      </c>
      <c r="O223">
        <f t="shared" ref="O223:S223" si="445">IF(N223&gt;0,IF(N222&gt;0,N222+1,0),0)</f>
        <v>0</v>
      </c>
      <c r="P223">
        <f t="shared" si="445"/>
        <v>0</v>
      </c>
      <c r="Q223">
        <f t="shared" si="445"/>
        <v>0</v>
      </c>
      <c r="R223">
        <f t="shared" si="445"/>
        <v>0</v>
      </c>
      <c r="S223">
        <f t="shared" si="445"/>
        <v>0</v>
      </c>
    </row>
    <row r="224" spans="1:19" x14ac:dyDescent="0.25">
      <c r="A224">
        <v>222</v>
      </c>
      <c r="B224">
        <v>23.2</v>
      </c>
      <c r="C224">
        <v>12</v>
      </c>
      <c r="D224" t="s">
        <v>5</v>
      </c>
      <c r="E224">
        <v>4</v>
      </c>
      <c r="G224">
        <f t="shared" si="391"/>
        <v>1</v>
      </c>
      <c r="H224">
        <f t="shared" ref="H224:N224" si="446">IF(G224&gt;0,IF(G223&gt;0,G223+1,0),0)</f>
        <v>2</v>
      </c>
      <c r="I224">
        <f t="shared" si="446"/>
        <v>3</v>
      </c>
      <c r="J224">
        <f t="shared" si="446"/>
        <v>4</v>
      </c>
      <c r="K224">
        <f t="shared" si="446"/>
        <v>0</v>
      </c>
      <c r="L224">
        <f t="shared" si="446"/>
        <v>0</v>
      </c>
      <c r="M224">
        <f t="shared" si="446"/>
        <v>0</v>
      </c>
      <c r="N224">
        <f t="shared" si="446"/>
        <v>0</v>
      </c>
      <c r="O224">
        <f t="shared" ref="O224:S224" si="447">IF(N224&gt;0,IF(N223&gt;0,N223+1,0),0)</f>
        <v>0</v>
      </c>
      <c r="P224">
        <f t="shared" si="447"/>
        <v>0</v>
      </c>
      <c r="Q224">
        <f t="shared" si="447"/>
        <v>0</v>
      </c>
      <c r="R224">
        <f t="shared" si="447"/>
        <v>0</v>
      </c>
      <c r="S224">
        <f t="shared" si="447"/>
        <v>0</v>
      </c>
    </row>
    <row r="225" spans="1:19" x14ac:dyDescent="0.25">
      <c r="A225">
        <v>223</v>
      </c>
      <c r="B225">
        <v>22.4</v>
      </c>
      <c r="C225">
        <v>7</v>
      </c>
      <c r="D225" t="s">
        <v>5</v>
      </c>
      <c r="E225">
        <v>4</v>
      </c>
      <c r="G225">
        <f t="shared" si="391"/>
        <v>0</v>
      </c>
      <c r="H225">
        <f t="shared" ref="H225:N225" si="448">IF(G225&gt;0,IF(G224&gt;0,G224+1,0),0)</f>
        <v>0</v>
      </c>
      <c r="I225">
        <f t="shared" si="448"/>
        <v>0</v>
      </c>
      <c r="J225">
        <f t="shared" si="448"/>
        <v>0</v>
      </c>
      <c r="K225">
        <f t="shared" si="448"/>
        <v>0</v>
      </c>
      <c r="L225">
        <f t="shared" si="448"/>
        <v>0</v>
      </c>
      <c r="M225">
        <f t="shared" si="448"/>
        <v>0</v>
      </c>
      <c r="N225">
        <f t="shared" si="448"/>
        <v>0</v>
      </c>
      <c r="O225">
        <f t="shared" ref="O225:S225" si="449">IF(N225&gt;0,IF(N224&gt;0,N224+1,0),0)</f>
        <v>0</v>
      </c>
      <c r="P225">
        <f t="shared" si="449"/>
        <v>0</v>
      </c>
      <c r="Q225">
        <f t="shared" si="449"/>
        <v>0</v>
      </c>
      <c r="R225">
        <f t="shared" si="449"/>
        <v>0</v>
      </c>
      <c r="S225">
        <f t="shared" si="449"/>
        <v>0</v>
      </c>
    </row>
    <row r="226" spans="1:19" x14ac:dyDescent="0.25">
      <c r="A226">
        <v>224</v>
      </c>
      <c r="B226">
        <v>20</v>
      </c>
      <c r="C226">
        <v>16</v>
      </c>
      <c r="D226" t="s">
        <v>5</v>
      </c>
      <c r="E226">
        <v>5</v>
      </c>
      <c r="G226">
        <f t="shared" si="391"/>
        <v>0</v>
      </c>
      <c r="H226">
        <f t="shared" ref="H226:N226" si="450">IF(G226&gt;0,IF(G225&gt;0,G225+1,0),0)</f>
        <v>0</v>
      </c>
      <c r="I226">
        <f t="shared" si="450"/>
        <v>0</v>
      </c>
      <c r="J226">
        <f t="shared" si="450"/>
        <v>0</v>
      </c>
      <c r="K226">
        <f t="shared" si="450"/>
        <v>0</v>
      </c>
      <c r="L226">
        <f t="shared" si="450"/>
        <v>0</v>
      </c>
      <c r="M226">
        <f t="shared" si="450"/>
        <v>0</v>
      </c>
      <c r="N226">
        <f t="shared" si="450"/>
        <v>0</v>
      </c>
      <c r="O226">
        <f t="shared" ref="O226:S226" si="451">IF(N226&gt;0,IF(N225&gt;0,N225+1,0),0)</f>
        <v>0</v>
      </c>
      <c r="P226">
        <f t="shared" si="451"/>
        <v>0</v>
      </c>
      <c r="Q226">
        <f t="shared" si="451"/>
        <v>0</v>
      </c>
      <c r="R226">
        <f t="shared" si="451"/>
        <v>0</v>
      </c>
      <c r="S226">
        <f t="shared" si="451"/>
        <v>0</v>
      </c>
    </row>
    <row r="227" spans="1:19" x14ac:dyDescent="0.25">
      <c r="A227">
        <v>225</v>
      </c>
      <c r="B227">
        <v>16.399999999999999</v>
      </c>
      <c r="C227">
        <v>24</v>
      </c>
      <c r="D227" t="s">
        <v>5</v>
      </c>
      <c r="E227">
        <v>5</v>
      </c>
      <c r="G227">
        <f t="shared" si="391"/>
        <v>0</v>
      </c>
      <c r="H227">
        <f t="shared" ref="H227:N227" si="452">IF(G227&gt;0,IF(G226&gt;0,G226+1,0),0)</f>
        <v>0</v>
      </c>
      <c r="I227">
        <f t="shared" si="452"/>
        <v>0</v>
      </c>
      <c r="J227">
        <f t="shared" si="452"/>
        <v>0</v>
      </c>
      <c r="K227">
        <f t="shared" si="452"/>
        <v>0</v>
      </c>
      <c r="L227">
        <f t="shared" si="452"/>
        <v>0</v>
      </c>
      <c r="M227">
        <f t="shared" si="452"/>
        <v>0</v>
      </c>
      <c r="N227">
        <f t="shared" si="452"/>
        <v>0</v>
      </c>
      <c r="O227">
        <f t="shared" ref="O227:S227" si="453">IF(N227&gt;0,IF(N226&gt;0,N226+1,0),0)</f>
        <v>0</v>
      </c>
      <c r="P227">
        <f t="shared" si="453"/>
        <v>0</v>
      </c>
      <c r="Q227">
        <f t="shared" si="453"/>
        <v>0</v>
      </c>
      <c r="R227">
        <f t="shared" si="453"/>
        <v>0</v>
      </c>
      <c r="S227">
        <f t="shared" si="453"/>
        <v>0</v>
      </c>
    </row>
    <row r="228" spans="1:19" x14ac:dyDescent="0.25">
      <c r="A228">
        <v>226</v>
      </c>
      <c r="B228">
        <v>12.3</v>
      </c>
      <c r="C228">
        <v>0</v>
      </c>
      <c r="D228">
        <v>0</v>
      </c>
      <c r="E228">
        <v>0</v>
      </c>
      <c r="G228">
        <f t="shared" si="391"/>
        <v>0</v>
      </c>
      <c r="H228">
        <f t="shared" ref="H228:N228" si="454">IF(G228&gt;0,IF(G227&gt;0,G227+1,0),0)</f>
        <v>0</v>
      </c>
      <c r="I228">
        <f t="shared" si="454"/>
        <v>0</v>
      </c>
      <c r="J228">
        <f t="shared" si="454"/>
        <v>0</v>
      </c>
      <c r="K228">
        <f t="shared" si="454"/>
        <v>0</v>
      </c>
      <c r="L228">
        <f t="shared" si="454"/>
        <v>0</v>
      </c>
      <c r="M228">
        <f t="shared" si="454"/>
        <v>0</v>
      </c>
      <c r="N228">
        <f t="shared" si="454"/>
        <v>0</v>
      </c>
      <c r="O228">
        <f t="shared" ref="O228:S228" si="455">IF(N228&gt;0,IF(N227&gt;0,N227+1,0),0)</f>
        <v>0</v>
      </c>
      <c r="P228">
        <f t="shared" si="455"/>
        <v>0</v>
      </c>
      <c r="Q228">
        <f t="shared" si="455"/>
        <v>0</v>
      </c>
      <c r="R228">
        <f t="shared" si="455"/>
        <v>0</v>
      </c>
      <c r="S228">
        <f t="shared" si="455"/>
        <v>0</v>
      </c>
    </row>
    <row r="229" spans="1:19" x14ac:dyDescent="0.25">
      <c r="A229">
        <v>227</v>
      </c>
      <c r="B229">
        <v>8.6999999999999993</v>
      </c>
      <c r="C229">
        <v>5</v>
      </c>
      <c r="D229" t="s">
        <v>6</v>
      </c>
      <c r="E229">
        <v>1</v>
      </c>
      <c r="G229">
        <f t="shared" si="391"/>
        <v>0</v>
      </c>
      <c r="H229">
        <f t="shared" ref="H229:N229" si="456">IF(G229&gt;0,IF(G228&gt;0,G228+1,0),0)</f>
        <v>0</v>
      </c>
      <c r="I229">
        <f t="shared" si="456"/>
        <v>0</v>
      </c>
      <c r="J229">
        <f t="shared" si="456"/>
        <v>0</v>
      </c>
      <c r="K229">
        <f t="shared" si="456"/>
        <v>0</v>
      </c>
      <c r="L229">
        <f t="shared" si="456"/>
        <v>0</v>
      </c>
      <c r="M229">
        <f t="shared" si="456"/>
        <v>0</v>
      </c>
      <c r="N229">
        <f t="shared" si="456"/>
        <v>0</v>
      </c>
      <c r="O229">
        <f t="shared" ref="O229:S229" si="457">IF(N229&gt;0,IF(N228&gt;0,N228+1,0),0)</f>
        <v>0</v>
      </c>
      <c r="P229">
        <f t="shared" si="457"/>
        <v>0</v>
      </c>
      <c r="Q229">
        <f t="shared" si="457"/>
        <v>0</v>
      </c>
      <c r="R229">
        <f t="shared" si="457"/>
        <v>0</v>
      </c>
      <c r="S229">
        <f t="shared" si="457"/>
        <v>0</v>
      </c>
    </row>
    <row r="230" spans="1:19" x14ac:dyDescent="0.25">
      <c r="A230">
        <v>228</v>
      </c>
      <c r="B230">
        <v>6.4</v>
      </c>
      <c r="C230">
        <v>1</v>
      </c>
      <c r="D230" t="s">
        <v>6</v>
      </c>
      <c r="E230">
        <v>1</v>
      </c>
      <c r="G230">
        <f t="shared" si="391"/>
        <v>0</v>
      </c>
      <c r="H230">
        <f t="shared" ref="H230:N230" si="458">IF(G230&gt;0,IF(G229&gt;0,G229+1,0),0)</f>
        <v>0</v>
      </c>
      <c r="I230">
        <f t="shared" si="458"/>
        <v>0</v>
      </c>
      <c r="J230">
        <f t="shared" si="458"/>
        <v>0</v>
      </c>
      <c r="K230">
        <f t="shared" si="458"/>
        <v>0</v>
      </c>
      <c r="L230">
        <f t="shared" si="458"/>
        <v>0</v>
      </c>
      <c r="M230">
        <f t="shared" si="458"/>
        <v>0</v>
      </c>
      <c r="N230">
        <f t="shared" si="458"/>
        <v>0</v>
      </c>
      <c r="O230">
        <f t="shared" ref="O230:S230" si="459">IF(N230&gt;0,IF(N229&gt;0,N229+1,0),0)</f>
        <v>0</v>
      </c>
      <c r="P230">
        <f t="shared" si="459"/>
        <v>0</v>
      </c>
      <c r="Q230">
        <f t="shared" si="459"/>
        <v>0</v>
      </c>
      <c r="R230">
        <f t="shared" si="459"/>
        <v>0</v>
      </c>
      <c r="S230">
        <f t="shared" si="459"/>
        <v>0</v>
      </c>
    </row>
    <row r="231" spans="1:19" x14ac:dyDescent="0.25">
      <c r="A231">
        <v>229</v>
      </c>
      <c r="B231">
        <v>5.6</v>
      </c>
      <c r="C231">
        <v>6</v>
      </c>
      <c r="D231" t="s">
        <v>6</v>
      </c>
      <c r="E231">
        <v>1</v>
      </c>
      <c r="G231">
        <f t="shared" si="391"/>
        <v>0</v>
      </c>
      <c r="H231">
        <f t="shared" ref="H231:N231" si="460">IF(G231&gt;0,IF(G230&gt;0,G230+1,0),0)</f>
        <v>0</v>
      </c>
      <c r="I231">
        <f t="shared" si="460"/>
        <v>0</v>
      </c>
      <c r="J231">
        <f t="shared" si="460"/>
        <v>0</v>
      </c>
      <c r="K231">
        <f t="shared" si="460"/>
        <v>0</v>
      </c>
      <c r="L231">
        <f t="shared" si="460"/>
        <v>0</v>
      </c>
      <c r="M231">
        <f t="shared" si="460"/>
        <v>0</v>
      </c>
      <c r="N231">
        <f t="shared" si="460"/>
        <v>0</v>
      </c>
      <c r="O231">
        <f t="shared" ref="O231:S231" si="461">IF(N231&gt;0,IF(N230&gt;0,N230+1,0),0)</f>
        <v>0</v>
      </c>
      <c r="P231">
        <f t="shared" si="461"/>
        <v>0</v>
      </c>
      <c r="Q231">
        <f t="shared" si="461"/>
        <v>0</v>
      </c>
      <c r="R231">
        <f t="shared" si="461"/>
        <v>0</v>
      </c>
      <c r="S231">
        <f t="shared" si="461"/>
        <v>0</v>
      </c>
    </row>
    <row r="232" spans="1:19" x14ac:dyDescent="0.25">
      <c r="A232">
        <v>230</v>
      </c>
      <c r="B232">
        <v>6.4</v>
      </c>
      <c r="C232">
        <v>12</v>
      </c>
      <c r="D232" t="s">
        <v>6</v>
      </c>
      <c r="E232">
        <v>2</v>
      </c>
      <c r="G232">
        <f t="shared" si="391"/>
        <v>1</v>
      </c>
      <c r="H232">
        <f t="shared" ref="H232:N232" si="462">IF(G232&gt;0,IF(G231&gt;0,G231+1,0),0)</f>
        <v>0</v>
      </c>
      <c r="I232">
        <f t="shared" si="462"/>
        <v>0</v>
      </c>
      <c r="J232">
        <f t="shared" si="462"/>
        <v>0</v>
      </c>
      <c r="K232">
        <f t="shared" si="462"/>
        <v>0</v>
      </c>
      <c r="L232">
        <f t="shared" si="462"/>
        <v>0</v>
      </c>
      <c r="M232">
        <f t="shared" si="462"/>
        <v>0</v>
      </c>
      <c r="N232">
        <f t="shared" si="462"/>
        <v>0</v>
      </c>
      <c r="O232">
        <f t="shared" ref="O232:S232" si="463">IF(N232&gt;0,IF(N231&gt;0,N231+1,0),0)</f>
        <v>0</v>
      </c>
      <c r="P232">
        <f t="shared" si="463"/>
        <v>0</v>
      </c>
      <c r="Q232">
        <f t="shared" si="463"/>
        <v>0</v>
      </c>
      <c r="R232">
        <f t="shared" si="463"/>
        <v>0</v>
      </c>
      <c r="S232">
        <f t="shared" si="463"/>
        <v>0</v>
      </c>
    </row>
    <row r="233" spans="1:19" x14ac:dyDescent="0.25">
      <c r="A233">
        <v>231</v>
      </c>
      <c r="B233">
        <v>8.1999999999999993</v>
      </c>
      <c r="C233">
        <v>3</v>
      </c>
      <c r="D233" t="s">
        <v>6</v>
      </c>
      <c r="E233">
        <v>2</v>
      </c>
      <c r="G233">
        <f t="shared" si="391"/>
        <v>1</v>
      </c>
      <c r="H233">
        <f t="shared" ref="H233:N233" si="464">IF(G233&gt;0,IF(G232&gt;0,G232+1,0),0)</f>
        <v>2</v>
      </c>
      <c r="I233">
        <f t="shared" si="464"/>
        <v>0</v>
      </c>
      <c r="J233">
        <f t="shared" si="464"/>
        <v>0</v>
      </c>
      <c r="K233">
        <f t="shared" si="464"/>
        <v>0</v>
      </c>
      <c r="L233">
        <f t="shared" si="464"/>
        <v>0</v>
      </c>
      <c r="M233">
        <f t="shared" si="464"/>
        <v>0</v>
      </c>
      <c r="N233">
        <f t="shared" si="464"/>
        <v>0</v>
      </c>
      <c r="O233">
        <f t="shared" ref="O233:S233" si="465">IF(N233&gt;0,IF(N232&gt;0,N232+1,0),0)</f>
        <v>0</v>
      </c>
      <c r="P233">
        <f t="shared" si="465"/>
        <v>0</v>
      </c>
      <c r="Q233">
        <f t="shared" si="465"/>
        <v>0</v>
      </c>
      <c r="R233">
        <f t="shared" si="465"/>
        <v>0</v>
      </c>
      <c r="S233">
        <f t="shared" si="465"/>
        <v>0</v>
      </c>
    </row>
    <row r="234" spans="1:19" x14ac:dyDescent="0.25">
      <c r="A234">
        <v>232</v>
      </c>
      <c r="B234">
        <v>10</v>
      </c>
      <c r="C234">
        <v>12</v>
      </c>
      <c r="D234" t="s">
        <v>6</v>
      </c>
      <c r="E234">
        <v>2</v>
      </c>
      <c r="G234">
        <f t="shared" si="391"/>
        <v>1</v>
      </c>
      <c r="H234">
        <f t="shared" ref="H234:N234" si="466">IF(G234&gt;0,IF(G233&gt;0,G233+1,0),0)</f>
        <v>2</v>
      </c>
      <c r="I234">
        <f t="shared" si="466"/>
        <v>3</v>
      </c>
      <c r="J234">
        <f t="shared" si="466"/>
        <v>0</v>
      </c>
      <c r="K234">
        <f t="shared" si="466"/>
        <v>0</v>
      </c>
      <c r="L234">
        <f t="shared" si="466"/>
        <v>0</v>
      </c>
      <c r="M234">
        <f t="shared" si="466"/>
        <v>0</v>
      </c>
      <c r="N234">
        <f t="shared" si="466"/>
        <v>0</v>
      </c>
      <c r="O234">
        <f t="shared" ref="O234:S234" si="467">IF(N234&gt;0,IF(N233&gt;0,N233+1,0),0)</f>
        <v>0</v>
      </c>
      <c r="P234">
        <f t="shared" si="467"/>
        <v>0</v>
      </c>
      <c r="Q234">
        <f t="shared" si="467"/>
        <v>0</v>
      </c>
      <c r="R234">
        <f t="shared" si="467"/>
        <v>0</v>
      </c>
      <c r="S234">
        <f t="shared" si="467"/>
        <v>0</v>
      </c>
    </row>
    <row r="235" spans="1:19" x14ac:dyDescent="0.25">
      <c r="A235">
        <v>233</v>
      </c>
      <c r="B235">
        <v>11.1</v>
      </c>
      <c r="C235">
        <v>17</v>
      </c>
      <c r="D235" t="s">
        <v>6</v>
      </c>
      <c r="E235">
        <v>3</v>
      </c>
      <c r="G235">
        <f t="shared" si="391"/>
        <v>1</v>
      </c>
      <c r="H235">
        <f t="shared" ref="H235:N235" si="468">IF(G235&gt;0,IF(G234&gt;0,G234+1,0),0)</f>
        <v>2</v>
      </c>
      <c r="I235">
        <f t="shared" si="468"/>
        <v>3</v>
      </c>
      <c r="J235">
        <f t="shared" si="468"/>
        <v>4</v>
      </c>
      <c r="K235">
        <f t="shared" si="468"/>
        <v>0</v>
      </c>
      <c r="L235">
        <f t="shared" si="468"/>
        <v>0</v>
      </c>
      <c r="M235">
        <f t="shared" si="468"/>
        <v>0</v>
      </c>
      <c r="N235">
        <f t="shared" si="468"/>
        <v>0</v>
      </c>
      <c r="O235">
        <f t="shared" ref="O235:S235" si="469">IF(N235&gt;0,IF(N234&gt;0,N234+1,0),0)</f>
        <v>0</v>
      </c>
      <c r="P235">
        <f t="shared" si="469"/>
        <v>0</v>
      </c>
      <c r="Q235">
        <f t="shared" si="469"/>
        <v>0</v>
      </c>
      <c r="R235">
        <f t="shared" si="469"/>
        <v>0</v>
      </c>
      <c r="S235">
        <f t="shared" si="469"/>
        <v>0</v>
      </c>
    </row>
    <row r="236" spans="1:19" x14ac:dyDescent="0.25">
      <c r="A236">
        <v>234</v>
      </c>
      <c r="B236">
        <v>10.9</v>
      </c>
      <c r="C236">
        <v>16</v>
      </c>
      <c r="D236" t="s">
        <v>6</v>
      </c>
      <c r="E236">
        <v>3</v>
      </c>
      <c r="G236">
        <f t="shared" si="391"/>
        <v>0</v>
      </c>
      <c r="H236">
        <f t="shared" ref="H236:N236" si="470">IF(G236&gt;0,IF(G235&gt;0,G235+1,0),0)</f>
        <v>0</v>
      </c>
      <c r="I236">
        <f t="shared" si="470"/>
        <v>0</v>
      </c>
      <c r="J236">
        <f t="shared" si="470"/>
        <v>0</v>
      </c>
      <c r="K236">
        <f t="shared" si="470"/>
        <v>0</v>
      </c>
      <c r="L236">
        <f t="shared" si="470"/>
        <v>0</v>
      </c>
      <c r="M236">
        <f t="shared" si="470"/>
        <v>0</v>
      </c>
      <c r="N236">
        <f t="shared" si="470"/>
        <v>0</v>
      </c>
      <c r="O236">
        <f t="shared" ref="O236:S236" si="471">IF(N236&gt;0,IF(N235&gt;0,N235+1,0),0)</f>
        <v>0</v>
      </c>
      <c r="P236">
        <f t="shared" si="471"/>
        <v>0</v>
      </c>
      <c r="Q236">
        <f t="shared" si="471"/>
        <v>0</v>
      </c>
      <c r="R236">
        <f t="shared" si="471"/>
        <v>0</v>
      </c>
      <c r="S236">
        <f t="shared" si="471"/>
        <v>0</v>
      </c>
    </row>
    <row r="237" spans="1:19" x14ac:dyDescent="0.25">
      <c r="A237">
        <v>235</v>
      </c>
      <c r="B237">
        <v>9.3000000000000007</v>
      </c>
      <c r="C237">
        <v>3</v>
      </c>
      <c r="D237" t="s">
        <v>6</v>
      </c>
      <c r="E237">
        <v>3</v>
      </c>
      <c r="G237">
        <f t="shared" si="391"/>
        <v>0</v>
      </c>
      <c r="H237">
        <f t="shared" ref="H237:N237" si="472">IF(G237&gt;0,IF(G236&gt;0,G236+1,0),0)</f>
        <v>0</v>
      </c>
      <c r="I237">
        <f t="shared" si="472"/>
        <v>0</v>
      </c>
      <c r="J237">
        <f t="shared" si="472"/>
        <v>0</v>
      </c>
      <c r="K237">
        <f t="shared" si="472"/>
        <v>0</v>
      </c>
      <c r="L237">
        <f t="shared" si="472"/>
        <v>0</v>
      </c>
      <c r="M237">
        <f t="shared" si="472"/>
        <v>0</v>
      </c>
      <c r="N237">
        <f t="shared" si="472"/>
        <v>0</v>
      </c>
      <c r="O237">
        <f t="shared" ref="O237:S237" si="473">IF(N237&gt;0,IF(N236&gt;0,N236+1,0),0)</f>
        <v>0</v>
      </c>
      <c r="P237">
        <f t="shared" si="473"/>
        <v>0</v>
      </c>
      <c r="Q237">
        <f t="shared" si="473"/>
        <v>0</v>
      </c>
      <c r="R237">
        <f t="shared" si="473"/>
        <v>0</v>
      </c>
      <c r="S237">
        <f t="shared" si="473"/>
        <v>0</v>
      </c>
    </row>
    <row r="238" spans="1:19" x14ac:dyDescent="0.25">
      <c r="A238">
        <v>236</v>
      </c>
      <c r="B238">
        <v>6.6</v>
      </c>
      <c r="C238">
        <v>21</v>
      </c>
      <c r="D238" t="s">
        <v>6</v>
      </c>
      <c r="E238">
        <v>4</v>
      </c>
      <c r="G238">
        <f t="shared" si="391"/>
        <v>0</v>
      </c>
      <c r="H238">
        <f t="shared" ref="H238:N238" si="474">IF(G238&gt;0,IF(G237&gt;0,G237+1,0),0)</f>
        <v>0</v>
      </c>
      <c r="I238">
        <f t="shared" si="474"/>
        <v>0</v>
      </c>
      <c r="J238">
        <f t="shared" si="474"/>
        <v>0</v>
      </c>
      <c r="K238">
        <f t="shared" si="474"/>
        <v>0</v>
      </c>
      <c r="L238">
        <f t="shared" si="474"/>
        <v>0</v>
      </c>
      <c r="M238">
        <f t="shared" si="474"/>
        <v>0</v>
      </c>
      <c r="N238">
        <f t="shared" si="474"/>
        <v>0</v>
      </c>
      <c r="O238">
        <f t="shared" ref="O238:S238" si="475">IF(N238&gt;0,IF(N237&gt;0,N237+1,0),0)</f>
        <v>0</v>
      </c>
      <c r="P238">
        <f t="shared" si="475"/>
        <v>0</v>
      </c>
      <c r="Q238">
        <f t="shared" si="475"/>
        <v>0</v>
      </c>
      <c r="R238">
        <f t="shared" si="475"/>
        <v>0</v>
      </c>
      <c r="S238">
        <f t="shared" si="475"/>
        <v>0</v>
      </c>
    </row>
    <row r="239" spans="1:19" x14ac:dyDescent="0.25">
      <c r="A239">
        <v>237</v>
      </c>
      <c r="B239">
        <v>3.6</v>
      </c>
      <c r="C239">
        <v>18</v>
      </c>
      <c r="D239" t="s">
        <v>6</v>
      </c>
      <c r="E239">
        <v>4</v>
      </c>
      <c r="G239">
        <f t="shared" si="391"/>
        <v>0</v>
      </c>
      <c r="H239">
        <f t="shared" ref="H239:N239" si="476">IF(G239&gt;0,IF(G238&gt;0,G238+1,0),0)</f>
        <v>0</v>
      </c>
      <c r="I239">
        <f t="shared" si="476"/>
        <v>0</v>
      </c>
      <c r="J239">
        <f t="shared" si="476"/>
        <v>0</v>
      </c>
      <c r="K239">
        <f t="shared" si="476"/>
        <v>0</v>
      </c>
      <c r="L239">
        <f t="shared" si="476"/>
        <v>0</v>
      </c>
      <c r="M239">
        <f t="shared" si="476"/>
        <v>0</v>
      </c>
      <c r="N239">
        <f t="shared" si="476"/>
        <v>0</v>
      </c>
      <c r="O239">
        <f t="shared" ref="O239:S239" si="477">IF(N239&gt;0,IF(N238&gt;0,N238+1,0),0)</f>
        <v>0</v>
      </c>
      <c r="P239">
        <f t="shared" si="477"/>
        <v>0</v>
      </c>
      <c r="Q239">
        <f t="shared" si="477"/>
        <v>0</v>
      </c>
      <c r="R239">
        <f t="shared" si="477"/>
        <v>0</v>
      </c>
      <c r="S239">
        <f t="shared" si="477"/>
        <v>0</v>
      </c>
    </row>
    <row r="240" spans="1:19" x14ac:dyDescent="0.25">
      <c r="A240">
        <v>238</v>
      </c>
      <c r="B240">
        <v>1.2</v>
      </c>
      <c r="C240">
        <v>13</v>
      </c>
      <c r="D240" t="s">
        <v>6</v>
      </c>
      <c r="E240">
        <v>4</v>
      </c>
      <c r="G240">
        <f t="shared" si="391"/>
        <v>0</v>
      </c>
      <c r="H240">
        <f t="shared" ref="H240:N240" si="478">IF(G240&gt;0,IF(G239&gt;0,G239+1,0),0)</f>
        <v>0</v>
      </c>
      <c r="I240">
        <f t="shared" si="478"/>
        <v>0</v>
      </c>
      <c r="J240">
        <f t="shared" si="478"/>
        <v>0</v>
      </c>
      <c r="K240">
        <f t="shared" si="478"/>
        <v>0</v>
      </c>
      <c r="L240">
        <f t="shared" si="478"/>
        <v>0</v>
      </c>
      <c r="M240">
        <f t="shared" si="478"/>
        <v>0</v>
      </c>
      <c r="N240">
        <f t="shared" si="478"/>
        <v>0</v>
      </c>
      <c r="O240">
        <f t="shared" ref="O240:S240" si="479">IF(N240&gt;0,IF(N239&gt;0,N239+1,0),0)</f>
        <v>0</v>
      </c>
      <c r="P240">
        <f t="shared" si="479"/>
        <v>0</v>
      </c>
      <c r="Q240">
        <f t="shared" si="479"/>
        <v>0</v>
      </c>
      <c r="R240">
        <f t="shared" si="479"/>
        <v>0</v>
      </c>
      <c r="S240">
        <f t="shared" si="479"/>
        <v>0</v>
      </c>
    </row>
    <row r="241" spans="1:19" x14ac:dyDescent="0.25">
      <c r="A241">
        <v>239</v>
      </c>
      <c r="B241">
        <v>0.2</v>
      </c>
      <c r="C241">
        <v>29</v>
      </c>
      <c r="D241" t="s">
        <v>6</v>
      </c>
      <c r="E241">
        <v>5</v>
      </c>
      <c r="G241">
        <f t="shared" si="391"/>
        <v>0</v>
      </c>
      <c r="H241">
        <f t="shared" ref="H241:N241" si="480">IF(G241&gt;0,IF(G240&gt;0,G240+1,0),0)</f>
        <v>0</v>
      </c>
      <c r="I241">
        <f t="shared" si="480"/>
        <v>0</v>
      </c>
      <c r="J241">
        <f t="shared" si="480"/>
        <v>0</v>
      </c>
      <c r="K241">
        <f t="shared" si="480"/>
        <v>0</v>
      </c>
      <c r="L241">
        <f t="shared" si="480"/>
        <v>0</v>
      </c>
      <c r="M241">
        <f t="shared" si="480"/>
        <v>0</v>
      </c>
      <c r="N241">
        <f t="shared" si="480"/>
        <v>0</v>
      </c>
      <c r="O241">
        <f t="shared" ref="O241:S241" si="481">IF(N241&gt;0,IF(N240&gt;0,N240+1,0),0)</f>
        <v>0</v>
      </c>
      <c r="P241">
        <f t="shared" si="481"/>
        <v>0</v>
      </c>
      <c r="Q241">
        <f t="shared" si="481"/>
        <v>0</v>
      </c>
      <c r="R241">
        <f t="shared" si="481"/>
        <v>0</v>
      </c>
      <c r="S241">
        <f t="shared" si="481"/>
        <v>0</v>
      </c>
    </row>
    <row r="242" spans="1:19" x14ac:dyDescent="0.25">
      <c r="A242">
        <v>240</v>
      </c>
      <c r="B242">
        <v>0.9</v>
      </c>
      <c r="C242">
        <v>0</v>
      </c>
      <c r="D242">
        <v>0</v>
      </c>
      <c r="E242">
        <v>0</v>
      </c>
      <c r="G242">
        <f t="shared" si="391"/>
        <v>1</v>
      </c>
      <c r="H242">
        <f t="shared" ref="H242:N242" si="482">IF(G242&gt;0,IF(G241&gt;0,G241+1,0),0)</f>
        <v>0</v>
      </c>
      <c r="I242">
        <f t="shared" si="482"/>
        <v>0</v>
      </c>
      <c r="J242">
        <f t="shared" si="482"/>
        <v>0</v>
      </c>
      <c r="K242">
        <f t="shared" si="482"/>
        <v>0</v>
      </c>
      <c r="L242">
        <f t="shared" si="482"/>
        <v>0</v>
      </c>
      <c r="M242">
        <f t="shared" si="482"/>
        <v>0</v>
      </c>
      <c r="N242">
        <f t="shared" si="482"/>
        <v>0</v>
      </c>
      <c r="O242">
        <f t="shared" ref="O242:S242" si="483">IF(N242&gt;0,IF(N241&gt;0,N241+1,0),0)</f>
        <v>0</v>
      </c>
      <c r="P242">
        <f t="shared" si="483"/>
        <v>0</v>
      </c>
      <c r="Q242">
        <f t="shared" si="483"/>
        <v>0</v>
      </c>
      <c r="R242">
        <f t="shared" si="483"/>
        <v>0</v>
      </c>
      <c r="S242">
        <f t="shared" si="483"/>
        <v>0</v>
      </c>
    </row>
    <row r="243" spans="1:19" x14ac:dyDescent="0.25">
      <c r="A243">
        <v>241</v>
      </c>
      <c r="B243">
        <v>3.2</v>
      </c>
      <c r="C243">
        <v>6</v>
      </c>
      <c r="D243" t="s">
        <v>6</v>
      </c>
      <c r="E243">
        <v>1</v>
      </c>
      <c r="G243">
        <f t="shared" si="391"/>
        <v>1</v>
      </c>
      <c r="H243">
        <f t="shared" ref="H243:N243" si="484">IF(G243&gt;0,IF(G242&gt;0,G242+1,0),0)</f>
        <v>2</v>
      </c>
      <c r="I243">
        <f t="shared" si="484"/>
        <v>0</v>
      </c>
      <c r="J243">
        <f t="shared" si="484"/>
        <v>0</v>
      </c>
      <c r="K243">
        <f t="shared" si="484"/>
        <v>0</v>
      </c>
      <c r="L243">
        <f t="shared" si="484"/>
        <v>0</v>
      </c>
      <c r="M243">
        <f t="shared" si="484"/>
        <v>0</v>
      </c>
      <c r="N243">
        <f t="shared" si="484"/>
        <v>0</v>
      </c>
      <c r="O243">
        <f t="shared" ref="O243:S243" si="485">IF(N243&gt;0,IF(N242&gt;0,N242+1,0),0)</f>
        <v>0</v>
      </c>
      <c r="P243">
        <f t="shared" si="485"/>
        <v>0</v>
      </c>
      <c r="Q243">
        <f t="shared" si="485"/>
        <v>0</v>
      </c>
      <c r="R243">
        <f t="shared" si="485"/>
        <v>0</v>
      </c>
      <c r="S243">
        <f t="shared" si="485"/>
        <v>0</v>
      </c>
    </row>
    <row r="244" spans="1:19" x14ac:dyDescent="0.25">
      <c r="A244">
        <v>242</v>
      </c>
      <c r="B244">
        <v>6.6</v>
      </c>
      <c r="C244">
        <v>5</v>
      </c>
      <c r="D244" t="s">
        <v>6</v>
      </c>
      <c r="E244">
        <v>1</v>
      </c>
      <c r="G244">
        <f t="shared" si="391"/>
        <v>1</v>
      </c>
      <c r="H244">
        <f t="shared" ref="H244:N244" si="486">IF(G244&gt;0,IF(G243&gt;0,G243+1,0),0)</f>
        <v>2</v>
      </c>
      <c r="I244">
        <f t="shared" si="486"/>
        <v>3</v>
      </c>
      <c r="J244">
        <f t="shared" si="486"/>
        <v>0</v>
      </c>
      <c r="K244">
        <f t="shared" si="486"/>
        <v>0</v>
      </c>
      <c r="L244">
        <f t="shared" si="486"/>
        <v>0</v>
      </c>
      <c r="M244">
        <f t="shared" si="486"/>
        <v>0</v>
      </c>
      <c r="N244">
        <f t="shared" si="486"/>
        <v>0</v>
      </c>
      <c r="O244">
        <f t="shared" ref="O244:S244" si="487">IF(N244&gt;0,IF(N243&gt;0,N243+1,0),0)</f>
        <v>0</v>
      </c>
      <c r="P244">
        <f t="shared" si="487"/>
        <v>0</v>
      </c>
      <c r="Q244">
        <f t="shared" si="487"/>
        <v>0</v>
      </c>
      <c r="R244">
        <f t="shared" si="487"/>
        <v>0</v>
      </c>
      <c r="S244">
        <f t="shared" si="487"/>
        <v>0</v>
      </c>
    </row>
    <row r="245" spans="1:19" x14ac:dyDescent="0.25">
      <c r="A245">
        <v>243</v>
      </c>
      <c r="B245">
        <v>10</v>
      </c>
      <c r="C245">
        <v>2</v>
      </c>
      <c r="D245" t="s">
        <v>6</v>
      </c>
      <c r="E245">
        <v>1</v>
      </c>
      <c r="G245">
        <f t="shared" si="391"/>
        <v>1</v>
      </c>
      <c r="H245">
        <f t="shared" ref="H245:N245" si="488">IF(G245&gt;0,IF(G244&gt;0,G244+1,0),0)</f>
        <v>2</v>
      </c>
      <c r="I245">
        <f t="shared" si="488"/>
        <v>3</v>
      </c>
      <c r="J245">
        <f t="shared" si="488"/>
        <v>4</v>
      </c>
      <c r="K245">
        <f t="shared" si="488"/>
        <v>0</v>
      </c>
      <c r="L245">
        <f t="shared" si="488"/>
        <v>0</v>
      </c>
      <c r="M245">
        <f t="shared" si="488"/>
        <v>0</v>
      </c>
      <c r="N245">
        <f t="shared" si="488"/>
        <v>0</v>
      </c>
      <c r="O245">
        <f t="shared" ref="O245:S245" si="489">IF(N245&gt;0,IF(N244&gt;0,N244+1,0),0)</f>
        <v>0</v>
      </c>
      <c r="P245">
        <f t="shared" si="489"/>
        <v>0</v>
      </c>
      <c r="Q245">
        <f t="shared" si="489"/>
        <v>0</v>
      </c>
      <c r="R245">
        <f t="shared" si="489"/>
        <v>0</v>
      </c>
      <c r="S245">
        <f t="shared" si="489"/>
        <v>0</v>
      </c>
    </row>
    <row r="246" spans="1:19" x14ac:dyDescent="0.25">
      <c r="A246">
        <v>244</v>
      </c>
      <c r="B246">
        <v>12.7</v>
      </c>
      <c r="C246">
        <v>8</v>
      </c>
      <c r="D246" t="s">
        <v>6</v>
      </c>
      <c r="E246">
        <v>2</v>
      </c>
      <c r="G246">
        <f t="shared" si="391"/>
        <v>1</v>
      </c>
      <c r="H246">
        <f t="shared" ref="H246:N246" si="490">IF(G246&gt;0,IF(G245&gt;0,G245+1,0),0)</f>
        <v>2</v>
      </c>
      <c r="I246">
        <f t="shared" si="490"/>
        <v>3</v>
      </c>
      <c r="J246">
        <f t="shared" si="490"/>
        <v>4</v>
      </c>
      <c r="K246">
        <f t="shared" si="490"/>
        <v>5</v>
      </c>
      <c r="L246">
        <f t="shared" si="490"/>
        <v>0</v>
      </c>
      <c r="M246">
        <f t="shared" si="490"/>
        <v>0</v>
      </c>
      <c r="N246">
        <f t="shared" si="490"/>
        <v>0</v>
      </c>
      <c r="O246">
        <f t="shared" ref="O246:S246" si="491">IF(N246&gt;0,IF(N245&gt;0,N245+1,0),0)</f>
        <v>0</v>
      </c>
      <c r="P246">
        <f t="shared" si="491"/>
        <v>0</v>
      </c>
      <c r="Q246">
        <f t="shared" si="491"/>
        <v>0</v>
      </c>
      <c r="R246">
        <f t="shared" si="491"/>
        <v>0</v>
      </c>
      <c r="S246">
        <f t="shared" si="491"/>
        <v>0</v>
      </c>
    </row>
    <row r="247" spans="1:19" x14ac:dyDescent="0.25">
      <c r="A247">
        <v>245</v>
      </c>
      <c r="B247">
        <v>14.1</v>
      </c>
      <c r="C247">
        <v>1</v>
      </c>
      <c r="D247" t="s">
        <v>6</v>
      </c>
      <c r="E247">
        <v>2</v>
      </c>
      <c r="G247">
        <f t="shared" si="391"/>
        <v>1</v>
      </c>
      <c r="H247">
        <f t="shared" ref="H247:N247" si="492">IF(G247&gt;0,IF(G246&gt;0,G246+1,0),0)</f>
        <v>2</v>
      </c>
      <c r="I247">
        <f t="shared" si="492"/>
        <v>3</v>
      </c>
      <c r="J247">
        <f t="shared" si="492"/>
        <v>4</v>
      </c>
      <c r="K247">
        <f t="shared" si="492"/>
        <v>5</v>
      </c>
      <c r="L247">
        <f t="shared" si="492"/>
        <v>6</v>
      </c>
      <c r="M247">
        <f t="shared" si="492"/>
        <v>0</v>
      </c>
      <c r="N247">
        <f t="shared" si="492"/>
        <v>0</v>
      </c>
      <c r="O247">
        <f t="shared" ref="O247:S247" si="493">IF(N247&gt;0,IF(N246&gt;0,N246+1,0),0)</f>
        <v>0</v>
      </c>
      <c r="P247">
        <f t="shared" si="493"/>
        <v>0</v>
      </c>
      <c r="Q247">
        <f t="shared" si="493"/>
        <v>0</v>
      </c>
      <c r="R247">
        <f t="shared" si="493"/>
        <v>0</v>
      </c>
      <c r="S247">
        <f t="shared" si="493"/>
        <v>0</v>
      </c>
    </row>
    <row r="248" spans="1:19" x14ac:dyDescent="0.25">
      <c r="A248">
        <v>246</v>
      </c>
      <c r="B248">
        <v>14</v>
      </c>
      <c r="C248">
        <v>11</v>
      </c>
      <c r="D248" t="s">
        <v>6</v>
      </c>
      <c r="E248">
        <v>2</v>
      </c>
      <c r="G248">
        <f t="shared" si="391"/>
        <v>0</v>
      </c>
      <c r="H248">
        <f t="shared" ref="H248:N248" si="494">IF(G248&gt;0,IF(G247&gt;0,G247+1,0),0)</f>
        <v>0</v>
      </c>
      <c r="I248">
        <f t="shared" si="494"/>
        <v>0</v>
      </c>
      <c r="J248">
        <f t="shared" si="494"/>
        <v>0</v>
      </c>
      <c r="K248">
        <f t="shared" si="494"/>
        <v>0</v>
      </c>
      <c r="L248">
        <f t="shared" si="494"/>
        <v>0</v>
      </c>
      <c r="M248">
        <f t="shared" si="494"/>
        <v>0</v>
      </c>
      <c r="N248">
        <f t="shared" si="494"/>
        <v>0</v>
      </c>
      <c r="O248">
        <f t="shared" ref="O248:S248" si="495">IF(N248&gt;0,IF(N247&gt;0,N247+1,0),0)</f>
        <v>0</v>
      </c>
      <c r="P248">
        <f t="shared" si="495"/>
        <v>0</v>
      </c>
      <c r="Q248">
        <f t="shared" si="495"/>
        <v>0</v>
      </c>
      <c r="R248">
        <f t="shared" si="495"/>
        <v>0</v>
      </c>
      <c r="S248">
        <f t="shared" si="495"/>
        <v>0</v>
      </c>
    </row>
    <row r="249" spans="1:19" x14ac:dyDescent="0.25">
      <c r="A249">
        <v>247</v>
      </c>
      <c r="B249">
        <v>12.7</v>
      </c>
      <c r="C249">
        <v>13</v>
      </c>
      <c r="D249" t="s">
        <v>6</v>
      </c>
      <c r="E249">
        <v>3</v>
      </c>
      <c r="G249">
        <f t="shared" si="391"/>
        <v>0</v>
      </c>
      <c r="H249">
        <f t="shared" ref="H249:N249" si="496">IF(G249&gt;0,IF(G248&gt;0,G248+1,0),0)</f>
        <v>0</v>
      </c>
      <c r="I249">
        <f t="shared" si="496"/>
        <v>0</v>
      </c>
      <c r="J249">
        <f t="shared" si="496"/>
        <v>0</v>
      </c>
      <c r="K249">
        <f t="shared" si="496"/>
        <v>0</v>
      </c>
      <c r="L249">
        <f t="shared" si="496"/>
        <v>0</v>
      </c>
      <c r="M249">
        <f t="shared" si="496"/>
        <v>0</v>
      </c>
      <c r="N249">
        <f t="shared" si="496"/>
        <v>0</v>
      </c>
      <c r="O249">
        <f t="shared" ref="O249:S249" si="497">IF(N249&gt;0,IF(N248&gt;0,N248+1,0),0)</f>
        <v>0</v>
      </c>
      <c r="P249">
        <f t="shared" si="497"/>
        <v>0</v>
      </c>
      <c r="Q249">
        <f t="shared" si="497"/>
        <v>0</v>
      </c>
      <c r="R249">
        <f t="shared" si="497"/>
        <v>0</v>
      </c>
      <c r="S249">
        <f t="shared" si="497"/>
        <v>0</v>
      </c>
    </row>
    <row r="250" spans="1:19" x14ac:dyDescent="0.25">
      <c r="A250">
        <v>248</v>
      </c>
      <c r="B250">
        <v>11.1</v>
      </c>
      <c r="C250">
        <v>18</v>
      </c>
      <c r="D250" t="s">
        <v>6</v>
      </c>
      <c r="E250">
        <v>3</v>
      </c>
      <c r="G250">
        <f t="shared" si="391"/>
        <v>0</v>
      </c>
      <c r="H250">
        <f t="shared" ref="H250:N250" si="498">IF(G250&gt;0,IF(G249&gt;0,G249+1,0),0)</f>
        <v>0</v>
      </c>
      <c r="I250">
        <f t="shared" si="498"/>
        <v>0</v>
      </c>
      <c r="J250">
        <f t="shared" si="498"/>
        <v>0</v>
      </c>
      <c r="K250">
        <f t="shared" si="498"/>
        <v>0</v>
      </c>
      <c r="L250">
        <f t="shared" si="498"/>
        <v>0</v>
      </c>
      <c r="M250">
        <f t="shared" si="498"/>
        <v>0</v>
      </c>
      <c r="N250">
        <f t="shared" si="498"/>
        <v>0</v>
      </c>
      <c r="O250">
        <f t="shared" ref="O250:S250" si="499">IF(N250&gt;0,IF(N249&gt;0,N249+1,0),0)</f>
        <v>0</v>
      </c>
      <c r="P250">
        <f t="shared" si="499"/>
        <v>0</v>
      </c>
      <c r="Q250">
        <f t="shared" si="499"/>
        <v>0</v>
      </c>
      <c r="R250">
        <f t="shared" si="499"/>
        <v>0</v>
      </c>
      <c r="S250">
        <f t="shared" si="499"/>
        <v>0</v>
      </c>
    </row>
    <row r="251" spans="1:19" x14ac:dyDescent="0.25">
      <c r="A251">
        <v>249</v>
      </c>
      <c r="B251">
        <v>10</v>
      </c>
      <c r="C251">
        <v>15</v>
      </c>
      <c r="D251" t="s">
        <v>6</v>
      </c>
      <c r="E251">
        <v>3</v>
      </c>
      <c r="G251">
        <f t="shared" si="391"/>
        <v>0</v>
      </c>
      <c r="H251">
        <f t="shared" ref="H251:N251" si="500">IF(G251&gt;0,IF(G250&gt;0,G250+1,0),0)</f>
        <v>0</v>
      </c>
      <c r="I251">
        <f t="shared" si="500"/>
        <v>0</v>
      </c>
      <c r="J251">
        <f t="shared" si="500"/>
        <v>0</v>
      </c>
      <c r="K251">
        <f t="shared" si="500"/>
        <v>0</v>
      </c>
      <c r="L251">
        <f t="shared" si="500"/>
        <v>0</v>
      </c>
      <c r="M251">
        <f t="shared" si="500"/>
        <v>0</v>
      </c>
      <c r="N251">
        <f t="shared" si="500"/>
        <v>0</v>
      </c>
      <c r="O251">
        <f t="shared" ref="O251:S251" si="501">IF(N251&gt;0,IF(N250&gt;0,N250+1,0),0)</f>
        <v>0</v>
      </c>
      <c r="P251">
        <f t="shared" si="501"/>
        <v>0</v>
      </c>
      <c r="Q251">
        <f t="shared" si="501"/>
        <v>0</v>
      </c>
      <c r="R251">
        <f t="shared" si="501"/>
        <v>0</v>
      </c>
      <c r="S251">
        <f t="shared" si="501"/>
        <v>0</v>
      </c>
    </row>
    <row r="252" spans="1:19" x14ac:dyDescent="0.25">
      <c r="A252">
        <v>250</v>
      </c>
      <c r="B252">
        <v>10.1</v>
      </c>
      <c r="C252">
        <v>12</v>
      </c>
      <c r="D252" t="s">
        <v>6</v>
      </c>
      <c r="E252">
        <v>4</v>
      </c>
      <c r="G252">
        <f t="shared" si="391"/>
        <v>1</v>
      </c>
      <c r="H252">
        <f t="shared" ref="H252:N252" si="502">IF(G252&gt;0,IF(G251&gt;0,G251+1,0),0)</f>
        <v>0</v>
      </c>
      <c r="I252">
        <f t="shared" si="502"/>
        <v>0</v>
      </c>
      <c r="J252">
        <f t="shared" si="502"/>
        <v>0</v>
      </c>
      <c r="K252">
        <f t="shared" si="502"/>
        <v>0</v>
      </c>
      <c r="L252">
        <f t="shared" si="502"/>
        <v>0</v>
      </c>
      <c r="M252">
        <f t="shared" si="502"/>
        <v>0</v>
      </c>
      <c r="N252">
        <f t="shared" si="502"/>
        <v>0</v>
      </c>
      <c r="O252">
        <f t="shared" ref="O252:S252" si="503">IF(N252&gt;0,IF(N251&gt;0,N251+1,0),0)</f>
        <v>0</v>
      </c>
      <c r="P252">
        <f t="shared" si="503"/>
        <v>0</v>
      </c>
      <c r="Q252">
        <f t="shared" si="503"/>
        <v>0</v>
      </c>
      <c r="R252">
        <f t="shared" si="503"/>
        <v>0</v>
      </c>
      <c r="S252">
        <f t="shared" si="503"/>
        <v>0</v>
      </c>
    </row>
    <row r="253" spans="1:19" x14ac:dyDescent="0.25">
      <c r="A253">
        <v>251</v>
      </c>
      <c r="B253">
        <v>11.7</v>
      </c>
      <c r="C253">
        <v>2</v>
      </c>
      <c r="D253" t="s">
        <v>6</v>
      </c>
      <c r="E253">
        <v>4</v>
      </c>
      <c r="G253">
        <f t="shared" si="391"/>
        <v>1</v>
      </c>
      <c r="H253">
        <f t="shared" ref="H253:N253" si="504">IF(G253&gt;0,IF(G252&gt;0,G252+1,0),0)</f>
        <v>2</v>
      </c>
      <c r="I253">
        <f t="shared" si="504"/>
        <v>0</v>
      </c>
      <c r="J253">
        <f t="shared" si="504"/>
        <v>0</v>
      </c>
      <c r="K253">
        <f t="shared" si="504"/>
        <v>0</v>
      </c>
      <c r="L253">
        <f t="shared" si="504"/>
        <v>0</v>
      </c>
      <c r="M253">
        <f t="shared" si="504"/>
        <v>0</v>
      </c>
      <c r="N253">
        <f t="shared" si="504"/>
        <v>0</v>
      </c>
      <c r="O253">
        <f t="shared" ref="O253:S253" si="505">IF(N253&gt;0,IF(N252&gt;0,N252+1,0),0)</f>
        <v>0</v>
      </c>
      <c r="P253">
        <f t="shared" si="505"/>
        <v>0</v>
      </c>
      <c r="Q253">
        <f t="shared" si="505"/>
        <v>0</v>
      </c>
      <c r="R253">
        <f t="shared" si="505"/>
        <v>0</v>
      </c>
      <c r="S253">
        <f t="shared" si="505"/>
        <v>0</v>
      </c>
    </row>
    <row r="254" spans="1:19" x14ac:dyDescent="0.25">
      <c r="A254">
        <v>252</v>
      </c>
      <c r="B254">
        <v>14.8</v>
      </c>
      <c r="C254">
        <v>21</v>
      </c>
      <c r="D254" t="s">
        <v>6</v>
      </c>
      <c r="E254">
        <v>4</v>
      </c>
      <c r="G254">
        <f t="shared" si="391"/>
        <v>1</v>
      </c>
      <c r="H254">
        <f t="shared" ref="H254:N254" si="506">IF(G254&gt;0,IF(G253&gt;0,G253+1,0),0)</f>
        <v>2</v>
      </c>
      <c r="I254">
        <f t="shared" si="506"/>
        <v>3</v>
      </c>
      <c r="J254">
        <f t="shared" si="506"/>
        <v>0</v>
      </c>
      <c r="K254">
        <f t="shared" si="506"/>
        <v>0</v>
      </c>
      <c r="L254">
        <f t="shared" si="506"/>
        <v>0</v>
      </c>
      <c r="M254">
        <f t="shared" si="506"/>
        <v>0</v>
      </c>
      <c r="N254">
        <f t="shared" si="506"/>
        <v>0</v>
      </c>
      <c r="O254">
        <f t="shared" ref="O254:S254" si="507">IF(N254&gt;0,IF(N253&gt;0,N253+1,0),0)</f>
        <v>0</v>
      </c>
      <c r="P254">
        <f t="shared" si="507"/>
        <v>0</v>
      </c>
      <c r="Q254">
        <f t="shared" si="507"/>
        <v>0</v>
      </c>
      <c r="R254">
        <f t="shared" si="507"/>
        <v>0</v>
      </c>
      <c r="S254">
        <f t="shared" si="507"/>
        <v>0</v>
      </c>
    </row>
    <row r="255" spans="1:19" x14ac:dyDescent="0.25">
      <c r="A255">
        <v>253</v>
      </c>
      <c r="B255">
        <v>18.7</v>
      </c>
      <c r="C255">
        <v>28</v>
      </c>
      <c r="D255" t="s">
        <v>6</v>
      </c>
      <c r="E255">
        <v>5</v>
      </c>
      <c r="G255">
        <f t="shared" si="391"/>
        <v>1</v>
      </c>
      <c r="H255">
        <f t="shared" ref="H255:N255" si="508">IF(G255&gt;0,IF(G254&gt;0,G254+1,0),0)</f>
        <v>2</v>
      </c>
      <c r="I255">
        <f t="shared" si="508"/>
        <v>3</v>
      </c>
      <c r="J255">
        <f t="shared" si="508"/>
        <v>4</v>
      </c>
      <c r="K255">
        <f t="shared" si="508"/>
        <v>0</v>
      </c>
      <c r="L255">
        <f t="shared" si="508"/>
        <v>0</v>
      </c>
      <c r="M255">
        <f t="shared" si="508"/>
        <v>0</v>
      </c>
      <c r="N255">
        <f t="shared" si="508"/>
        <v>0</v>
      </c>
      <c r="O255">
        <f t="shared" ref="O255:S255" si="509">IF(N255&gt;0,IF(N254&gt;0,N254+1,0),0)</f>
        <v>0</v>
      </c>
      <c r="P255">
        <f t="shared" si="509"/>
        <v>0</v>
      </c>
      <c r="Q255">
        <f t="shared" si="509"/>
        <v>0</v>
      </c>
      <c r="R255">
        <f t="shared" si="509"/>
        <v>0</v>
      </c>
      <c r="S255">
        <f t="shared" si="509"/>
        <v>0</v>
      </c>
    </row>
    <row r="256" spans="1:19" x14ac:dyDescent="0.25">
      <c r="A256">
        <v>254</v>
      </c>
      <c r="B256">
        <v>22.5</v>
      </c>
      <c r="C256">
        <v>0</v>
      </c>
      <c r="D256">
        <v>0</v>
      </c>
      <c r="E256">
        <v>0</v>
      </c>
      <c r="G256">
        <f t="shared" si="391"/>
        <v>1</v>
      </c>
      <c r="H256">
        <f t="shared" ref="H256:N256" si="510">IF(G256&gt;0,IF(G255&gt;0,G255+1,0),0)</f>
        <v>2</v>
      </c>
      <c r="I256">
        <f t="shared" si="510"/>
        <v>3</v>
      </c>
      <c r="J256">
        <f t="shared" si="510"/>
        <v>4</v>
      </c>
      <c r="K256">
        <f t="shared" si="510"/>
        <v>5</v>
      </c>
      <c r="L256">
        <f t="shared" si="510"/>
        <v>0</v>
      </c>
      <c r="M256">
        <f t="shared" si="510"/>
        <v>0</v>
      </c>
      <c r="N256">
        <f t="shared" si="510"/>
        <v>0</v>
      </c>
      <c r="O256">
        <f t="shared" ref="O256:S256" si="511">IF(N256&gt;0,IF(N255&gt;0,N255+1,0),0)</f>
        <v>0</v>
      </c>
      <c r="P256">
        <f t="shared" si="511"/>
        <v>0</v>
      </c>
      <c r="Q256">
        <f t="shared" si="511"/>
        <v>0</v>
      </c>
      <c r="R256">
        <f t="shared" si="511"/>
        <v>0</v>
      </c>
      <c r="S256">
        <f t="shared" si="511"/>
        <v>0</v>
      </c>
    </row>
    <row r="257" spans="1:19" x14ac:dyDescent="0.25">
      <c r="A257">
        <v>255</v>
      </c>
      <c r="B257">
        <v>25.4</v>
      </c>
      <c r="C257">
        <v>3</v>
      </c>
      <c r="D257" t="s">
        <v>5</v>
      </c>
      <c r="E257">
        <v>1</v>
      </c>
      <c r="G257">
        <f t="shared" si="391"/>
        <v>1</v>
      </c>
      <c r="H257">
        <f t="shared" ref="H257:N257" si="512">IF(G257&gt;0,IF(G256&gt;0,G256+1,0),0)</f>
        <v>2</v>
      </c>
      <c r="I257">
        <f t="shared" si="512"/>
        <v>3</v>
      </c>
      <c r="J257">
        <f t="shared" si="512"/>
        <v>4</v>
      </c>
      <c r="K257">
        <f t="shared" si="512"/>
        <v>5</v>
      </c>
      <c r="L257">
        <f t="shared" si="512"/>
        <v>6</v>
      </c>
      <c r="M257">
        <f t="shared" si="512"/>
        <v>0</v>
      </c>
      <c r="N257">
        <f t="shared" si="512"/>
        <v>0</v>
      </c>
      <c r="O257">
        <f t="shared" ref="O257:S257" si="513">IF(N257&gt;0,IF(N256&gt;0,N256+1,0),0)</f>
        <v>0</v>
      </c>
      <c r="P257">
        <f t="shared" si="513"/>
        <v>0</v>
      </c>
      <c r="Q257">
        <f t="shared" si="513"/>
        <v>0</v>
      </c>
      <c r="R257">
        <f t="shared" si="513"/>
        <v>0</v>
      </c>
      <c r="S257">
        <f t="shared" si="513"/>
        <v>0</v>
      </c>
    </row>
    <row r="258" spans="1:19" x14ac:dyDescent="0.25">
      <c r="A258">
        <v>256</v>
      </c>
      <c r="B258">
        <v>26.8</v>
      </c>
      <c r="C258">
        <v>5</v>
      </c>
      <c r="D258" t="s">
        <v>5</v>
      </c>
      <c r="E258">
        <v>1</v>
      </c>
      <c r="G258">
        <f t="shared" si="391"/>
        <v>1</v>
      </c>
      <c r="H258">
        <f t="shared" ref="H258:N258" si="514">IF(G258&gt;0,IF(G257&gt;0,G257+1,0),0)</f>
        <v>2</v>
      </c>
      <c r="I258">
        <f t="shared" si="514"/>
        <v>3</v>
      </c>
      <c r="J258">
        <f t="shared" si="514"/>
        <v>4</v>
      </c>
      <c r="K258">
        <f t="shared" si="514"/>
        <v>5</v>
      </c>
      <c r="L258">
        <f t="shared" si="514"/>
        <v>6</v>
      </c>
      <c r="M258">
        <f t="shared" si="514"/>
        <v>7</v>
      </c>
      <c r="N258">
        <f t="shared" si="514"/>
        <v>0</v>
      </c>
      <c r="O258">
        <f t="shared" ref="O258:S258" si="515">IF(N258&gt;0,IF(N257&gt;0,N257+1,0),0)</f>
        <v>0</v>
      </c>
      <c r="P258">
        <f t="shared" si="515"/>
        <v>0</v>
      </c>
      <c r="Q258">
        <f t="shared" si="515"/>
        <v>0</v>
      </c>
      <c r="R258">
        <f t="shared" si="515"/>
        <v>0</v>
      </c>
      <c r="S258">
        <f t="shared" si="515"/>
        <v>0</v>
      </c>
    </row>
    <row r="259" spans="1:19" x14ac:dyDescent="0.25">
      <c r="A259">
        <v>257</v>
      </c>
      <c r="B259">
        <v>26.5</v>
      </c>
      <c r="C259">
        <v>5</v>
      </c>
      <c r="D259" t="s">
        <v>5</v>
      </c>
      <c r="E259">
        <v>1</v>
      </c>
      <c r="G259">
        <f t="shared" si="391"/>
        <v>0</v>
      </c>
      <c r="H259">
        <f t="shared" ref="H259:N259" si="516">IF(G259&gt;0,IF(G258&gt;0,G258+1,0),0)</f>
        <v>0</v>
      </c>
      <c r="I259">
        <f t="shared" si="516"/>
        <v>0</v>
      </c>
      <c r="J259">
        <f t="shared" si="516"/>
        <v>0</v>
      </c>
      <c r="K259">
        <f t="shared" si="516"/>
        <v>0</v>
      </c>
      <c r="L259">
        <f t="shared" si="516"/>
        <v>0</v>
      </c>
      <c r="M259">
        <f t="shared" si="516"/>
        <v>0</v>
      </c>
      <c r="N259">
        <f t="shared" si="516"/>
        <v>0</v>
      </c>
      <c r="O259">
        <f t="shared" ref="O259:S259" si="517">IF(N259&gt;0,IF(N258&gt;0,N258+1,0),0)</f>
        <v>0</v>
      </c>
      <c r="P259">
        <f t="shared" si="517"/>
        <v>0</v>
      </c>
      <c r="Q259">
        <f t="shared" si="517"/>
        <v>0</v>
      </c>
      <c r="R259">
        <f t="shared" si="517"/>
        <v>0</v>
      </c>
      <c r="S259">
        <f t="shared" si="517"/>
        <v>0</v>
      </c>
    </row>
    <row r="260" spans="1:19" x14ac:dyDescent="0.25">
      <c r="A260">
        <v>258</v>
      </c>
      <c r="B260">
        <v>24.9</v>
      </c>
      <c r="C260">
        <v>7</v>
      </c>
      <c r="D260" t="s">
        <v>5</v>
      </c>
      <c r="E260">
        <v>2</v>
      </c>
      <c r="G260">
        <f t="shared" si="391"/>
        <v>0</v>
      </c>
      <c r="H260">
        <f t="shared" ref="H260:N260" si="518">IF(G260&gt;0,IF(G259&gt;0,G259+1,0),0)</f>
        <v>0</v>
      </c>
      <c r="I260">
        <f t="shared" si="518"/>
        <v>0</v>
      </c>
      <c r="J260">
        <f t="shared" si="518"/>
        <v>0</v>
      </c>
      <c r="K260">
        <f t="shared" si="518"/>
        <v>0</v>
      </c>
      <c r="L260">
        <f t="shared" si="518"/>
        <v>0</v>
      </c>
      <c r="M260">
        <f t="shared" si="518"/>
        <v>0</v>
      </c>
      <c r="N260">
        <f t="shared" si="518"/>
        <v>0</v>
      </c>
      <c r="O260">
        <f t="shared" ref="O260:S260" si="519">IF(N260&gt;0,IF(N259&gt;0,N259+1,0),0)</f>
        <v>0</v>
      </c>
      <c r="P260">
        <f t="shared" si="519"/>
        <v>0</v>
      </c>
      <c r="Q260">
        <f t="shared" si="519"/>
        <v>0</v>
      </c>
      <c r="R260">
        <f t="shared" si="519"/>
        <v>0</v>
      </c>
      <c r="S260">
        <f t="shared" si="519"/>
        <v>0</v>
      </c>
    </row>
    <row r="261" spans="1:19" x14ac:dyDescent="0.25">
      <c r="A261">
        <v>259</v>
      </c>
      <c r="B261">
        <v>22.6</v>
      </c>
      <c r="C261">
        <v>1</v>
      </c>
      <c r="D261" t="s">
        <v>5</v>
      </c>
      <c r="E261">
        <v>2</v>
      </c>
      <c r="G261">
        <f t="shared" ref="G261:G324" si="520">IF(B261&gt;B260,1,0)</f>
        <v>0</v>
      </c>
      <c r="H261">
        <f t="shared" ref="H261:N261" si="521">IF(G261&gt;0,IF(G260&gt;0,G260+1,0),0)</f>
        <v>0</v>
      </c>
      <c r="I261">
        <f t="shared" si="521"/>
        <v>0</v>
      </c>
      <c r="J261">
        <f t="shared" si="521"/>
        <v>0</v>
      </c>
      <c r="K261">
        <f t="shared" si="521"/>
        <v>0</v>
      </c>
      <c r="L261">
        <f t="shared" si="521"/>
        <v>0</v>
      </c>
      <c r="M261">
        <f t="shared" si="521"/>
        <v>0</v>
      </c>
      <c r="N261">
        <f t="shared" si="521"/>
        <v>0</v>
      </c>
      <c r="O261">
        <f t="shared" ref="O261:S261" si="522">IF(N261&gt;0,IF(N260&gt;0,N260+1,0),0)</f>
        <v>0</v>
      </c>
      <c r="P261">
        <f t="shared" si="522"/>
        <v>0</v>
      </c>
      <c r="Q261">
        <f t="shared" si="522"/>
        <v>0</v>
      </c>
      <c r="R261">
        <f t="shared" si="522"/>
        <v>0</v>
      </c>
      <c r="S261">
        <f t="shared" si="522"/>
        <v>0</v>
      </c>
    </row>
    <row r="262" spans="1:19" x14ac:dyDescent="0.25">
      <c r="A262">
        <v>260</v>
      </c>
      <c r="B262">
        <v>20.7</v>
      </c>
      <c r="C262">
        <v>6</v>
      </c>
      <c r="D262" t="s">
        <v>5</v>
      </c>
      <c r="E262">
        <v>2</v>
      </c>
      <c r="G262">
        <f t="shared" si="520"/>
        <v>0</v>
      </c>
      <c r="H262">
        <f t="shared" ref="H262:N262" si="523">IF(G262&gt;0,IF(G261&gt;0,G261+1,0),0)</f>
        <v>0</v>
      </c>
      <c r="I262">
        <f t="shared" si="523"/>
        <v>0</v>
      </c>
      <c r="J262">
        <f t="shared" si="523"/>
        <v>0</v>
      </c>
      <c r="K262">
        <f t="shared" si="523"/>
        <v>0</v>
      </c>
      <c r="L262">
        <f t="shared" si="523"/>
        <v>0</v>
      </c>
      <c r="M262">
        <f t="shared" si="523"/>
        <v>0</v>
      </c>
      <c r="N262">
        <f t="shared" si="523"/>
        <v>0</v>
      </c>
      <c r="O262">
        <f t="shared" ref="O262:S262" si="524">IF(N262&gt;0,IF(N261&gt;0,N261+1,0),0)</f>
        <v>0</v>
      </c>
      <c r="P262">
        <f t="shared" si="524"/>
        <v>0</v>
      </c>
      <c r="Q262">
        <f t="shared" si="524"/>
        <v>0</v>
      </c>
      <c r="R262">
        <f t="shared" si="524"/>
        <v>0</v>
      </c>
      <c r="S262">
        <f t="shared" si="524"/>
        <v>0</v>
      </c>
    </row>
    <row r="263" spans="1:19" x14ac:dyDescent="0.25">
      <c r="A263">
        <v>261</v>
      </c>
      <c r="B263">
        <v>19.899999999999999</v>
      </c>
      <c r="C263">
        <v>6</v>
      </c>
      <c r="D263" t="s">
        <v>5</v>
      </c>
      <c r="E263">
        <v>3</v>
      </c>
      <c r="G263">
        <f t="shared" si="520"/>
        <v>0</v>
      </c>
      <c r="H263">
        <f t="shared" ref="H263:N263" si="525">IF(G263&gt;0,IF(G262&gt;0,G262+1,0),0)</f>
        <v>0</v>
      </c>
      <c r="I263">
        <f t="shared" si="525"/>
        <v>0</v>
      </c>
      <c r="J263">
        <f t="shared" si="525"/>
        <v>0</v>
      </c>
      <c r="K263">
        <f t="shared" si="525"/>
        <v>0</v>
      </c>
      <c r="L263">
        <f t="shared" si="525"/>
        <v>0</v>
      </c>
      <c r="M263">
        <f t="shared" si="525"/>
        <v>0</v>
      </c>
      <c r="N263">
        <f t="shared" si="525"/>
        <v>0</v>
      </c>
      <c r="O263">
        <f t="shared" ref="O263:S263" si="526">IF(N263&gt;0,IF(N262&gt;0,N262+1,0),0)</f>
        <v>0</v>
      </c>
      <c r="P263">
        <f t="shared" si="526"/>
        <v>0</v>
      </c>
      <c r="Q263">
        <f t="shared" si="526"/>
        <v>0</v>
      </c>
      <c r="R263">
        <f t="shared" si="526"/>
        <v>0</v>
      </c>
      <c r="S263">
        <f t="shared" si="526"/>
        <v>0</v>
      </c>
    </row>
    <row r="264" spans="1:19" x14ac:dyDescent="0.25">
      <c r="A264">
        <v>262</v>
      </c>
      <c r="B264">
        <v>20.399999999999999</v>
      </c>
      <c r="C264">
        <v>10</v>
      </c>
      <c r="D264" t="s">
        <v>5</v>
      </c>
      <c r="E264">
        <v>3</v>
      </c>
      <c r="G264">
        <f t="shared" si="520"/>
        <v>1</v>
      </c>
      <c r="H264">
        <f t="shared" ref="H264:N264" si="527">IF(G264&gt;0,IF(G263&gt;0,G263+1,0),0)</f>
        <v>0</v>
      </c>
      <c r="I264">
        <f t="shared" si="527"/>
        <v>0</v>
      </c>
      <c r="J264">
        <f t="shared" si="527"/>
        <v>0</v>
      </c>
      <c r="K264">
        <f t="shared" si="527"/>
        <v>0</v>
      </c>
      <c r="L264">
        <f t="shared" si="527"/>
        <v>0</v>
      </c>
      <c r="M264">
        <f t="shared" si="527"/>
        <v>0</v>
      </c>
      <c r="N264">
        <f t="shared" si="527"/>
        <v>0</v>
      </c>
      <c r="O264">
        <f t="shared" ref="O264:S264" si="528">IF(N264&gt;0,IF(N263&gt;0,N263+1,0),0)</f>
        <v>0</v>
      </c>
      <c r="P264">
        <f t="shared" si="528"/>
        <v>0</v>
      </c>
      <c r="Q264">
        <f t="shared" si="528"/>
        <v>0</v>
      </c>
      <c r="R264">
        <f t="shared" si="528"/>
        <v>0</v>
      </c>
      <c r="S264">
        <f t="shared" si="528"/>
        <v>0</v>
      </c>
    </row>
    <row r="265" spans="1:19" x14ac:dyDescent="0.25">
      <c r="A265">
        <v>263</v>
      </c>
      <c r="B265">
        <v>22.3</v>
      </c>
      <c r="C265">
        <v>16</v>
      </c>
      <c r="D265" t="s">
        <v>5</v>
      </c>
      <c r="E265">
        <v>3</v>
      </c>
      <c r="G265">
        <f t="shared" si="520"/>
        <v>1</v>
      </c>
      <c r="H265">
        <f t="shared" ref="H265:N265" si="529">IF(G265&gt;0,IF(G264&gt;0,G264+1,0),0)</f>
        <v>2</v>
      </c>
      <c r="I265">
        <f t="shared" si="529"/>
        <v>0</v>
      </c>
      <c r="J265">
        <f t="shared" si="529"/>
        <v>0</v>
      </c>
      <c r="K265">
        <f t="shared" si="529"/>
        <v>0</v>
      </c>
      <c r="L265">
        <f t="shared" si="529"/>
        <v>0</v>
      </c>
      <c r="M265">
        <f t="shared" si="529"/>
        <v>0</v>
      </c>
      <c r="N265">
        <f t="shared" si="529"/>
        <v>0</v>
      </c>
      <c r="O265">
        <f t="shared" ref="O265:S265" si="530">IF(N265&gt;0,IF(N264&gt;0,N264+1,0),0)</f>
        <v>0</v>
      </c>
      <c r="P265">
        <f t="shared" si="530"/>
        <v>0</v>
      </c>
      <c r="Q265">
        <f t="shared" si="530"/>
        <v>0</v>
      </c>
      <c r="R265">
        <f t="shared" si="530"/>
        <v>0</v>
      </c>
      <c r="S265">
        <f t="shared" si="530"/>
        <v>0</v>
      </c>
    </row>
    <row r="266" spans="1:19" x14ac:dyDescent="0.25">
      <c r="A266">
        <v>264</v>
      </c>
      <c r="B266">
        <v>24.8</v>
      </c>
      <c r="C266">
        <v>9</v>
      </c>
      <c r="D266" t="s">
        <v>5</v>
      </c>
      <c r="E266">
        <v>4</v>
      </c>
      <c r="G266">
        <f t="shared" si="520"/>
        <v>1</v>
      </c>
      <c r="H266">
        <f t="shared" ref="H266:N266" si="531">IF(G266&gt;0,IF(G265&gt;0,G265+1,0),0)</f>
        <v>2</v>
      </c>
      <c r="I266">
        <f t="shared" si="531"/>
        <v>3</v>
      </c>
      <c r="J266">
        <f t="shared" si="531"/>
        <v>0</v>
      </c>
      <c r="K266">
        <f t="shared" si="531"/>
        <v>0</v>
      </c>
      <c r="L266">
        <f t="shared" si="531"/>
        <v>0</v>
      </c>
      <c r="M266">
        <f t="shared" si="531"/>
        <v>0</v>
      </c>
      <c r="N266">
        <f t="shared" si="531"/>
        <v>0</v>
      </c>
      <c r="O266">
        <f t="shared" ref="O266:S266" si="532">IF(N266&gt;0,IF(N265&gt;0,N265+1,0),0)</f>
        <v>0</v>
      </c>
      <c r="P266">
        <f t="shared" si="532"/>
        <v>0</v>
      </c>
      <c r="Q266">
        <f t="shared" si="532"/>
        <v>0</v>
      </c>
      <c r="R266">
        <f t="shared" si="532"/>
        <v>0</v>
      </c>
      <c r="S266">
        <f t="shared" si="532"/>
        <v>0</v>
      </c>
    </row>
    <row r="267" spans="1:19" x14ac:dyDescent="0.25">
      <c r="A267">
        <v>265</v>
      </c>
      <c r="B267">
        <v>27.2</v>
      </c>
      <c r="C267">
        <v>18</v>
      </c>
      <c r="D267" t="s">
        <v>5</v>
      </c>
      <c r="E267">
        <v>4</v>
      </c>
      <c r="G267">
        <f t="shared" si="520"/>
        <v>1</v>
      </c>
      <c r="H267">
        <f t="shared" ref="H267:N267" si="533">IF(G267&gt;0,IF(G266&gt;0,G266+1,0),0)</f>
        <v>2</v>
      </c>
      <c r="I267">
        <f t="shared" si="533"/>
        <v>3</v>
      </c>
      <c r="J267">
        <f t="shared" si="533"/>
        <v>4</v>
      </c>
      <c r="K267">
        <f t="shared" si="533"/>
        <v>0</v>
      </c>
      <c r="L267">
        <f t="shared" si="533"/>
        <v>0</v>
      </c>
      <c r="M267">
        <f t="shared" si="533"/>
        <v>0</v>
      </c>
      <c r="N267">
        <f t="shared" si="533"/>
        <v>0</v>
      </c>
      <c r="O267">
        <f t="shared" ref="O267:S267" si="534">IF(N267&gt;0,IF(N266&gt;0,N266+1,0),0)</f>
        <v>0</v>
      </c>
      <c r="P267">
        <f t="shared" si="534"/>
        <v>0</v>
      </c>
      <c r="Q267">
        <f t="shared" si="534"/>
        <v>0</v>
      </c>
      <c r="R267">
        <f t="shared" si="534"/>
        <v>0</v>
      </c>
      <c r="S267">
        <f t="shared" si="534"/>
        <v>0</v>
      </c>
    </row>
    <row r="268" spans="1:19" x14ac:dyDescent="0.25">
      <c r="A268">
        <v>266</v>
      </c>
      <c r="B268">
        <v>28.6</v>
      </c>
      <c r="C268">
        <v>4</v>
      </c>
      <c r="D268" t="s">
        <v>5</v>
      </c>
      <c r="E268">
        <v>4</v>
      </c>
      <c r="G268">
        <f t="shared" si="520"/>
        <v>1</v>
      </c>
      <c r="H268">
        <f t="shared" ref="H268:N268" si="535">IF(G268&gt;0,IF(G267&gt;0,G267+1,0),0)</f>
        <v>2</v>
      </c>
      <c r="I268">
        <f t="shared" si="535"/>
        <v>3</v>
      </c>
      <c r="J268">
        <f t="shared" si="535"/>
        <v>4</v>
      </c>
      <c r="K268">
        <f t="shared" si="535"/>
        <v>5</v>
      </c>
      <c r="L268">
        <f t="shared" si="535"/>
        <v>0</v>
      </c>
      <c r="M268">
        <f t="shared" si="535"/>
        <v>0</v>
      </c>
      <c r="N268">
        <f t="shared" si="535"/>
        <v>0</v>
      </c>
      <c r="O268">
        <f t="shared" ref="O268:S268" si="536">IF(N268&gt;0,IF(N267&gt;0,N267+1,0),0)</f>
        <v>0</v>
      </c>
      <c r="P268">
        <f t="shared" si="536"/>
        <v>0</v>
      </c>
      <c r="Q268">
        <f t="shared" si="536"/>
        <v>0</v>
      </c>
      <c r="R268">
        <f t="shared" si="536"/>
        <v>0</v>
      </c>
      <c r="S268">
        <f t="shared" si="536"/>
        <v>0</v>
      </c>
    </row>
    <row r="269" spans="1:19" x14ac:dyDescent="0.25">
      <c r="A269">
        <v>267</v>
      </c>
      <c r="B269">
        <v>28.4</v>
      </c>
      <c r="C269">
        <v>22</v>
      </c>
      <c r="D269" t="s">
        <v>5</v>
      </c>
      <c r="E269">
        <v>5</v>
      </c>
      <c r="G269">
        <f t="shared" si="520"/>
        <v>0</v>
      </c>
      <c r="H269">
        <f t="shared" ref="H269:N269" si="537">IF(G269&gt;0,IF(G268&gt;0,G268+1,0),0)</f>
        <v>0</v>
      </c>
      <c r="I269">
        <f t="shared" si="537"/>
        <v>0</v>
      </c>
      <c r="J269">
        <f t="shared" si="537"/>
        <v>0</v>
      </c>
      <c r="K269">
        <f t="shared" si="537"/>
        <v>0</v>
      </c>
      <c r="L269">
        <f t="shared" si="537"/>
        <v>0</v>
      </c>
      <c r="M269">
        <f t="shared" si="537"/>
        <v>0</v>
      </c>
      <c r="N269">
        <f t="shared" si="537"/>
        <v>0</v>
      </c>
      <c r="O269">
        <f t="shared" ref="O269:S269" si="538">IF(N269&gt;0,IF(N268&gt;0,N268+1,0),0)</f>
        <v>0</v>
      </c>
      <c r="P269">
        <f t="shared" si="538"/>
        <v>0</v>
      </c>
      <c r="Q269">
        <f t="shared" si="538"/>
        <v>0</v>
      </c>
      <c r="R269">
        <f t="shared" si="538"/>
        <v>0</v>
      </c>
      <c r="S269">
        <f t="shared" si="538"/>
        <v>0</v>
      </c>
    </row>
    <row r="270" spans="1:19" x14ac:dyDescent="0.25">
      <c r="A270">
        <v>268</v>
      </c>
      <c r="B270">
        <v>26.5</v>
      </c>
      <c r="C270">
        <v>0</v>
      </c>
      <c r="D270">
        <v>0</v>
      </c>
      <c r="E270">
        <v>0</v>
      </c>
      <c r="G270">
        <f t="shared" si="520"/>
        <v>0</v>
      </c>
      <c r="H270">
        <f t="shared" ref="H270:N270" si="539">IF(G270&gt;0,IF(G269&gt;0,G269+1,0),0)</f>
        <v>0</v>
      </c>
      <c r="I270">
        <f t="shared" si="539"/>
        <v>0</v>
      </c>
      <c r="J270">
        <f t="shared" si="539"/>
        <v>0</v>
      </c>
      <c r="K270">
        <f t="shared" si="539"/>
        <v>0</v>
      </c>
      <c r="L270">
        <f t="shared" si="539"/>
        <v>0</v>
      </c>
      <c r="M270">
        <f t="shared" si="539"/>
        <v>0</v>
      </c>
      <c r="N270">
        <f t="shared" si="539"/>
        <v>0</v>
      </c>
      <c r="O270">
        <f t="shared" ref="O270:S270" si="540">IF(N270&gt;0,IF(N269&gt;0,N269+1,0),0)</f>
        <v>0</v>
      </c>
      <c r="P270">
        <f t="shared" si="540"/>
        <v>0</v>
      </c>
      <c r="Q270">
        <f t="shared" si="540"/>
        <v>0</v>
      </c>
      <c r="R270">
        <f t="shared" si="540"/>
        <v>0</v>
      </c>
      <c r="S270">
        <f t="shared" si="540"/>
        <v>0</v>
      </c>
    </row>
    <row r="271" spans="1:19" x14ac:dyDescent="0.25">
      <c r="A271">
        <v>269</v>
      </c>
      <c r="B271">
        <v>23.3</v>
      </c>
      <c r="C271">
        <v>4</v>
      </c>
      <c r="D271" t="s">
        <v>5</v>
      </c>
      <c r="E271">
        <v>1</v>
      </c>
      <c r="G271">
        <f t="shared" si="520"/>
        <v>0</v>
      </c>
      <c r="H271">
        <f t="shared" ref="H271:N271" si="541">IF(G271&gt;0,IF(G270&gt;0,G270+1,0),0)</f>
        <v>0</v>
      </c>
      <c r="I271">
        <f t="shared" si="541"/>
        <v>0</v>
      </c>
      <c r="J271">
        <f t="shared" si="541"/>
        <v>0</v>
      </c>
      <c r="K271">
        <f t="shared" si="541"/>
        <v>0</v>
      </c>
      <c r="L271">
        <f t="shared" si="541"/>
        <v>0</v>
      </c>
      <c r="M271">
        <f t="shared" si="541"/>
        <v>0</v>
      </c>
      <c r="N271">
        <f t="shared" si="541"/>
        <v>0</v>
      </c>
      <c r="O271">
        <f t="shared" ref="O271:S271" si="542">IF(N271&gt;0,IF(N270&gt;0,N270+1,0),0)</f>
        <v>0</v>
      </c>
      <c r="P271">
        <f t="shared" si="542"/>
        <v>0</v>
      </c>
      <c r="Q271">
        <f t="shared" si="542"/>
        <v>0</v>
      </c>
      <c r="R271">
        <f t="shared" si="542"/>
        <v>0</v>
      </c>
      <c r="S271">
        <f t="shared" si="542"/>
        <v>0</v>
      </c>
    </row>
    <row r="272" spans="1:19" x14ac:dyDescent="0.25">
      <c r="A272">
        <v>270</v>
      </c>
      <c r="B272">
        <v>19.5</v>
      </c>
      <c r="C272">
        <v>6</v>
      </c>
      <c r="D272" t="s">
        <v>5</v>
      </c>
      <c r="E272">
        <v>1</v>
      </c>
      <c r="G272">
        <f t="shared" si="520"/>
        <v>0</v>
      </c>
      <c r="H272">
        <f t="shared" ref="H272:N272" si="543">IF(G272&gt;0,IF(G271&gt;0,G271+1,0),0)</f>
        <v>0</v>
      </c>
      <c r="I272">
        <f t="shared" si="543"/>
        <v>0</v>
      </c>
      <c r="J272">
        <f t="shared" si="543"/>
        <v>0</v>
      </c>
      <c r="K272">
        <f t="shared" si="543"/>
        <v>0</v>
      </c>
      <c r="L272">
        <f t="shared" si="543"/>
        <v>0</v>
      </c>
      <c r="M272">
        <f t="shared" si="543"/>
        <v>0</v>
      </c>
      <c r="N272">
        <f t="shared" si="543"/>
        <v>0</v>
      </c>
      <c r="O272">
        <f t="shared" ref="O272:S272" si="544">IF(N272&gt;0,IF(N271&gt;0,N271+1,0),0)</f>
        <v>0</v>
      </c>
      <c r="P272">
        <f t="shared" si="544"/>
        <v>0</v>
      </c>
      <c r="Q272">
        <f t="shared" si="544"/>
        <v>0</v>
      </c>
      <c r="R272">
        <f t="shared" si="544"/>
        <v>0</v>
      </c>
      <c r="S272">
        <f t="shared" si="544"/>
        <v>0</v>
      </c>
    </row>
    <row r="273" spans="1:19" x14ac:dyDescent="0.25">
      <c r="A273">
        <v>271</v>
      </c>
      <c r="B273">
        <v>16</v>
      </c>
      <c r="C273">
        <v>6</v>
      </c>
      <c r="D273" t="s">
        <v>5</v>
      </c>
      <c r="E273">
        <v>1</v>
      </c>
      <c r="G273">
        <f t="shared" si="520"/>
        <v>0</v>
      </c>
      <c r="H273">
        <f t="shared" ref="H273:N273" si="545">IF(G273&gt;0,IF(G272&gt;0,G272+1,0),0)</f>
        <v>0</v>
      </c>
      <c r="I273">
        <f t="shared" si="545"/>
        <v>0</v>
      </c>
      <c r="J273">
        <f t="shared" si="545"/>
        <v>0</v>
      </c>
      <c r="K273">
        <f t="shared" si="545"/>
        <v>0</v>
      </c>
      <c r="L273">
        <f t="shared" si="545"/>
        <v>0</v>
      </c>
      <c r="M273">
        <f t="shared" si="545"/>
        <v>0</v>
      </c>
      <c r="N273">
        <f t="shared" si="545"/>
        <v>0</v>
      </c>
      <c r="O273">
        <f t="shared" ref="O273:S273" si="546">IF(N273&gt;0,IF(N272&gt;0,N272+1,0),0)</f>
        <v>0</v>
      </c>
      <c r="P273">
        <f t="shared" si="546"/>
        <v>0</v>
      </c>
      <c r="Q273">
        <f t="shared" si="546"/>
        <v>0</v>
      </c>
      <c r="R273">
        <f t="shared" si="546"/>
        <v>0</v>
      </c>
      <c r="S273">
        <f t="shared" si="546"/>
        <v>0</v>
      </c>
    </row>
    <row r="274" spans="1:19" x14ac:dyDescent="0.25">
      <c r="A274">
        <v>272</v>
      </c>
      <c r="B274">
        <v>13.7</v>
      </c>
      <c r="C274">
        <v>9</v>
      </c>
      <c r="D274" t="s">
        <v>5</v>
      </c>
      <c r="E274">
        <v>2</v>
      </c>
      <c r="G274">
        <f t="shared" si="520"/>
        <v>0</v>
      </c>
      <c r="H274">
        <f t="shared" ref="H274:N274" si="547">IF(G274&gt;0,IF(G273&gt;0,G273+1,0),0)</f>
        <v>0</v>
      </c>
      <c r="I274">
        <f t="shared" si="547"/>
        <v>0</v>
      </c>
      <c r="J274">
        <f t="shared" si="547"/>
        <v>0</v>
      </c>
      <c r="K274">
        <f t="shared" si="547"/>
        <v>0</v>
      </c>
      <c r="L274">
        <f t="shared" si="547"/>
        <v>0</v>
      </c>
      <c r="M274">
        <f t="shared" si="547"/>
        <v>0</v>
      </c>
      <c r="N274">
        <f t="shared" si="547"/>
        <v>0</v>
      </c>
      <c r="O274">
        <f t="shared" ref="O274:S274" si="548">IF(N274&gt;0,IF(N273&gt;0,N273+1,0),0)</f>
        <v>0</v>
      </c>
      <c r="P274">
        <f t="shared" si="548"/>
        <v>0</v>
      </c>
      <c r="Q274">
        <f t="shared" si="548"/>
        <v>0</v>
      </c>
      <c r="R274">
        <f t="shared" si="548"/>
        <v>0</v>
      </c>
      <c r="S274">
        <f t="shared" si="548"/>
        <v>0</v>
      </c>
    </row>
    <row r="275" spans="1:19" x14ac:dyDescent="0.25">
      <c r="A275">
        <v>273</v>
      </c>
      <c r="B275">
        <v>12.9</v>
      </c>
      <c r="C275">
        <v>7</v>
      </c>
      <c r="D275" t="s">
        <v>5</v>
      </c>
      <c r="E275">
        <v>2</v>
      </c>
      <c r="G275">
        <f t="shared" si="520"/>
        <v>0</v>
      </c>
      <c r="H275">
        <f t="shared" ref="H275:N275" si="549">IF(G275&gt;0,IF(G274&gt;0,G274+1,0),0)</f>
        <v>0</v>
      </c>
      <c r="I275">
        <f t="shared" si="549"/>
        <v>0</v>
      </c>
      <c r="J275">
        <f t="shared" si="549"/>
        <v>0</v>
      </c>
      <c r="K275">
        <f t="shared" si="549"/>
        <v>0</v>
      </c>
      <c r="L275">
        <f t="shared" si="549"/>
        <v>0</v>
      </c>
      <c r="M275">
        <f t="shared" si="549"/>
        <v>0</v>
      </c>
      <c r="N275">
        <f t="shared" si="549"/>
        <v>0</v>
      </c>
      <c r="O275">
        <f t="shared" ref="O275:S275" si="550">IF(N275&gt;0,IF(N274&gt;0,N274+1,0),0)</f>
        <v>0</v>
      </c>
      <c r="P275">
        <f t="shared" si="550"/>
        <v>0</v>
      </c>
      <c r="Q275">
        <f t="shared" si="550"/>
        <v>0</v>
      </c>
      <c r="R275">
        <f t="shared" si="550"/>
        <v>0</v>
      </c>
      <c r="S275">
        <f t="shared" si="550"/>
        <v>0</v>
      </c>
    </row>
    <row r="276" spans="1:19" x14ac:dyDescent="0.25">
      <c r="A276">
        <v>274</v>
      </c>
      <c r="B276">
        <v>13.5</v>
      </c>
      <c r="C276">
        <v>1</v>
      </c>
      <c r="D276" t="s">
        <v>5</v>
      </c>
      <c r="E276">
        <v>2</v>
      </c>
      <c r="G276">
        <f t="shared" si="520"/>
        <v>1</v>
      </c>
      <c r="H276">
        <f t="shared" ref="H276:N276" si="551">IF(G276&gt;0,IF(G275&gt;0,G275+1,0),0)</f>
        <v>0</v>
      </c>
      <c r="I276">
        <f t="shared" si="551"/>
        <v>0</v>
      </c>
      <c r="J276">
        <f t="shared" si="551"/>
        <v>0</v>
      </c>
      <c r="K276">
        <f t="shared" si="551"/>
        <v>0</v>
      </c>
      <c r="L276">
        <f t="shared" si="551"/>
        <v>0</v>
      </c>
      <c r="M276">
        <f t="shared" si="551"/>
        <v>0</v>
      </c>
      <c r="N276">
        <f t="shared" si="551"/>
        <v>0</v>
      </c>
      <c r="O276">
        <f t="shared" ref="O276:S276" si="552">IF(N276&gt;0,IF(N275&gt;0,N275+1,0),0)</f>
        <v>0</v>
      </c>
      <c r="P276">
        <f t="shared" si="552"/>
        <v>0</v>
      </c>
      <c r="Q276">
        <f t="shared" si="552"/>
        <v>0</v>
      </c>
      <c r="R276">
        <f t="shared" si="552"/>
        <v>0</v>
      </c>
      <c r="S276">
        <f t="shared" si="552"/>
        <v>0</v>
      </c>
    </row>
    <row r="277" spans="1:19" x14ac:dyDescent="0.25">
      <c r="A277">
        <v>275</v>
      </c>
      <c r="B277">
        <v>15</v>
      </c>
      <c r="C277">
        <v>18</v>
      </c>
      <c r="D277" t="s">
        <v>5</v>
      </c>
      <c r="E277">
        <v>3</v>
      </c>
      <c r="G277">
        <f t="shared" si="520"/>
        <v>1</v>
      </c>
      <c r="H277">
        <f t="shared" ref="H277:N277" si="553">IF(G277&gt;0,IF(G276&gt;0,G276+1,0),0)</f>
        <v>2</v>
      </c>
      <c r="I277">
        <f t="shared" si="553"/>
        <v>0</v>
      </c>
      <c r="J277">
        <f t="shared" si="553"/>
        <v>0</v>
      </c>
      <c r="K277">
        <f t="shared" si="553"/>
        <v>0</v>
      </c>
      <c r="L277">
        <f t="shared" si="553"/>
        <v>0</v>
      </c>
      <c r="M277">
        <f t="shared" si="553"/>
        <v>0</v>
      </c>
      <c r="N277">
        <f t="shared" si="553"/>
        <v>0</v>
      </c>
      <c r="O277">
        <f t="shared" ref="O277:S277" si="554">IF(N277&gt;0,IF(N276&gt;0,N276+1,0),0)</f>
        <v>0</v>
      </c>
      <c r="P277">
        <f t="shared" si="554"/>
        <v>0</v>
      </c>
      <c r="Q277">
        <f t="shared" si="554"/>
        <v>0</v>
      </c>
      <c r="R277">
        <f t="shared" si="554"/>
        <v>0</v>
      </c>
      <c r="S277">
        <f t="shared" si="554"/>
        <v>0</v>
      </c>
    </row>
    <row r="278" spans="1:19" x14ac:dyDescent="0.25">
      <c r="A278">
        <v>276</v>
      </c>
      <c r="B278">
        <v>16.399999999999999</v>
      </c>
      <c r="C278">
        <v>13</v>
      </c>
      <c r="D278" t="s">
        <v>5</v>
      </c>
      <c r="E278">
        <v>3</v>
      </c>
      <c r="G278">
        <f t="shared" si="520"/>
        <v>1</v>
      </c>
      <c r="H278">
        <f t="shared" ref="H278:N278" si="555">IF(G278&gt;0,IF(G277&gt;0,G277+1,0),0)</f>
        <v>2</v>
      </c>
      <c r="I278">
        <f t="shared" si="555"/>
        <v>3</v>
      </c>
      <c r="J278">
        <f t="shared" si="555"/>
        <v>0</v>
      </c>
      <c r="K278">
        <f t="shared" si="555"/>
        <v>0</v>
      </c>
      <c r="L278">
        <f t="shared" si="555"/>
        <v>0</v>
      </c>
      <c r="M278">
        <f t="shared" si="555"/>
        <v>0</v>
      </c>
      <c r="N278">
        <f t="shared" si="555"/>
        <v>0</v>
      </c>
      <c r="O278">
        <f t="shared" ref="O278:S278" si="556">IF(N278&gt;0,IF(N277&gt;0,N277+1,0),0)</f>
        <v>0</v>
      </c>
      <c r="P278">
        <f t="shared" si="556"/>
        <v>0</v>
      </c>
      <c r="Q278">
        <f t="shared" si="556"/>
        <v>0</v>
      </c>
      <c r="R278">
        <f t="shared" si="556"/>
        <v>0</v>
      </c>
      <c r="S278">
        <f t="shared" si="556"/>
        <v>0</v>
      </c>
    </row>
    <row r="279" spans="1:19" x14ac:dyDescent="0.25">
      <c r="A279">
        <v>277</v>
      </c>
      <c r="B279">
        <v>17.100000000000001</v>
      </c>
      <c r="C279">
        <v>2</v>
      </c>
      <c r="D279" t="s">
        <v>5</v>
      </c>
      <c r="E279">
        <v>3</v>
      </c>
      <c r="G279">
        <f t="shared" si="520"/>
        <v>1</v>
      </c>
      <c r="H279">
        <f t="shared" ref="H279:N279" si="557">IF(G279&gt;0,IF(G278&gt;0,G278+1,0),0)</f>
        <v>2</v>
      </c>
      <c r="I279">
        <f t="shared" si="557"/>
        <v>3</v>
      </c>
      <c r="J279">
        <f t="shared" si="557"/>
        <v>4</v>
      </c>
      <c r="K279">
        <f t="shared" si="557"/>
        <v>0</v>
      </c>
      <c r="L279">
        <f t="shared" si="557"/>
        <v>0</v>
      </c>
      <c r="M279">
        <f t="shared" si="557"/>
        <v>0</v>
      </c>
      <c r="N279">
        <f t="shared" si="557"/>
        <v>0</v>
      </c>
      <c r="O279">
        <f t="shared" ref="O279:S279" si="558">IF(N279&gt;0,IF(N278&gt;0,N278+1,0),0)</f>
        <v>0</v>
      </c>
      <c r="P279">
        <f t="shared" si="558"/>
        <v>0</v>
      </c>
      <c r="Q279">
        <f t="shared" si="558"/>
        <v>0</v>
      </c>
      <c r="R279">
        <f t="shared" si="558"/>
        <v>0</v>
      </c>
      <c r="S279">
        <f t="shared" si="558"/>
        <v>0</v>
      </c>
    </row>
    <row r="280" spans="1:19" x14ac:dyDescent="0.25">
      <c r="A280">
        <v>278</v>
      </c>
      <c r="B280">
        <v>16.3</v>
      </c>
      <c r="C280">
        <v>10</v>
      </c>
      <c r="D280" t="s">
        <v>5</v>
      </c>
      <c r="E280">
        <v>4</v>
      </c>
      <c r="G280">
        <f t="shared" si="520"/>
        <v>0</v>
      </c>
      <c r="H280">
        <f t="shared" ref="H280:N280" si="559">IF(G280&gt;0,IF(G279&gt;0,G279+1,0),0)</f>
        <v>0</v>
      </c>
      <c r="I280">
        <f t="shared" si="559"/>
        <v>0</v>
      </c>
      <c r="J280">
        <f t="shared" si="559"/>
        <v>0</v>
      </c>
      <c r="K280">
        <f t="shared" si="559"/>
        <v>0</v>
      </c>
      <c r="L280">
        <f t="shared" si="559"/>
        <v>0</v>
      </c>
      <c r="M280">
        <f t="shared" si="559"/>
        <v>0</v>
      </c>
      <c r="N280">
        <f t="shared" si="559"/>
        <v>0</v>
      </c>
      <c r="O280">
        <f t="shared" ref="O280:S280" si="560">IF(N280&gt;0,IF(N279&gt;0,N279+1,0),0)</f>
        <v>0</v>
      </c>
      <c r="P280">
        <f t="shared" si="560"/>
        <v>0</v>
      </c>
      <c r="Q280">
        <f t="shared" si="560"/>
        <v>0</v>
      </c>
      <c r="R280">
        <f t="shared" si="560"/>
        <v>0</v>
      </c>
      <c r="S280">
        <f t="shared" si="560"/>
        <v>0</v>
      </c>
    </row>
    <row r="281" spans="1:19" x14ac:dyDescent="0.25">
      <c r="A281">
        <v>279</v>
      </c>
      <c r="B281">
        <v>14</v>
      </c>
      <c r="C281">
        <v>6</v>
      </c>
      <c r="D281" t="s">
        <v>5</v>
      </c>
      <c r="E281">
        <v>4</v>
      </c>
      <c r="G281">
        <f t="shared" si="520"/>
        <v>0</v>
      </c>
      <c r="H281">
        <f t="shared" ref="H281:N281" si="561">IF(G281&gt;0,IF(G280&gt;0,G280+1,0),0)</f>
        <v>0</v>
      </c>
      <c r="I281">
        <f t="shared" si="561"/>
        <v>0</v>
      </c>
      <c r="J281">
        <f t="shared" si="561"/>
        <v>0</v>
      </c>
      <c r="K281">
        <f t="shared" si="561"/>
        <v>0</v>
      </c>
      <c r="L281">
        <f t="shared" si="561"/>
        <v>0</v>
      </c>
      <c r="M281">
        <f t="shared" si="561"/>
        <v>0</v>
      </c>
      <c r="N281">
        <f t="shared" si="561"/>
        <v>0</v>
      </c>
      <c r="O281">
        <f t="shared" ref="O281:S281" si="562">IF(N281&gt;0,IF(N280&gt;0,N280+1,0),0)</f>
        <v>0</v>
      </c>
      <c r="P281">
        <f t="shared" si="562"/>
        <v>0</v>
      </c>
      <c r="Q281">
        <f t="shared" si="562"/>
        <v>0</v>
      </c>
      <c r="R281">
        <f t="shared" si="562"/>
        <v>0</v>
      </c>
      <c r="S281">
        <f t="shared" si="562"/>
        <v>0</v>
      </c>
    </row>
    <row r="282" spans="1:19" x14ac:dyDescent="0.25">
      <c r="A282">
        <v>280</v>
      </c>
      <c r="B282">
        <v>10.5</v>
      </c>
      <c r="C282">
        <v>20</v>
      </c>
      <c r="D282" t="s">
        <v>5</v>
      </c>
      <c r="E282">
        <v>4</v>
      </c>
      <c r="G282">
        <f t="shared" si="520"/>
        <v>0</v>
      </c>
      <c r="H282">
        <f t="shared" ref="H282:N282" si="563">IF(G282&gt;0,IF(G281&gt;0,G281+1,0),0)</f>
        <v>0</v>
      </c>
      <c r="I282">
        <f t="shared" si="563"/>
        <v>0</v>
      </c>
      <c r="J282">
        <f t="shared" si="563"/>
        <v>0</v>
      </c>
      <c r="K282">
        <f t="shared" si="563"/>
        <v>0</v>
      </c>
      <c r="L282">
        <f t="shared" si="563"/>
        <v>0</v>
      </c>
      <c r="M282">
        <f t="shared" si="563"/>
        <v>0</v>
      </c>
      <c r="N282">
        <f t="shared" si="563"/>
        <v>0</v>
      </c>
      <c r="O282">
        <f t="shared" ref="O282:S282" si="564">IF(N282&gt;0,IF(N281&gt;0,N281+1,0),0)</f>
        <v>0</v>
      </c>
      <c r="P282">
        <f t="shared" si="564"/>
        <v>0</v>
      </c>
      <c r="Q282">
        <f t="shared" si="564"/>
        <v>0</v>
      </c>
      <c r="R282">
        <f t="shared" si="564"/>
        <v>0</v>
      </c>
      <c r="S282">
        <f t="shared" si="564"/>
        <v>0</v>
      </c>
    </row>
    <row r="283" spans="1:19" x14ac:dyDescent="0.25">
      <c r="A283">
        <v>281</v>
      </c>
      <c r="B283">
        <v>6.7</v>
      </c>
      <c r="C283">
        <v>17</v>
      </c>
      <c r="D283" t="s">
        <v>5</v>
      </c>
      <c r="E283">
        <v>5</v>
      </c>
      <c r="G283">
        <f t="shared" si="520"/>
        <v>0</v>
      </c>
      <c r="H283">
        <f t="shared" ref="H283:N283" si="565">IF(G283&gt;0,IF(G282&gt;0,G282+1,0),0)</f>
        <v>0</v>
      </c>
      <c r="I283">
        <f t="shared" si="565"/>
        <v>0</v>
      </c>
      <c r="J283">
        <f t="shared" si="565"/>
        <v>0</v>
      </c>
      <c r="K283">
        <f t="shared" si="565"/>
        <v>0</v>
      </c>
      <c r="L283">
        <f t="shared" si="565"/>
        <v>0</v>
      </c>
      <c r="M283">
        <f t="shared" si="565"/>
        <v>0</v>
      </c>
      <c r="N283">
        <f t="shared" si="565"/>
        <v>0</v>
      </c>
      <c r="O283">
        <f t="shared" ref="O283:S283" si="566">IF(N283&gt;0,IF(N282&gt;0,N282+1,0),0)</f>
        <v>0</v>
      </c>
      <c r="P283">
        <f t="shared" si="566"/>
        <v>0</v>
      </c>
      <c r="Q283">
        <f t="shared" si="566"/>
        <v>0</v>
      </c>
      <c r="R283">
        <f t="shared" si="566"/>
        <v>0</v>
      </c>
      <c r="S283">
        <f t="shared" si="566"/>
        <v>0</v>
      </c>
    </row>
    <row r="284" spans="1:19" x14ac:dyDescent="0.25">
      <c r="A284">
        <v>282</v>
      </c>
      <c r="B284">
        <v>3.5</v>
      </c>
      <c r="C284">
        <v>13</v>
      </c>
      <c r="D284" t="s">
        <v>5</v>
      </c>
      <c r="E284">
        <v>5</v>
      </c>
      <c r="G284">
        <f t="shared" si="520"/>
        <v>0</v>
      </c>
      <c r="H284">
        <f t="shared" ref="H284:N284" si="567">IF(G284&gt;0,IF(G283&gt;0,G283+1,0),0)</f>
        <v>0</v>
      </c>
      <c r="I284">
        <f t="shared" si="567"/>
        <v>0</v>
      </c>
      <c r="J284">
        <f t="shared" si="567"/>
        <v>0</v>
      </c>
      <c r="K284">
        <f t="shared" si="567"/>
        <v>0</v>
      </c>
      <c r="L284">
        <f t="shared" si="567"/>
        <v>0</v>
      </c>
      <c r="M284">
        <f t="shared" si="567"/>
        <v>0</v>
      </c>
      <c r="N284">
        <f t="shared" si="567"/>
        <v>0</v>
      </c>
      <c r="O284">
        <f t="shared" ref="O284:S284" si="568">IF(N284&gt;0,IF(N283&gt;0,N283+1,0),0)</f>
        <v>0</v>
      </c>
      <c r="P284">
        <f t="shared" si="568"/>
        <v>0</v>
      </c>
      <c r="Q284">
        <f t="shared" si="568"/>
        <v>0</v>
      </c>
      <c r="R284">
        <f t="shared" si="568"/>
        <v>0</v>
      </c>
      <c r="S284">
        <f t="shared" si="568"/>
        <v>0</v>
      </c>
    </row>
    <row r="285" spans="1:19" x14ac:dyDescent="0.25">
      <c r="A285">
        <v>283</v>
      </c>
      <c r="B285">
        <v>1.6</v>
      </c>
      <c r="C285">
        <v>18</v>
      </c>
      <c r="D285" t="s">
        <v>5</v>
      </c>
      <c r="E285">
        <v>5</v>
      </c>
      <c r="G285">
        <f t="shared" si="520"/>
        <v>0</v>
      </c>
      <c r="H285">
        <f t="shared" ref="H285:N285" si="569">IF(G285&gt;0,IF(G284&gt;0,G284+1,0),0)</f>
        <v>0</v>
      </c>
      <c r="I285">
        <f t="shared" si="569"/>
        <v>0</v>
      </c>
      <c r="J285">
        <f t="shared" si="569"/>
        <v>0</v>
      </c>
      <c r="K285">
        <f t="shared" si="569"/>
        <v>0</v>
      </c>
      <c r="L285">
        <f t="shared" si="569"/>
        <v>0</v>
      </c>
      <c r="M285">
        <f t="shared" si="569"/>
        <v>0</v>
      </c>
      <c r="N285">
        <f t="shared" si="569"/>
        <v>0</v>
      </c>
      <c r="O285">
        <f t="shared" ref="O285:S285" si="570">IF(N285&gt;0,IF(N284&gt;0,N284+1,0),0)</f>
        <v>0</v>
      </c>
      <c r="P285">
        <f t="shared" si="570"/>
        <v>0</v>
      </c>
      <c r="Q285">
        <f t="shared" si="570"/>
        <v>0</v>
      </c>
      <c r="R285">
        <f t="shared" si="570"/>
        <v>0</v>
      </c>
      <c r="S285">
        <f t="shared" si="570"/>
        <v>0</v>
      </c>
    </row>
    <row r="286" spans="1:19" x14ac:dyDescent="0.25">
      <c r="A286">
        <v>284</v>
      </c>
      <c r="B286">
        <v>1.4</v>
      </c>
      <c r="C286">
        <v>20</v>
      </c>
      <c r="D286" t="s">
        <v>5</v>
      </c>
      <c r="E286">
        <v>5</v>
      </c>
      <c r="G286">
        <f t="shared" si="520"/>
        <v>0</v>
      </c>
      <c r="H286">
        <f t="shared" ref="H286:N286" si="571">IF(G286&gt;0,IF(G285&gt;0,G285+1,0),0)</f>
        <v>0</v>
      </c>
      <c r="I286">
        <f t="shared" si="571"/>
        <v>0</v>
      </c>
      <c r="J286">
        <f t="shared" si="571"/>
        <v>0</v>
      </c>
      <c r="K286">
        <f t="shared" si="571"/>
        <v>0</v>
      </c>
      <c r="L286">
        <f t="shared" si="571"/>
        <v>0</v>
      </c>
      <c r="M286">
        <f t="shared" si="571"/>
        <v>0</v>
      </c>
      <c r="N286">
        <f t="shared" si="571"/>
        <v>0</v>
      </c>
      <c r="O286">
        <f t="shared" ref="O286:S286" si="572">IF(N286&gt;0,IF(N285&gt;0,N285+1,0),0)</f>
        <v>0</v>
      </c>
      <c r="P286">
        <f t="shared" si="572"/>
        <v>0</v>
      </c>
      <c r="Q286">
        <f t="shared" si="572"/>
        <v>0</v>
      </c>
      <c r="R286">
        <f t="shared" si="572"/>
        <v>0</v>
      </c>
      <c r="S286">
        <f t="shared" si="572"/>
        <v>0</v>
      </c>
    </row>
    <row r="287" spans="1:19" x14ac:dyDescent="0.25">
      <c r="A287">
        <v>285</v>
      </c>
      <c r="B287">
        <v>2.8</v>
      </c>
      <c r="C287">
        <v>0</v>
      </c>
      <c r="D287">
        <v>0</v>
      </c>
      <c r="E287">
        <v>0</v>
      </c>
      <c r="G287">
        <f t="shared" si="520"/>
        <v>1</v>
      </c>
      <c r="H287">
        <f t="shared" ref="H287:N287" si="573">IF(G287&gt;0,IF(G286&gt;0,G286+1,0),0)</f>
        <v>0</v>
      </c>
      <c r="I287">
        <f t="shared" si="573"/>
        <v>0</v>
      </c>
      <c r="J287">
        <f t="shared" si="573"/>
        <v>0</v>
      </c>
      <c r="K287">
        <f t="shared" si="573"/>
        <v>0</v>
      </c>
      <c r="L287">
        <f t="shared" si="573"/>
        <v>0</v>
      </c>
      <c r="M287">
        <f t="shared" si="573"/>
        <v>0</v>
      </c>
      <c r="N287">
        <f t="shared" si="573"/>
        <v>0</v>
      </c>
      <c r="O287">
        <f t="shared" ref="O287:S287" si="574">IF(N287&gt;0,IF(N286&gt;0,N286+1,0),0)</f>
        <v>0</v>
      </c>
      <c r="P287">
        <f t="shared" si="574"/>
        <v>0</v>
      </c>
      <c r="Q287">
        <f t="shared" si="574"/>
        <v>0</v>
      </c>
      <c r="R287">
        <f t="shared" si="574"/>
        <v>0</v>
      </c>
      <c r="S287">
        <f t="shared" si="574"/>
        <v>0</v>
      </c>
    </row>
    <row r="288" spans="1:19" x14ac:dyDescent="0.25">
      <c r="A288">
        <v>286</v>
      </c>
      <c r="B288">
        <v>5.2</v>
      </c>
      <c r="C288">
        <v>6</v>
      </c>
      <c r="D288" t="s">
        <v>6</v>
      </c>
      <c r="E288">
        <v>1</v>
      </c>
      <c r="G288">
        <f t="shared" si="520"/>
        <v>1</v>
      </c>
      <c r="H288">
        <f t="shared" ref="H288:N288" si="575">IF(G288&gt;0,IF(G287&gt;0,G287+1,0),0)</f>
        <v>2</v>
      </c>
      <c r="I288">
        <f t="shared" si="575"/>
        <v>0</v>
      </c>
      <c r="J288">
        <f t="shared" si="575"/>
        <v>0</v>
      </c>
      <c r="K288">
        <f t="shared" si="575"/>
        <v>0</v>
      </c>
      <c r="L288">
        <f t="shared" si="575"/>
        <v>0</v>
      </c>
      <c r="M288">
        <f t="shared" si="575"/>
        <v>0</v>
      </c>
      <c r="N288">
        <f t="shared" si="575"/>
        <v>0</v>
      </c>
      <c r="O288">
        <f t="shared" ref="O288:S288" si="576">IF(N288&gt;0,IF(N287&gt;0,N287+1,0),0)</f>
        <v>0</v>
      </c>
      <c r="P288">
        <f t="shared" si="576"/>
        <v>0</v>
      </c>
      <c r="Q288">
        <f t="shared" si="576"/>
        <v>0</v>
      </c>
      <c r="R288">
        <f t="shared" si="576"/>
        <v>0</v>
      </c>
      <c r="S288">
        <f t="shared" si="576"/>
        <v>0</v>
      </c>
    </row>
    <row r="289" spans="1:19" x14ac:dyDescent="0.25">
      <c r="A289">
        <v>287</v>
      </c>
      <c r="B289">
        <v>7.7</v>
      </c>
      <c r="C289">
        <v>5</v>
      </c>
      <c r="D289" t="s">
        <v>6</v>
      </c>
      <c r="E289">
        <v>1</v>
      </c>
      <c r="G289">
        <f t="shared" si="520"/>
        <v>1</v>
      </c>
      <c r="H289">
        <f t="shared" ref="H289:N289" si="577">IF(G289&gt;0,IF(G288&gt;0,G288+1,0),0)</f>
        <v>2</v>
      </c>
      <c r="I289">
        <f t="shared" si="577"/>
        <v>3</v>
      </c>
      <c r="J289">
        <f t="shared" si="577"/>
        <v>0</v>
      </c>
      <c r="K289">
        <f t="shared" si="577"/>
        <v>0</v>
      </c>
      <c r="L289">
        <f t="shared" si="577"/>
        <v>0</v>
      </c>
      <c r="M289">
        <f t="shared" si="577"/>
        <v>0</v>
      </c>
      <c r="N289">
        <f t="shared" si="577"/>
        <v>0</v>
      </c>
      <c r="O289">
        <f t="shared" ref="O289:S289" si="578">IF(N289&gt;0,IF(N288&gt;0,N288+1,0),0)</f>
        <v>0</v>
      </c>
      <c r="P289">
        <f t="shared" si="578"/>
        <v>0</v>
      </c>
      <c r="Q289">
        <f t="shared" si="578"/>
        <v>0</v>
      </c>
      <c r="R289">
        <f t="shared" si="578"/>
        <v>0</v>
      </c>
      <c r="S289">
        <f t="shared" si="578"/>
        <v>0</v>
      </c>
    </row>
    <row r="290" spans="1:19" x14ac:dyDescent="0.25">
      <c r="A290">
        <v>288</v>
      </c>
      <c r="B290">
        <v>9.6</v>
      </c>
      <c r="C290">
        <v>1</v>
      </c>
      <c r="D290" t="s">
        <v>6</v>
      </c>
      <c r="E290">
        <v>1</v>
      </c>
      <c r="G290">
        <f t="shared" si="520"/>
        <v>1</v>
      </c>
      <c r="H290">
        <f t="shared" ref="H290:N290" si="579">IF(G290&gt;0,IF(G289&gt;0,G289+1,0),0)</f>
        <v>2</v>
      </c>
      <c r="I290">
        <f t="shared" si="579"/>
        <v>3</v>
      </c>
      <c r="J290">
        <f t="shared" si="579"/>
        <v>4</v>
      </c>
      <c r="K290">
        <f t="shared" si="579"/>
        <v>0</v>
      </c>
      <c r="L290">
        <f t="shared" si="579"/>
        <v>0</v>
      </c>
      <c r="M290">
        <f t="shared" si="579"/>
        <v>0</v>
      </c>
      <c r="N290">
        <f t="shared" si="579"/>
        <v>0</v>
      </c>
      <c r="O290">
        <f t="shared" ref="O290:S290" si="580">IF(N290&gt;0,IF(N289&gt;0,N289+1,0),0)</f>
        <v>0</v>
      </c>
      <c r="P290">
        <f t="shared" si="580"/>
        <v>0</v>
      </c>
      <c r="Q290">
        <f t="shared" si="580"/>
        <v>0</v>
      </c>
      <c r="R290">
        <f t="shared" si="580"/>
        <v>0</v>
      </c>
      <c r="S290">
        <f t="shared" si="580"/>
        <v>0</v>
      </c>
    </row>
    <row r="291" spans="1:19" x14ac:dyDescent="0.25">
      <c r="A291">
        <v>289</v>
      </c>
      <c r="B291">
        <v>10.1</v>
      </c>
      <c r="C291">
        <v>8</v>
      </c>
      <c r="D291" t="s">
        <v>6</v>
      </c>
      <c r="E291">
        <v>2</v>
      </c>
      <c r="G291">
        <f t="shared" si="520"/>
        <v>1</v>
      </c>
      <c r="H291">
        <f t="shared" ref="H291:N291" si="581">IF(G291&gt;0,IF(G290&gt;0,G290+1,0),0)</f>
        <v>2</v>
      </c>
      <c r="I291">
        <f t="shared" si="581"/>
        <v>3</v>
      </c>
      <c r="J291">
        <f t="shared" si="581"/>
        <v>4</v>
      </c>
      <c r="K291">
        <f t="shared" si="581"/>
        <v>5</v>
      </c>
      <c r="L291">
        <f t="shared" si="581"/>
        <v>0</v>
      </c>
      <c r="M291">
        <f t="shared" si="581"/>
        <v>0</v>
      </c>
      <c r="N291">
        <f t="shared" si="581"/>
        <v>0</v>
      </c>
      <c r="O291">
        <f t="shared" ref="O291:S291" si="582">IF(N291&gt;0,IF(N290&gt;0,N290+1,0),0)</f>
        <v>0</v>
      </c>
      <c r="P291">
        <f t="shared" si="582"/>
        <v>0</v>
      </c>
      <c r="Q291">
        <f t="shared" si="582"/>
        <v>0</v>
      </c>
      <c r="R291">
        <f t="shared" si="582"/>
        <v>0</v>
      </c>
      <c r="S291">
        <f t="shared" si="582"/>
        <v>0</v>
      </c>
    </row>
    <row r="292" spans="1:19" x14ac:dyDescent="0.25">
      <c r="A292">
        <v>290</v>
      </c>
      <c r="B292">
        <v>9.3000000000000007</v>
      </c>
      <c r="C292">
        <v>3</v>
      </c>
      <c r="D292" t="s">
        <v>6</v>
      </c>
      <c r="E292">
        <v>2</v>
      </c>
      <c r="G292">
        <f t="shared" si="520"/>
        <v>0</v>
      </c>
      <c r="H292">
        <f t="shared" ref="H292:N292" si="583">IF(G292&gt;0,IF(G291&gt;0,G291+1,0),0)</f>
        <v>0</v>
      </c>
      <c r="I292">
        <f t="shared" si="583"/>
        <v>0</v>
      </c>
      <c r="J292">
        <f t="shared" si="583"/>
        <v>0</v>
      </c>
      <c r="K292">
        <f t="shared" si="583"/>
        <v>0</v>
      </c>
      <c r="L292">
        <f t="shared" si="583"/>
        <v>0</v>
      </c>
      <c r="M292">
        <f t="shared" si="583"/>
        <v>0</v>
      </c>
      <c r="N292">
        <f t="shared" si="583"/>
        <v>0</v>
      </c>
      <c r="O292">
        <f t="shared" ref="O292:S292" si="584">IF(N292&gt;0,IF(N291&gt;0,N291+1,0),0)</f>
        <v>0</v>
      </c>
      <c r="P292">
        <f t="shared" si="584"/>
        <v>0</v>
      </c>
      <c r="Q292">
        <f t="shared" si="584"/>
        <v>0</v>
      </c>
      <c r="R292">
        <f t="shared" si="584"/>
        <v>0</v>
      </c>
      <c r="S292">
        <f t="shared" si="584"/>
        <v>0</v>
      </c>
    </row>
    <row r="293" spans="1:19" x14ac:dyDescent="0.25">
      <c r="A293">
        <v>291</v>
      </c>
      <c r="B293">
        <v>7.4</v>
      </c>
      <c r="C293">
        <v>5</v>
      </c>
      <c r="D293" t="s">
        <v>6</v>
      </c>
      <c r="E293">
        <v>2</v>
      </c>
      <c r="G293">
        <f t="shared" si="520"/>
        <v>0</v>
      </c>
      <c r="H293">
        <f t="shared" ref="H293:N293" si="585">IF(G293&gt;0,IF(G292&gt;0,G292+1,0),0)</f>
        <v>0</v>
      </c>
      <c r="I293">
        <f t="shared" si="585"/>
        <v>0</v>
      </c>
      <c r="J293">
        <f t="shared" si="585"/>
        <v>0</v>
      </c>
      <c r="K293">
        <f t="shared" si="585"/>
        <v>0</v>
      </c>
      <c r="L293">
        <f t="shared" si="585"/>
        <v>0</v>
      </c>
      <c r="M293">
        <f t="shared" si="585"/>
        <v>0</v>
      </c>
      <c r="N293">
        <f t="shared" si="585"/>
        <v>0</v>
      </c>
      <c r="O293">
        <f t="shared" ref="O293:S293" si="586">IF(N293&gt;0,IF(N292&gt;0,N292+1,0),0)</f>
        <v>0</v>
      </c>
      <c r="P293">
        <f t="shared" si="586"/>
        <v>0</v>
      </c>
      <c r="Q293">
        <f t="shared" si="586"/>
        <v>0</v>
      </c>
      <c r="R293">
        <f t="shared" si="586"/>
        <v>0</v>
      </c>
      <c r="S293">
        <f t="shared" si="586"/>
        <v>0</v>
      </c>
    </row>
    <row r="294" spans="1:19" x14ac:dyDescent="0.25">
      <c r="A294">
        <v>292</v>
      </c>
      <c r="B294">
        <v>5.0999999999999996</v>
      </c>
      <c r="C294">
        <v>17</v>
      </c>
      <c r="D294" t="s">
        <v>6</v>
      </c>
      <c r="E294">
        <v>3</v>
      </c>
      <c r="G294">
        <f t="shared" si="520"/>
        <v>0</v>
      </c>
      <c r="H294">
        <f t="shared" ref="H294:N294" si="587">IF(G294&gt;0,IF(G293&gt;0,G293+1,0),0)</f>
        <v>0</v>
      </c>
      <c r="I294">
        <f t="shared" si="587"/>
        <v>0</v>
      </c>
      <c r="J294">
        <f t="shared" si="587"/>
        <v>0</v>
      </c>
      <c r="K294">
        <f t="shared" si="587"/>
        <v>0</v>
      </c>
      <c r="L294">
        <f t="shared" si="587"/>
        <v>0</v>
      </c>
      <c r="M294">
        <f t="shared" si="587"/>
        <v>0</v>
      </c>
      <c r="N294">
        <f t="shared" si="587"/>
        <v>0</v>
      </c>
      <c r="O294">
        <f t="shared" ref="O294:S294" si="588">IF(N294&gt;0,IF(N293&gt;0,N293+1,0),0)</f>
        <v>0</v>
      </c>
      <c r="P294">
        <f t="shared" si="588"/>
        <v>0</v>
      </c>
      <c r="Q294">
        <f t="shared" si="588"/>
        <v>0</v>
      </c>
      <c r="R294">
        <f t="shared" si="588"/>
        <v>0</v>
      </c>
      <c r="S294">
        <f t="shared" si="588"/>
        <v>0</v>
      </c>
    </row>
    <row r="295" spans="1:19" x14ac:dyDescent="0.25">
      <c r="A295">
        <v>293</v>
      </c>
      <c r="B295">
        <v>3.5</v>
      </c>
      <c r="C295">
        <v>9</v>
      </c>
      <c r="D295" t="s">
        <v>6</v>
      </c>
      <c r="E295">
        <v>3</v>
      </c>
      <c r="G295">
        <f t="shared" si="520"/>
        <v>0</v>
      </c>
      <c r="H295">
        <f t="shared" ref="H295:N295" si="589">IF(G295&gt;0,IF(G294&gt;0,G294+1,0),0)</f>
        <v>0</v>
      </c>
      <c r="I295">
        <f t="shared" si="589"/>
        <v>0</v>
      </c>
      <c r="J295">
        <f t="shared" si="589"/>
        <v>0</v>
      </c>
      <c r="K295">
        <f t="shared" si="589"/>
        <v>0</v>
      </c>
      <c r="L295">
        <f t="shared" si="589"/>
        <v>0</v>
      </c>
      <c r="M295">
        <f t="shared" si="589"/>
        <v>0</v>
      </c>
      <c r="N295">
        <f t="shared" si="589"/>
        <v>0</v>
      </c>
      <c r="O295">
        <f t="shared" ref="O295:S295" si="590">IF(N295&gt;0,IF(N294&gt;0,N294+1,0),0)</f>
        <v>0</v>
      </c>
      <c r="P295">
        <f t="shared" si="590"/>
        <v>0</v>
      </c>
      <c r="Q295">
        <f t="shared" si="590"/>
        <v>0</v>
      </c>
      <c r="R295">
        <f t="shared" si="590"/>
        <v>0</v>
      </c>
      <c r="S295">
        <f t="shared" si="590"/>
        <v>0</v>
      </c>
    </row>
    <row r="296" spans="1:19" x14ac:dyDescent="0.25">
      <c r="A296">
        <v>294</v>
      </c>
      <c r="B296">
        <v>3.2</v>
      </c>
      <c r="C296">
        <v>4</v>
      </c>
      <c r="D296" t="s">
        <v>6</v>
      </c>
      <c r="E296">
        <v>3</v>
      </c>
      <c r="G296">
        <f t="shared" si="520"/>
        <v>0</v>
      </c>
      <c r="H296">
        <f t="shared" ref="H296:N296" si="591">IF(G296&gt;0,IF(G295&gt;0,G295+1,0),0)</f>
        <v>0</v>
      </c>
      <c r="I296">
        <f t="shared" si="591"/>
        <v>0</v>
      </c>
      <c r="J296">
        <f t="shared" si="591"/>
        <v>0</v>
      </c>
      <c r="K296">
        <f t="shared" si="591"/>
        <v>0</v>
      </c>
      <c r="L296">
        <f t="shared" si="591"/>
        <v>0</v>
      </c>
      <c r="M296">
        <f t="shared" si="591"/>
        <v>0</v>
      </c>
      <c r="N296">
        <f t="shared" si="591"/>
        <v>0</v>
      </c>
      <c r="O296">
        <f t="shared" ref="O296:S296" si="592">IF(N296&gt;0,IF(N295&gt;0,N295+1,0),0)</f>
        <v>0</v>
      </c>
      <c r="P296">
        <f t="shared" si="592"/>
        <v>0</v>
      </c>
      <c r="Q296">
        <f t="shared" si="592"/>
        <v>0</v>
      </c>
      <c r="R296">
        <f t="shared" si="592"/>
        <v>0</v>
      </c>
      <c r="S296">
        <f t="shared" si="592"/>
        <v>0</v>
      </c>
    </row>
    <row r="297" spans="1:19" x14ac:dyDescent="0.25">
      <c r="A297">
        <v>295</v>
      </c>
      <c r="B297">
        <v>4.5999999999999996</v>
      </c>
      <c r="C297">
        <v>24</v>
      </c>
      <c r="D297" t="s">
        <v>6</v>
      </c>
      <c r="E297">
        <v>4</v>
      </c>
      <c r="G297">
        <f t="shared" si="520"/>
        <v>1</v>
      </c>
      <c r="H297">
        <f t="shared" ref="H297:N297" si="593">IF(G297&gt;0,IF(G296&gt;0,G296+1,0),0)</f>
        <v>0</v>
      </c>
      <c r="I297">
        <f t="shared" si="593"/>
        <v>0</v>
      </c>
      <c r="J297">
        <f t="shared" si="593"/>
        <v>0</v>
      </c>
      <c r="K297">
        <f t="shared" si="593"/>
        <v>0</v>
      </c>
      <c r="L297">
        <f t="shared" si="593"/>
        <v>0</v>
      </c>
      <c r="M297">
        <f t="shared" si="593"/>
        <v>0</v>
      </c>
      <c r="N297">
        <f t="shared" si="593"/>
        <v>0</v>
      </c>
      <c r="O297">
        <f t="shared" ref="O297:S297" si="594">IF(N297&gt;0,IF(N296&gt;0,N296+1,0),0)</f>
        <v>0</v>
      </c>
      <c r="P297">
        <f t="shared" si="594"/>
        <v>0</v>
      </c>
      <c r="Q297">
        <f t="shared" si="594"/>
        <v>0</v>
      </c>
      <c r="R297">
        <f t="shared" si="594"/>
        <v>0</v>
      </c>
      <c r="S297">
        <f t="shared" si="594"/>
        <v>0</v>
      </c>
    </row>
    <row r="298" spans="1:19" x14ac:dyDescent="0.25">
      <c r="A298">
        <v>296</v>
      </c>
      <c r="B298">
        <v>7.5</v>
      </c>
      <c r="C298">
        <v>21</v>
      </c>
      <c r="D298" t="s">
        <v>6</v>
      </c>
      <c r="E298">
        <v>4</v>
      </c>
      <c r="G298">
        <f t="shared" si="520"/>
        <v>1</v>
      </c>
      <c r="H298">
        <f t="shared" ref="H298:N298" si="595">IF(G298&gt;0,IF(G297&gt;0,G297+1,0),0)</f>
        <v>2</v>
      </c>
      <c r="I298">
        <f t="shared" si="595"/>
        <v>0</v>
      </c>
      <c r="J298">
        <f t="shared" si="595"/>
        <v>0</v>
      </c>
      <c r="K298">
        <f t="shared" si="595"/>
        <v>0</v>
      </c>
      <c r="L298">
        <f t="shared" si="595"/>
        <v>0</v>
      </c>
      <c r="M298">
        <f t="shared" si="595"/>
        <v>0</v>
      </c>
      <c r="N298">
        <f t="shared" si="595"/>
        <v>0</v>
      </c>
      <c r="O298">
        <f t="shared" ref="O298:S298" si="596">IF(N298&gt;0,IF(N297&gt;0,N297+1,0),0)</f>
        <v>0</v>
      </c>
      <c r="P298">
        <f t="shared" si="596"/>
        <v>0</v>
      </c>
      <c r="Q298">
        <f t="shared" si="596"/>
        <v>0</v>
      </c>
      <c r="R298">
        <f t="shared" si="596"/>
        <v>0</v>
      </c>
      <c r="S298">
        <f t="shared" si="596"/>
        <v>0</v>
      </c>
    </row>
    <row r="299" spans="1:19" x14ac:dyDescent="0.25">
      <c r="A299">
        <v>297</v>
      </c>
      <c r="B299">
        <v>11.3</v>
      </c>
      <c r="C299">
        <v>8</v>
      </c>
      <c r="D299" t="s">
        <v>6</v>
      </c>
      <c r="E299">
        <v>5</v>
      </c>
      <c r="G299">
        <f t="shared" si="520"/>
        <v>1</v>
      </c>
      <c r="H299">
        <f t="shared" ref="H299:N299" si="597">IF(G299&gt;0,IF(G298&gt;0,G298+1,0),0)</f>
        <v>2</v>
      </c>
      <c r="I299">
        <f t="shared" si="597"/>
        <v>3</v>
      </c>
      <c r="J299">
        <f t="shared" si="597"/>
        <v>0</v>
      </c>
      <c r="K299">
        <f t="shared" si="597"/>
        <v>0</v>
      </c>
      <c r="L299">
        <f t="shared" si="597"/>
        <v>0</v>
      </c>
      <c r="M299">
        <f t="shared" si="597"/>
        <v>0</v>
      </c>
      <c r="N299">
        <f t="shared" si="597"/>
        <v>0</v>
      </c>
      <c r="O299">
        <f t="shared" ref="O299:S299" si="598">IF(N299&gt;0,IF(N298&gt;0,N298+1,0),0)</f>
        <v>0</v>
      </c>
      <c r="P299">
        <f t="shared" si="598"/>
        <v>0</v>
      </c>
      <c r="Q299">
        <f t="shared" si="598"/>
        <v>0</v>
      </c>
      <c r="R299">
        <f t="shared" si="598"/>
        <v>0</v>
      </c>
      <c r="S299">
        <f t="shared" si="598"/>
        <v>0</v>
      </c>
    </row>
    <row r="300" spans="1:19" x14ac:dyDescent="0.25">
      <c r="A300">
        <v>298</v>
      </c>
      <c r="B300">
        <v>15.2</v>
      </c>
      <c r="C300">
        <v>23</v>
      </c>
      <c r="D300" t="s">
        <v>6</v>
      </c>
      <c r="E300">
        <v>5</v>
      </c>
      <c r="G300">
        <f t="shared" si="520"/>
        <v>1</v>
      </c>
      <c r="H300">
        <f t="shared" ref="H300:N300" si="599">IF(G300&gt;0,IF(G299&gt;0,G299+1,0),0)</f>
        <v>2</v>
      </c>
      <c r="I300">
        <f t="shared" si="599"/>
        <v>3</v>
      </c>
      <c r="J300">
        <f t="shared" si="599"/>
        <v>4</v>
      </c>
      <c r="K300">
        <f t="shared" si="599"/>
        <v>0</v>
      </c>
      <c r="L300">
        <f t="shared" si="599"/>
        <v>0</v>
      </c>
      <c r="M300">
        <f t="shared" si="599"/>
        <v>0</v>
      </c>
      <c r="N300">
        <f t="shared" si="599"/>
        <v>0</v>
      </c>
      <c r="O300">
        <f t="shared" ref="O300:S300" si="600">IF(N300&gt;0,IF(N299&gt;0,N299+1,0),0)</f>
        <v>0</v>
      </c>
      <c r="P300">
        <f t="shared" si="600"/>
        <v>0</v>
      </c>
      <c r="Q300">
        <f t="shared" si="600"/>
        <v>0</v>
      </c>
      <c r="R300">
        <f t="shared" si="600"/>
        <v>0</v>
      </c>
      <c r="S300">
        <f t="shared" si="600"/>
        <v>0</v>
      </c>
    </row>
    <row r="301" spans="1:19" x14ac:dyDescent="0.25">
      <c r="A301">
        <v>299</v>
      </c>
      <c r="B301">
        <v>18.3</v>
      </c>
      <c r="C301">
        <v>0</v>
      </c>
      <c r="D301">
        <v>0</v>
      </c>
      <c r="E301">
        <v>0</v>
      </c>
      <c r="G301">
        <f t="shared" si="520"/>
        <v>1</v>
      </c>
      <c r="H301">
        <f t="shared" ref="H301:N301" si="601">IF(G301&gt;0,IF(G300&gt;0,G300+1,0),0)</f>
        <v>2</v>
      </c>
      <c r="I301">
        <f t="shared" si="601"/>
        <v>3</v>
      </c>
      <c r="J301">
        <f t="shared" si="601"/>
        <v>4</v>
      </c>
      <c r="K301">
        <f t="shared" si="601"/>
        <v>5</v>
      </c>
      <c r="L301">
        <f t="shared" si="601"/>
        <v>0</v>
      </c>
      <c r="M301">
        <f t="shared" si="601"/>
        <v>0</v>
      </c>
      <c r="N301">
        <f t="shared" si="601"/>
        <v>0</v>
      </c>
      <c r="O301">
        <f t="shared" ref="O301:S301" si="602">IF(N301&gt;0,IF(N300&gt;0,N300+1,0),0)</f>
        <v>0</v>
      </c>
      <c r="P301">
        <f t="shared" si="602"/>
        <v>0</v>
      </c>
      <c r="Q301">
        <f t="shared" si="602"/>
        <v>0</v>
      </c>
      <c r="R301">
        <f t="shared" si="602"/>
        <v>0</v>
      </c>
      <c r="S301">
        <f t="shared" si="602"/>
        <v>0</v>
      </c>
    </row>
    <row r="302" spans="1:19" x14ac:dyDescent="0.25">
      <c r="A302">
        <v>300</v>
      </c>
      <c r="B302">
        <v>19.899999999999999</v>
      </c>
      <c r="C302">
        <v>5</v>
      </c>
      <c r="D302" t="s">
        <v>5</v>
      </c>
      <c r="E302">
        <v>1</v>
      </c>
      <c r="G302">
        <f t="shared" si="520"/>
        <v>1</v>
      </c>
      <c r="H302">
        <f t="shared" ref="H302:N302" si="603">IF(G302&gt;0,IF(G301&gt;0,G301+1,0),0)</f>
        <v>2</v>
      </c>
      <c r="I302">
        <f t="shared" si="603"/>
        <v>3</v>
      </c>
      <c r="J302">
        <f t="shared" si="603"/>
        <v>4</v>
      </c>
      <c r="K302">
        <f t="shared" si="603"/>
        <v>5</v>
      </c>
      <c r="L302">
        <f t="shared" si="603"/>
        <v>6</v>
      </c>
      <c r="M302">
        <f t="shared" si="603"/>
        <v>0</v>
      </c>
      <c r="N302">
        <f t="shared" si="603"/>
        <v>0</v>
      </c>
      <c r="O302">
        <f t="shared" ref="O302:S302" si="604">IF(N302&gt;0,IF(N301&gt;0,N301+1,0),0)</f>
        <v>0</v>
      </c>
      <c r="P302">
        <f t="shared" si="604"/>
        <v>0</v>
      </c>
      <c r="Q302">
        <f t="shared" si="604"/>
        <v>0</v>
      </c>
      <c r="R302">
        <f t="shared" si="604"/>
        <v>0</v>
      </c>
      <c r="S302">
        <f t="shared" si="604"/>
        <v>0</v>
      </c>
    </row>
    <row r="303" spans="1:19" x14ac:dyDescent="0.25">
      <c r="A303">
        <v>301</v>
      </c>
      <c r="B303">
        <v>20</v>
      </c>
      <c r="C303">
        <v>4</v>
      </c>
      <c r="D303">
        <v>0</v>
      </c>
      <c r="E303">
        <v>0</v>
      </c>
      <c r="G303">
        <f t="shared" si="520"/>
        <v>1</v>
      </c>
      <c r="H303">
        <f t="shared" ref="H303:N303" si="605">IF(G303&gt;0,IF(G302&gt;0,G302+1,0),0)</f>
        <v>2</v>
      </c>
      <c r="I303">
        <f t="shared" si="605"/>
        <v>3</v>
      </c>
      <c r="J303">
        <f t="shared" si="605"/>
        <v>4</v>
      </c>
      <c r="K303">
        <f t="shared" si="605"/>
        <v>5</v>
      </c>
      <c r="L303">
        <f t="shared" si="605"/>
        <v>6</v>
      </c>
      <c r="M303">
        <f t="shared" si="605"/>
        <v>7</v>
      </c>
      <c r="N303">
        <f t="shared" si="605"/>
        <v>0</v>
      </c>
      <c r="O303">
        <f t="shared" ref="O303:S303" si="606">IF(N303&gt;0,IF(N302&gt;0,N302+1,0),0)</f>
        <v>0</v>
      </c>
      <c r="P303">
        <f t="shared" si="606"/>
        <v>0</v>
      </c>
      <c r="Q303">
        <f t="shared" si="606"/>
        <v>0</v>
      </c>
      <c r="R303">
        <f t="shared" si="606"/>
        <v>0</v>
      </c>
      <c r="S303">
        <f t="shared" si="606"/>
        <v>0</v>
      </c>
    </row>
    <row r="304" spans="1:19" x14ac:dyDescent="0.25">
      <c r="A304">
        <v>302</v>
      </c>
      <c r="B304">
        <v>18.899999999999999</v>
      </c>
      <c r="C304">
        <v>5</v>
      </c>
      <c r="D304">
        <v>0</v>
      </c>
      <c r="E304">
        <v>0</v>
      </c>
      <c r="G304">
        <f t="shared" si="520"/>
        <v>0</v>
      </c>
      <c r="H304">
        <f t="shared" ref="H304:N304" si="607">IF(G304&gt;0,IF(G303&gt;0,G303+1,0),0)</f>
        <v>0</v>
      </c>
      <c r="I304">
        <f t="shared" si="607"/>
        <v>0</v>
      </c>
      <c r="J304">
        <f t="shared" si="607"/>
        <v>0</v>
      </c>
      <c r="K304">
        <f t="shared" si="607"/>
        <v>0</v>
      </c>
      <c r="L304">
        <f t="shared" si="607"/>
        <v>0</v>
      </c>
      <c r="M304">
        <f t="shared" si="607"/>
        <v>0</v>
      </c>
      <c r="N304">
        <f t="shared" si="607"/>
        <v>0</v>
      </c>
      <c r="O304">
        <f t="shared" ref="O304:S304" si="608">IF(N304&gt;0,IF(N303&gt;0,N303+1,0),0)</f>
        <v>0</v>
      </c>
      <c r="P304">
        <f t="shared" si="608"/>
        <v>0</v>
      </c>
      <c r="Q304">
        <f t="shared" si="608"/>
        <v>0</v>
      </c>
      <c r="R304">
        <f t="shared" si="608"/>
        <v>0</v>
      </c>
      <c r="S304">
        <f t="shared" si="608"/>
        <v>0</v>
      </c>
    </row>
    <row r="305" spans="1:19" x14ac:dyDescent="0.25">
      <c r="A305">
        <v>303</v>
      </c>
      <c r="B305">
        <v>17.3</v>
      </c>
      <c r="C305">
        <v>2</v>
      </c>
      <c r="D305">
        <v>0</v>
      </c>
      <c r="E305">
        <v>0</v>
      </c>
      <c r="G305">
        <f t="shared" si="520"/>
        <v>0</v>
      </c>
      <c r="H305">
        <f t="shared" ref="H305:N305" si="609">IF(G305&gt;0,IF(G304&gt;0,G304+1,0),0)</f>
        <v>0</v>
      </c>
      <c r="I305">
        <f t="shared" si="609"/>
        <v>0</v>
      </c>
      <c r="J305">
        <f t="shared" si="609"/>
        <v>0</v>
      </c>
      <c r="K305">
        <f t="shared" si="609"/>
        <v>0</v>
      </c>
      <c r="L305">
        <f t="shared" si="609"/>
        <v>0</v>
      </c>
      <c r="M305">
        <f t="shared" si="609"/>
        <v>0</v>
      </c>
      <c r="N305">
        <f t="shared" si="609"/>
        <v>0</v>
      </c>
      <c r="O305">
        <f t="shared" ref="O305:S305" si="610">IF(N305&gt;0,IF(N304&gt;0,N304+1,0),0)</f>
        <v>0</v>
      </c>
      <c r="P305">
        <f t="shared" si="610"/>
        <v>0</v>
      </c>
      <c r="Q305">
        <f t="shared" si="610"/>
        <v>0</v>
      </c>
      <c r="R305">
        <f t="shared" si="610"/>
        <v>0</v>
      </c>
      <c r="S305">
        <f t="shared" si="610"/>
        <v>0</v>
      </c>
    </row>
    <row r="306" spans="1:19" x14ac:dyDescent="0.25">
      <c r="A306">
        <v>304</v>
      </c>
      <c r="B306">
        <v>16</v>
      </c>
      <c r="C306">
        <v>7</v>
      </c>
      <c r="D306">
        <v>0</v>
      </c>
      <c r="E306">
        <v>0</v>
      </c>
      <c r="G306">
        <f t="shared" si="520"/>
        <v>0</v>
      </c>
      <c r="H306">
        <f t="shared" ref="H306:N306" si="611">IF(G306&gt;0,IF(G305&gt;0,G305+1,0),0)</f>
        <v>0</v>
      </c>
      <c r="I306">
        <f t="shared" si="611"/>
        <v>0</v>
      </c>
      <c r="J306">
        <f t="shared" si="611"/>
        <v>0</v>
      </c>
      <c r="K306">
        <f t="shared" si="611"/>
        <v>0</v>
      </c>
      <c r="L306">
        <f t="shared" si="611"/>
        <v>0</v>
      </c>
      <c r="M306">
        <f t="shared" si="611"/>
        <v>0</v>
      </c>
      <c r="N306">
        <f t="shared" si="611"/>
        <v>0</v>
      </c>
      <c r="O306">
        <f t="shared" ref="O306:S306" si="612">IF(N306&gt;0,IF(N305&gt;0,N305+1,0),0)</f>
        <v>0</v>
      </c>
      <c r="P306">
        <f t="shared" si="612"/>
        <v>0</v>
      </c>
      <c r="Q306">
        <f t="shared" si="612"/>
        <v>0</v>
      </c>
      <c r="R306">
        <f t="shared" si="612"/>
        <v>0</v>
      </c>
      <c r="S306">
        <f t="shared" si="612"/>
        <v>0</v>
      </c>
    </row>
    <row r="307" spans="1:19" x14ac:dyDescent="0.25">
      <c r="A307">
        <v>305</v>
      </c>
      <c r="B307">
        <v>15.9</v>
      </c>
      <c r="C307">
        <v>4</v>
      </c>
      <c r="D307">
        <v>0</v>
      </c>
      <c r="E307">
        <v>0</v>
      </c>
      <c r="G307">
        <f t="shared" si="520"/>
        <v>0</v>
      </c>
      <c r="H307">
        <f t="shared" ref="H307:N307" si="613">IF(G307&gt;0,IF(G306&gt;0,G306+1,0),0)</f>
        <v>0</v>
      </c>
      <c r="I307">
        <f t="shared" si="613"/>
        <v>0</v>
      </c>
      <c r="J307">
        <f t="shared" si="613"/>
        <v>0</v>
      </c>
      <c r="K307">
        <f t="shared" si="613"/>
        <v>0</v>
      </c>
      <c r="L307">
        <f t="shared" si="613"/>
        <v>0</v>
      </c>
      <c r="M307">
        <f t="shared" si="613"/>
        <v>0</v>
      </c>
      <c r="N307">
        <f t="shared" si="613"/>
        <v>0</v>
      </c>
      <c r="O307">
        <f t="shared" ref="O307:S307" si="614">IF(N307&gt;0,IF(N306&gt;0,N306+1,0),0)</f>
        <v>0</v>
      </c>
      <c r="P307">
        <f t="shared" si="614"/>
        <v>0</v>
      </c>
      <c r="Q307">
        <f t="shared" si="614"/>
        <v>0</v>
      </c>
      <c r="R307">
        <f t="shared" si="614"/>
        <v>0</v>
      </c>
      <c r="S307">
        <f t="shared" si="614"/>
        <v>0</v>
      </c>
    </row>
    <row r="308" spans="1:19" x14ac:dyDescent="0.25">
      <c r="A308">
        <v>306</v>
      </c>
      <c r="B308">
        <v>17.3</v>
      </c>
      <c r="C308">
        <v>17</v>
      </c>
      <c r="D308">
        <v>0</v>
      </c>
      <c r="E308">
        <v>0</v>
      </c>
      <c r="G308">
        <f t="shared" si="520"/>
        <v>1</v>
      </c>
      <c r="H308">
        <f t="shared" ref="H308:N308" si="615">IF(G308&gt;0,IF(G307&gt;0,G307+1,0),0)</f>
        <v>0</v>
      </c>
      <c r="I308">
        <f t="shared" si="615"/>
        <v>0</v>
      </c>
      <c r="J308">
        <f t="shared" si="615"/>
        <v>0</v>
      </c>
      <c r="K308">
        <f t="shared" si="615"/>
        <v>0</v>
      </c>
      <c r="L308">
        <f t="shared" si="615"/>
        <v>0</v>
      </c>
      <c r="M308">
        <f t="shared" si="615"/>
        <v>0</v>
      </c>
      <c r="N308">
        <f t="shared" si="615"/>
        <v>0</v>
      </c>
      <c r="O308">
        <f t="shared" ref="O308:S308" si="616">IF(N308&gt;0,IF(N307&gt;0,N307+1,0),0)</f>
        <v>0</v>
      </c>
      <c r="P308">
        <f t="shared" si="616"/>
        <v>0</v>
      </c>
      <c r="Q308">
        <f t="shared" si="616"/>
        <v>0</v>
      </c>
      <c r="R308">
        <f t="shared" si="616"/>
        <v>0</v>
      </c>
      <c r="S308">
        <f t="shared" si="616"/>
        <v>0</v>
      </c>
    </row>
    <row r="309" spans="1:19" x14ac:dyDescent="0.25">
      <c r="A309">
        <v>307</v>
      </c>
      <c r="B309">
        <v>20</v>
      </c>
      <c r="C309">
        <v>14</v>
      </c>
      <c r="D309">
        <v>0</v>
      </c>
      <c r="E309">
        <v>0</v>
      </c>
      <c r="G309">
        <f t="shared" si="520"/>
        <v>1</v>
      </c>
      <c r="H309">
        <f t="shared" ref="H309:N309" si="617">IF(G309&gt;0,IF(G308&gt;0,G308+1,0),0)</f>
        <v>2</v>
      </c>
      <c r="I309">
        <f t="shared" si="617"/>
        <v>0</v>
      </c>
      <c r="J309">
        <f t="shared" si="617"/>
        <v>0</v>
      </c>
      <c r="K309">
        <f t="shared" si="617"/>
        <v>0</v>
      </c>
      <c r="L309">
        <f t="shared" si="617"/>
        <v>0</v>
      </c>
      <c r="M309">
        <f t="shared" si="617"/>
        <v>0</v>
      </c>
      <c r="N309">
        <f t="shared" si="617"/>
        <v>0</v>
      </c>
      <c r="O309">
        <f t="shared" ref="O309:S309" si="618">IF(N309&gt;0,IF(N308&gt;0,N308+1,0),0)</f>
        <v>0</v>
      </c>
      <c r="P309">
        <f t="shared" si="618"/>
        <v>0</v>
      </c>
      <c r="Q309">
        <f t="shared" si="618"/>
        <v>0</v>
      </c>
      <c r="R309">
        <f t="shared" si="618"/>
        <v>0</v>
      </c>
      <c r="S309">
        <f t="shared" si="618"/>
        <v>0</v>
      </c>
    </row>
    <row r="310" spans="1:19" x14ac:dyDescent="0.25">
      <c r="A310">
        <v>308</v>
      </c>
      <c r="B310">
        <v>23.4</v>
      </c>
      <c r="C310">
        <v>9</v>
      </c>
      <c r="D310">
        <v>0</v>
      </c>
      <c r="E310">
        <v>0</v>
      </c>
      <c r="G310">
        <f t="shared" si="520"/>
        <v>1</v>
      </c>
      <c r="H310">
        <f t="shared" ref="H310:N310" si="619">IF(G310&gt;0,IF(G309&gt;0,G309+1,0),0)</f>
        <v>2</v>
      </c>
      <c r="I310">
        <f t="shared" si="619"/>
        <v>3</v>
      </c>
      <c r="J310">
        <f t="shared" si="619"/>
        <v>0</v>
      </c>
      <c r="K310">
        <f t="shared" si="619"/>
        <v>0</v>
      </c>
      <c r="L310">
        <f t="shared" si="619"/>
        <v>0</v>
      </c>
      <c r="M310">
        <f t="shared" si="619"/>
        <v>0</v>
      </c>
      <c r="N310">
        <f t="shared" si="619"/>
        <v>0</v>
      </c>
      <c r="O310">
        <f t="shared" ref="O310:S310" si="620">IF(N310&gt;0,IF(N309&gt;0,N309+1,0),0)</f>
        <v>0</v>
      </c>
      <c r="P310">
        <f t="shared" si="620"/>
        <v>0</v>
      </c>
      <c r="Q310">
        <f t="shared" si="620"/>
        <v>0</v>
      </c>
      <c r="R310">
        <f t="shared" si="620"/>
        <v>0</v>
      </c>
      <c r="S310">
        <f t="shared" si="620"/>
        <v>0</v>
      </c>
    </row>
    <row r="311" spans="1:19" x14ac:dyDescent="0.25">
      <c r="A311">
        <v>309</v>
      </c>
      <c r="B311">
        <v>26.8</v>
      </c>
      <c r="C311">
        <v>6</v>
      </c>
      <c r="D311">
        <v>0</v>
      </c>
      <c r="E311">
        <v>0</v>
      </c>
      <c r="G311">
        <f t="shared" si="520"/>
        <v>1</v>
      </c>
      <c r="H311">
        <f t="shared" ref="H311:N311" si="621">IF(G311&gt;0,IF(G310&gt;0,G310+1,0),0)</f>
        <v>2</v>
      </c>
      <c r="I311">
        <f t="shared" si="621"/>
        <v>3</v>
      </c>
      <c r="J311">
        <f t="shared" si="621"/>
        <v>4</v>
      </c>
      <c r="K311">
        <f t="shared" si="621"/>
        <v>0</v>
      </c>
      <c r="L311">
        <f t="shared" si="621"/>
        <v>0</v>
      </c>
      <c r="M311">
        <f t="shared" si="621"/>
        <v>0</v>
      </c>
      <c r="N311">
        <f t="shared" si="621"/>
        <v>0</v>
      </c>
      <c r="O311">
        <f t="shared" ref="O311:S311" si="622">IF(N311&gt;0,IF(N310&gt;0,N310+1,0),0)</f>
        <v>0</v>
      </c>
      <c r="P311">
        <f t="shared" si="622"/>
        <v>0</v>
      </c>
      <c r="Q311">
        <f t="shared" si="622"/>
        <v>0</v>
      </c>
      <c r="R311">
        <f t="shared" si="622"/>
        <v>0</v>
      </c>
      <c r="S311">
        <f t="shared" si="622"/>
        <v>0</v>
      </c>
    </row>
    <row r="312" spans="1:19" x14ac:dyDescent="0.25">
      <c r="A312">
        <v>310</v>
      </c>
      <c r="B312">
        <v>29.1</v>
      </c>
      <c r="C312">
        <v>16</v>
      </c>
      <c r="D312">
        <v>0</v>
      </c>
      <c r="E312">
        <v>0</v>
      </c>
      <c r="G312">
        <f t="shared" si="520"/>
        <v>1</v>
      </c>
      <c r="H312">
        <f t="shared" ref="H312:N312" si="623">IF(G312&gt;0,IF(G311&gt;0,G311+1,0),0)</f>
        <v>2</v>
      </c>
      <c r="I312">
        <f t="shared" si="623"/>
        <v>3</v>
      </c>
      <c r="J312">
        <f t="shared" si="623"/>
        <v>4</v>
      </c>
      <c r="K312">
        <f t="shared" si="623"/>
        <v>5</v>
      </c>
      <c r="L312">
        <f t="shared" si="623"/>
        <v>0</v>
      </c>
      <c r="M312">
        <f t="shared" si="623"/>
        <v>0</v>
      </c>
      <c r="N312">
        <f t="shared" si="623"/>
        <v>0</v>
      </c>
      <c r="O312">
        <f t="shared" ref="O312:S312" si="624">IF(N312&gt;0,IF(N311&gt;0,N311+1,0),0)</f>
        <v>0</v>
      </c>
      <c r="P312">
        <f t="shared" si="624"/>
        <v>0</v>
      </c>
      <c r="Q312">
        <f t="shared" si="624"/>
        <v>0</v>
      </c>
      <c r="R312">
        <f t="shared" si="624"/>
        <v>0</v>
      </c>
      <c r="S312">
        <f t="shared" si="624"/>
        <v>0</v>
      </c>
    </row>
    <row r="313" spans="1:19" x14ac:dyDescent="0.25">
      <c r="A313">
        <v>311</v>
      </c>
      <c r="B313">
        <v>29.8</v>
      </c>
      <c r="C313">
        <v>2</v>
      </c>
      <c r="D313">
        <v>0</v>
      </c>
      <c r="E313">
        <v>0</v>
      </c>
      <c r="G313">
        <f t="shared" si="520"/>
        <v>1</v>
      </c>
      <c r="H313">
        <f t="shared" ref="H313:N313" si="625">IF(G313&gt;0,IF(G312&gt;0,G312+1,0),0)</f>
        <v>2</v>
      </c>
      <c r="I313">
        <f t="shared" si="625"/>
        <v>3</v>
      </c>
      <c r="J313">
        <f t="shared" si="625"/>
        <v>4</v>
      </c>
      <c r="K313">
        <f t="shared" si="625"/>
        <v>5</v>
      </c>
      <c r="L313">
        <f t="shared" si="625"/>
        <v>6</v>
      </c>
      <c r="M313">
        <f t="shared" si="625"/>
        <v>0</v>
      </c>
      <c r="N313">
        <f t="shared" si="625"/>
        <v>0</v>
      </c>
      <c r="O313">
        <f t="shared" ref="O313:S313" si="626">IF(N313&gt;0,IF(N312&gt;0,N312+1,0),0)</f>
        <v>0</v>
      </c>
      <c r="P313">
        <f t="shared" si="626"/>
        <v>0</v>
      </c>
      <c r="Q313">
        <f t="shared" si="626"/>
        <v>0</v>
      </c>
      <c r="R313">
        <f t="shared" si="626"/>
        <v>0</v>
      </c>
      <c r="S313">
        <f t="shared" si="626"/>
        <v>0</v>
      </c>
    </row>
    <row r="314" spans="1:19" x14ac:dyDescent="0.25">
      <c r="A314">
        <v>312</v>
      </c>
      <c r="B314">
        <v>28.8</v>
      </c>
      <c r="C314">
        <v>25</v>
      </c>
      <c r="D314">
        <v>0</v>
      </c>
      <c r="E314">
        <v>0</v>
      </c>
      <c r="G314">
        <f t="shared" si="520"/>
        <v>0</v>
      </c>
      <c r="H314">
        <f t="shared" ref="H314:N314" si="627">IF(G314&gt;0,IF(G313&gt;0,G313+1,0),0)</f>
        <v>0</v>
      </c>
      <c r="I314">
        <f t="shared" si="627"/>
        <v>0</v>
      </c>
      <c r="J314">
        <f t="shared" si="627"/>
        <v>0</v>
      </c>
      <c r="K314">
        <f t="shared" si="627"/>
        <v>0</v>
      </c>
      <c r="L314">
        <f t="shared" si="627"/>
        <v>0</v>
      </c>
      <c r="M314">
        <f t="shared" si="627"/>
        <v>0</v>
      </c>
      <c r="N314">
        <f t="shared" si="627"/>
        <v>0</v>
      </c>
      <c r="O314">
        <f t="shared" ref="O314:S314" si="628">IF(N314&gt;0,IF(N313&gt;0,N313+1,0),0)</f>
        <v>0</v>
      </c>
      <c r="P314">
        <f t="shared" si="628"/>
        <v>0</v>
      </c>
      <c r="Q314">
        <f t="shared" si="628"/>
        <v>0</v>
      </c>
      <c r="R314">
        <f t="shared" si="628"/>
        <v>0</v>
      </c>
      <c r="S314">
        <f t="shared" si="628"/>
        <v>0</v>
      </c>
    </row>
    <row r="315" spans="1:19" x14ac:dyDescent="0.25">
      <c r="A315">
        <v>313</v>
      </c>
      <c r="B315">
        <v>26.4</v>
      </c>
      <c r="C315">
        <v>0</v>
      </c>
      <c r="D315">
        <v>0</v>
      </c>
      <c r="E315">
        <v>0</v>
      </c>
      <c r="G315">
        <f t="shared" si="520"/>
        <v>0</v>
      </c>
      <c r="H315">
        <f t="shared" ref="H315:N315" si="629">IF(G315&gt;0,IF(G314&gt;0,G314+1,0),0)</f>
        <v>0</v>
      </c>
      <c r="I315">
        <f t="shared" si="629"/>
        <v>0</v>
      </c>
      <c r="J315">
        <f t="shared" si="629"/>
        <v>0</v>
      </c>
      <c r="K315">
        <f t="shared" si="629"/>
        <v>0</v>
      </c>
      <c r="L315">
        <f t="shared" si="629"/>
        <v>0</v>
      </c>
      <c r="M315">
        <f t="shared" si="629"/>
        <v>0</v>
      </c>
      <c r="N315">
        <f t="shared" si="629"/>
        <v>0</v>
      </c>
      <c r="O315">
        <f t="shared" ref="O315:S315" si="630">IF(N315&gt;0,IF(N314&gt;0,N314+1,0),0)</f>
        <v>0</v>
      </c>
      <c r="P315">
        <f t="shared" si="630"/>
        <v>0</v>
      </c>
      <c r="Q315">
        <f t="shared" si="630"/>
        <v>0</v>
      </c>
      <c r="R315">
        <f t="shared" si="630"/>
        <v>0</v>
      </c>
      <c r="S315">
        <f t="shared" si="630"/>
        <v>0</v>
      </c>
    </row>
    <row r="316" spans="1:19" x14ac:dyDescent="0.25">
      <c r="A316">
        <v>314</v>
      </c>
      <c r="B316">
        <v>23.4</v>
      </c>
      <c r="C316">
        <v>3</v>
      </c>
      <c r="D316">
        <v>0</v>
      </c>
      <c r="E316">
        <v>0</v>
      </c>
      <c r="G316">
        <f t="shared" si="520"/>
        <v>0</v>
      </c>
      <c r="H316">
        <f t="shared" ref="H316:N316" si="631">IF(G316&gt;0,IF(G315&gt;0,G315+1,0),0)</f>
        <v>0</v>
      </c>
      <c r="I316">
        <f t="shared" si="631"/>
        <v>0</v>
      </c>
      <c r="J316">
        <f t="shared" si="631"/>
        <v>0</v>
      </c>
      <c r="K316">
        <f t="shared" si="631"/>
        <v>0</v>
      </c>
      <c r="L316">
        <f t="shared" si="631"/>
        <v>0</v>
      </c>
      <c r="M316">
        <f t="shared" si="631"/>
        <v>0</v>
      </c>
      <c r="N316">
        <f t="shared" si="631"/>
        <v>0</v>
      </c>
      <c r="O316">
        <f t="shared" ref="O316:S316" si="632">IF(N316&gt;0,IF(N315&gt;0,N315+1,0),0)</f>
        <v>0</v>
      </c>
      <c r="P316">
        <f t="shared" si="632"/>
        <v>0</v>
      </c>
      <c r="Q316">
        <f t="shared" si="632"/>
        <v>0</v>
      </c>
      <c r="R316">
        <f t="shared" si="632"/>
        <v>0</v>
      </c>
      <c r="S316">
        <f t="shared" si="632"/>
        <v>0</v>
      </c>
    </row>
    <row r="317" spans="1:19" x14ac:dyDescent="0.25">
      <c r="A317">
        <v>315</v>
      </c>
      <c r="B317">
        <v>20.7</v>
      </c>
      <c r="C317">
        <v>4</v>
      </c>
      <c r="D317">
        <v>0</v>
      </c>
      <c r="E317">
        <v>0</v>
      </c>
      <c r="G317">
        <f t="shared" si="520"/>
        <v>0</v>
      </c>
      <c r="H317">
        <f t="shared" ref="H317:N317" si="633">IF(G317&gt;0,IF(G316&gt;0,G316+1,0),0)</f>
        <v>0</v>
      </c>
      <c r="I317">
        <f t="shared" si="633"/>
        <v>0</v>
      </c>
      <c r="J317">
        <f t="shared" si="633"/>
        <v>0</v>
      </c>
      <c r="K317">
        <f t="shared" si="633"/>
        <v>0</v>
      </c>
      <c r="L317">
        <f t="shared" si="633"/>
        <v>0</v>
      </c>
      <c r="M317">
        <f t="shared" si="633"/>
        <v>0</v>
      </c>
      <c r="N317">
        <f t="shared" si="633"/>
        <v>0</v>
      </c>
      <c r="O317">
        <f t="shared" ref="O317:S317" si="634">IF(N317&gt;0,IF(N316&gt;0,N316+1,0),0)</f>
        <v>0</v>
      </c>
      <c r="P317">
        <f t="shared" si="634"/>
        <v>0</v>
      </c>
      <c r="Q317">
        <f t="shared" si="634"/>
        <v>0</v>
      </c>
      <c r="R317">
        <f t="shared" si="634"/>
        <v>0</v>
      </c>
      <c r="S317">
        <f t="shared" si="634"/>
        <v>0</v>
      </c>
    </row>
    <row r="318" spans="1:19" x14ac:dyDescent="0.25">
      <c r="A318">
        <v>316</v>
      </c>
      <c r="B318">
        <v>19.100000000000001</v>
      </c>
      <c r="C318">
        <v>6</v>
      </c>
      <c r="D318">
        <v>0</v>
      </c>
      <c r="E318">
        <v>0</v>
      </c>
      <c r="G318">
        <f t="shared" si="520"/>
        <v>0</v>
      </c>
      <c r="H318">
        <f t="shared" ref="H318:N318" si="635">IF(G318&gt;0,IF(G317&gt;0,G317+1,0),0)</f>
        <v>0</v>
      </c>
      <c r="I318">
        <f t="shared" si="635"/>
        <v>0</v>
      </c>
      <c r="J318">
        <f t="shared" si="635"/>
        <v>0</v>
      </c>
      <c r="K318">
        <f t="shared" si="635"/>
        <v>0</v>
      </c>
      <c r="L318">
        <f t="shared" si="635"/>
        <v>0</v>
      </c>
      <c r="M318">
        <f t="shared" si="635"/>
        <v>0</v>
      </c>
      <c r="N318">
        <f t="shared" si="635"/>
        <v>0</v>
      </c>
      <c r="O318">
        <f t="shared" ref="O318:S318" si="636">IF(N318&gt;0,IF(N317&gt;0,N317+1,0),0)</f>
        <v>0</v>
      </c>
      <c r="P318">
        <f t="shared" si="636"/>
        <v>0</v>
      </c>
      <c r="Q318">
        <f t="shared" si="636"/>
        <v>0</v>
      </c>
      <c r="R318">
        <f t="shared" si="636"/>
        <v>0</v>
      </c>
      <c r="S318">
        <f t="shared" si="636"/>
        <v>0</v>
      </c>
    </row>
    <row r="319" spans="1:19" x14ac:dyDescent="0.25">
      <c r="A319">
        <v>317</v>
      </c>
      <c r="B319">
        <v>18.899999999999999</v>
      </c>
      <c r="C319">
        <v>6</v>
      </c>
      <c r="D319">
        <v>0</v>
      </c>
      <c r="E319">
        <v>0</v>
      </c>
      <c r="G319">
        <f t="shared" si="520"/>
        <v>0</v>
      </c>
      <c r="H319">
        <f t="shared" ref="H319:N319" si="637">IF(G319&gt;0,IF(G318&gt;0,G318+1,0),0)</f>
        <v>0</v>
      </c>
      <c r="I319">
        <f t="shared" si="637"/>
        <v>0</v>
      </c>
      <c r="J319">
        <f t="shared" si="637"/>
        <v>0</v>
      </c>
      <c r="K319">
        <f t="shared" si="637"/>
        <v>0</v>
      </c>
      <c r="L319">
        <f t="shared" si="637"/>
        <v>0</v>
      </c>
      <c r="M319">
        <f t="shared" si="637"/>
        <v>0</v>
      </c>
      <c r="N319">
        <f t="shared" si="637"/>
        <v>0</v>
      </c>
      <c r="O319">
        <f t="shared" ref="O319:S319" si="638">IF(N319&gt;0,IF(N318&gt;0,N318+1,0),0)</f>
        <v>0</v>
      </c>
      <c r="P319">
        <f t="shared" si="638"/>
        <v>0</v>
      </c>
      <c r="Q319">
        <f t="shared" si="638"/>
        <v>0</v>
      </c>
      <c r="R319">
        <f t="shared" si="638"/>
        <v>0</v>
      </c>
      <c r="S319">
        <f t="shared" si="638"/>
        <v>0</v>
      </c>
    </row>
    <row r="320" spans="1:19" x14ac:dyDescent="0.25">
      <c r="A320">
        <v>318</v>
      </c>
      <c r="B320">
        <v>20</v>
      </c>
      <c r="C320">
        <v>5</v>
      </c>
      <c r="D320">
        <v>0</v>
      </c>
      <c r="E320">
        <v>0</v>
      </c>
      <c r="G320">
        <f t="shared" si="520"/>
        <v>1</v>
      </c>
      <c r="H320">
        <f t="shared" ref="H320:N320" si="639">IF(G320&gt;0,IF(G319&gt;0,G319+1,0),0)</f>
        <v>0</v>
      </c>
      <c r="I320">
        <f t="shared" si="639"/>
        <v>0</v>
      </c>
      <c r="J320">
        <f t="shared" si="639"/>
        <v>0</v>
      </c>
      <c r="K320">
        <f t="shared" si="639"/>
        <v>0</v>
      </c>
      <c r="L320">
        <f t="shared" si="639"/>
        <v>0</v>
      </c>
      <c r="M320">
        <f t="shared" si="639"/>
        <v>0</v>
      </c>
      <c r="N320">
        <f t="shared" si="639"/>
        <v>0</v>
      </c>
      <c r="O320">
        <f t="shared" ref="O320:S320" si="640">IF(N320&gt;0,IF(N319&gt;0,N319+1,0),0)</f>
        <v>0</v>
      </c>
      <c r="P320">
        <f t="shared" si="640"/>
        <v>0</v>
      </c>
      <c r="Q320">
        <f t="shared" si="640"/>
        <v>0</v>
      </c>
      <c r="R320">
        <f t="shared" si="640"/>
        <v>0</v>
      </c>
      <c r="S320">
        <f t="shared" si="640"/>
        <v>0</v>
      </c>
    </row>
    <row r="321" spans="1:19" x14ac:dyDescent="0.25">
      <c r="A321">
        <v>319</v>
      </c>
      <c r="B321">
        <v>21.8</v>
      </c>
      <c r="C321">
        <v>4</v>
      </c>
      <c r="D321">
        <v>0</v>
      </c>
      <c r="E321">
        <v>0</v>
      </c>
      <c r="G321">
        <f t="shared" si="520"/>
        <v>1</v>
      </c>
      <c r="H321">
        <f t="shared" ref="H321:N321" si="641">IF(G321&gt;0,IF(G320&gt;0,G320+1,0),0)</f>
        <v>2</v>
      </c>
      <c r="I321">
        <f t="shared" si="641"/>
        <v>0</v>
      </c>
      <c r="J321">
        <f t="shared" si="641"/>
        <v>0</v>
      </c>
      <c r="K321">
        <f t="shared" si="641"/>
        <v>0</v>
      </c>
      <c r="L321">
        <f t="shared" si="641"/>
        <v>0</v>
      </c>
      <c r="M321">
        <f t="shared" si="641"/>
        <v>0</v>
      </c>
      <c r="N321">
        <f t="shared" si="641"/>
        <v>0</v>
      </c>
      <c r="O321">
        <f t="shared" ref="O321:S321" si="642">IF(N321&gt;0,IF(N320&gt;0,N320+1,0),0)</f>
        <v>0</v>
      </c>
      <c r="P321">
        <f t="shared" si="642"/>
        <v>0</v>
      </c>
      <c r="Q321">
        <f t="shared" si="642"/>
        <v>0</v>
      </c>
      <c r="R321">
        <f t="shared" si="642"/>
        <v>0</v>
      </c>
      <c r="S321">
        <f t="shared" si="642"/>
        <v>0</v>
      </c>
    </row>
    <row r="322" spans="1:19" x14ac:dyDescent="0.25">
      <c r="A322">
        <v>320</v>
      </c>
      <c r="B322">
        <v>23.6</v>
      </c>
      <c r="C322">
        <v>7</v>
      </c>
      <c r="D322">
        <v>0</v>
      </c>
      <c r="E322">
        <v>0</v>
      </c>
      <c r="G322">
        <f t="shared" si="520"/>
        <v>1</v>
      </c>
      <c r="H322">
        <f t="shared" ref="H322:N322" si="643">IF(G322&gt;0,IF(G321&gt;0,G321+1,0),0)</f>
        <v>2</v>
      </c>
      <c r="I322">
        <f t="shared" si="643"/>
        <v>3</v>
      </c>
      <c r="J322">
        <f t="shared" si="643"/>
        <v>0</v>
      </c>
      <c r="K322">
        <f t="shared" si="643"/>
        <v>0</v>
      </c>
      <c r="L322">
        <f t="shared" si="643"/>
        <v>0</v>
      </c>
      <c r="M322">
        <f t="shared" si="643"/>
        <v>0</v>
      </c>
      <c r="N322">
        <f t="shared" si="643"/>
        <v>0</v>
      </c>
      <c r="O322">
        <f t="shared" ref="O322:S322" si="644">IF(N322&gt;0,IF(N321&gt;0,N321+1,0),0)</f>
        <v>0</v>
      </c>
      <c r="P322">
        <f t="shared" si="644"/>
        <v>0</v>
      </c>
      <c r="Q322">
        <f t="shared" si="644"/>
        <v>0</v>
      </c>
      <c r="R322">
        <f t="shared" si="644"/>
        <v>0</v>
      </c>
      <c r="S322">
        <f t="shared" si="644"/>
        <v>0</v>
      </c>
    </row>
    <row r="323" spans="1:19" x14ac:dyDescent="0.25">
      <c r="A323">
        <v>321</v>
      </c>
      <c r="B323">
        <v>24.4</v>
      </c>
      <c r="C323">
        <v>12</v>
      </c>
      <c r="D323">
        <v>0</v>
      </c>
      <c r="E323">
        <v>0</v>
      </c>
      <c r="G323">
        <f t="shared" si="520"/>
        <v>1</v>
      </c>
      <c r="H323">
        <f t="shared" ref="H323:N323" si="645">IF(G323&gt;0,IF(G322&gt;0,G322+1,0),0)</f>
        <v>2</v>
      </c>
      <c r="I323">
        <f t="shared" si="645"/>
        <v>3</v>
      </c>
      <c r="J323">
        <f t="shared" si="645"/>
        <v>4</v>
      </c>
      <c r="K323">
        <f t="shared" si="645"/>
        <v>0</v>
      </c>
      <c r="L323">
        <f t="shared" si="645"/>
        <v>0</v>
      </c>
      <c r="M323">
        <f t="shared" si="645"/>
        <v>0</v>
      </c>
      <c r="N323">
        <f t="shared" si="645"/>
        <v>0</v>
      </c>
      <c r="O323">
        <f t="shared" ref="O323:S323" si="646">IF(N323&gt;0,IF(N322&gt;0,N322+1,0),0)</f>
        <v>0</v>
      </c>
      <c r="P323">
        <f t="shared" si="646"/>
        <v>0</v>
      </c>
      <c r="Q323">
        <f t="shared" si="646"/>
        <v>0</v>
      </c>
      <c r="R323">
        <f t="shared" si="646"/>
        <v>0</v>
      </c>
      <c r="S323">
        <f t="shared" si="646"/>
        <v>0</v>
      </c>
    </row>
    <row r="324" spans="1:19" x14ac:dyDescent="0.25">
      <c r="A324">
        <v>322</v>
      </c>
      <c r="B324">
        <v>23.6</v>
      </c>
      <c r="C324">
        <v>5</v>
      </c>
      <c r="D324">
        <v>0</v>
      </c>
      <c r="E324">
        <v>0</v>
      </c>
      <c r="G324">
        <f t="shared" si="520"/>
        <v>0</v>
      </c>
      <c r="H324">
        <f t="shared" ref="H324:N324" si="647">IF(G324&gt;0,IF(G323&gt;0,G323+1,0),0)</f>
        <v>0</v>
      </c>
      <c r="I324">
        <f t="shared" si="647"/>
        <v>0</v>
      </c>
      <c r="J324">
        <f t="shared" si="647"/>
        <v>0</v>
      </c>
      <c r="K324">
        <f t="shared" si="647"/>
        <v>0</v>
      </c>
      <c r="L324">
        <f t="shared" si="647"/>
        <v>0</v>
      </c>
      <c r="M324">
        <f t="shared" si="647"/>
        <v>0</v>
      </c>
      <c r="N324">
        <f t="shared" si="647"/>
        <v>0</v>
      </c>
      <c r="O324">
        <f t="shared" ref="O324:S324" si="648">IF(N324&gt;0,IF(N323&gt;0,N323+1,0),0)</f>
        <v>0</v>
      </c>
      <c r="P324">
        <f t="shared" si="648"/>
        <v>0</v>
      </c>
      <c r="Q324">
        <f t="shared" si="648"/>
        <v>0</v>
      </c>
      <c r="R324">
        <f t="shared" si="648"/>
        <v>0</v>
      </c>
      <c r="S324">
        <f t="shared" si="648"/>
        <v>0</v>
      </c>
    </row>
    <row r="325" spans="1:19" x14ac:dyDescent="0.25">
      <c r="A325">
        <v>323</v>
      </c>
      <c r="B325">
        <v>21.3</v>
      </c>
      <c r="C325">
        <v>3</v>
      </c>
      <c r="D325">
        <v>0</v>
      </c>
      <c r="E325">
        <v>0</v>
      </c>
      <c r="G325">
        <f t="shared" ref="G325:G388" si="649">IF(B325&gt;B324,1,0)</f>
        <v>0</v>
      </c>
      <c r="H325">
        <f t="shared" ref="H325:N325" si="650">IF(G325&gt;0,IF(G324&gt;0,G324+1,0),0)</f>
        <v>0</v>
      </c>
      <c r="I325">
        <f t="shared" si="650"/>
        <v>0</v>
      </c>
      <c r="J325">
        <f t="shared" si="650"/>
        <v>0</v>
      </c>
      <c r="K325">
        <f t="shared" si="650"/>
        <v>0</v>
      </c>
      <c r="L325">
        <f t="shared" si="650"/>
        <v>0</v>
      </c>
      <c r="M325">
        <f t="shared" si="650"/>
        <v>0</v>
      </c>
      <c r="N325">
        <f t="shared" si="650"/>
        <v>0</v>
      </c>
      <c r="O325">
        <f t="shared" ref="O325:S325" si="651">IF(N325&gt;0,IF(N324&gt;0,N324+1,0),0)</f>
        <v>0</v>
      </c>
      <c r="P325">
        <f t="shared" si="651"/>
        <v>0</v>
      </c>
      <c r="Q325">
        <f t="shared" si="651"/>
        <v>0</v>
      </c>
      <c r="R325">
        <f t="shared" si="651"/>
        <v>0</v>
      </c>
      <c r="S325">
        <f t="shared" si="651"/>
        <v>0</v>
      </c>
    </row>
    <row r="326" spans="1:19" x14ac:dyDescent="0.25">
      <c r="A326">
        <v>324</v>
      </c>
      <c r="B326">
        <v>17.7</v>
      </c>
      <c r="C326">
        <v>21</v>
      </c>
      <c r="D326">
        <v>0</v>
      </c>
      <c r="E326">
        <v>0</v>
      </c>
      <c r="G326">
        <f t="shared" si="649"/>
        <v>0</v>
      </c>
      <c r="H326">
        <f t="shared" ref="H326:N326" si="652">IF(G326&gt;0,IF(G325&gt;0,G325+1,0),0)</f>
        <v>0</v>
      </c>
      <c r="I326">
        <f t="shared" si="652"/>
        <v>0</v>
      </c>
      <c r="J326">
        <f t="shared" si="652"/>
        <v>0</v>
      </c>
      <c r="K326">
        <f t="shared" si="652"/>
        <v>0</v>
      </c>
      <c r="L326">
        <f t="shared" si="652"/>
        <v>0</v>
      </c>
      <c r="M326">
        <f t="shared" si="652"/>
        <v>0</v>
      </c>
      <c r="N326">
        <f t="shared" si="652"/>
        <v>0</v>
      </c>
      <c r="O326">
        <f t="shared" ref="O326:S326" si="653">IF(N326&gt;0,IF(N325&gt;0,N325+1,0),0)</f>
        <v>0</v>
      </c>
      <c r="P326">
        <f t="shared" si="653"/>
        <v>0</v>
      </c>
      <c r="Q326">
        <f t="shared" si="653"/>
        <v>0</v>
      </c>
      <c r="R326">
        <f t="shared" si="653"/>
        <v>0</v>
      </c>
      <c r="S326">
        <f t="shared" si="653"/>
        <v>0</v>
      </c>
    </row>
    <row r="327" spans="1:19" x14ac:dyDescent="0.25">
      <c r="A327">
        <v>325</v>
      </c>
      <c r="B327">
        <v>13.6</v>
      </c>
      <c r="C327">
        <v>18</v>
      </c>
      <c r="D327">
        <v>0</v>
      </c>
      <c r="E327">
        <v>0</v>
      </c>
      <c r="G327">
        <f t="shared" si="649"/>
        <v>0</v>
      </c>
      <c r="H327">
        <f t="shared" ref="H327:N327" si="654">IF(G327&gt;0,IF(G326&gt;0,G326+1,0),0)</f>
        <v>0</v>
      </c>
      <c r="I327">
        <f t="shared" si="654"/>
        <v>0</v>
      </c>
      <c r="J327">
        <f t="shared" si="654"/>
        <v>0</v>
      </c>
      <c r="K327">
        <f t="shared" si="654"/>
        <v>0</v>
      </c>
      <c r="L327">
        <f t="shared" si="654"/>
        <v>0</v>
      </c>
      <c r="M327">
        <f t="shared" si="654"/>
        <v>0</v>
      </c>
      <c r="N327">
        <f t="shared" si="654"/>
        <v>0</v>
      </c>
      <c r="O327">
        <f t="shared" ref="O327:S327" si="655">IF(N327&gt;0,IF(N326&gt;0,N326+1,0),0)</f>
        <v>0</v>
      </c>
      <c r="P327">
        <f t="shared" si="655"/>
        <v>0</v>
      </c>
      <c r="Q327">
        <f t="shared" si="655"/>
        <v>0</v>
      </c>
      <c r="R327">
        <f t="shared" si="655"/>
        <v>0</v>
      </c>
      <c r="S327">
        <f t="shared" si="655"/>
        <v>0</v>
      </c>
    </row>
    <row r="328" spans="1:19" x14ac:dyDescent="0.25">
      <c r="A328">
        <v>326</v>
      </c>
      <c r="B328">
        <v>10</v>
      </c>
      <c r="C328">
        <v>13</v>
      </c>
      <c r="D328">
        <v>0</v>
      </c>
      <c r="E328">
        <v>0</v>
      </c>
      <c r="G328">
        <f t="shared" si="649"/>
        <v>0</v>
      </c>
      <c r="H328">
        <f t="shared" ref="H328:N328" si="656">IF(G328&gt;0,IF(G327&gt;0,G327+1,0),0)</f>
        <v>0</v>
      </c>
      <c r="I328">
        <f t="shared" si="656"/>
        <v>0</v>
      </c>
      <c r="J328">
        <f t="shared" si="656"/>
        <v>0</v>
      </c>
      <c r="K328">
        <f t="shared" si="656"/>
        <v>0</v>
      </c>
      <c r="L328">
        <f t="shared" si="656"/>
        <v>0</v>
      </c>
      <c r="M328">
        <f t="shared" si="656"/>
        <v>0</v>
      </c>
      <c r="N328">
        <f t="shared" si="656"/>
        <v>0</v>
      </c>
      <c r="O328">
        <f t="shared" ref="O328:S328" si="657">IF(N328&gt;0,IF(N327&gt;0,N327+1,0),0)</f>
        <v>0</v>
      </c>
      <c r="P328">
        <f t="shared" si="657"/>
        <v>0</v>
      </c>
      <c r="Q328">
        <f t="shared" si="657"/>
        <v>0</v>
      </c>
      <c r="R328">
        <f t="shared" si="657"/>
        <v>0</v>
      </c>
      <c r="S328">
        <f t="shared" si="657"/>
        <v>0</v>
      </c>
    </row>
    <row r="329" spans="1:19" x14ac:dyDescent="0.25">
      <c r="A329">
        <v>327</v>
      </c>
      <c r="B329">
        <v>7.6</v>
      </c>
      <c r="C329">
        <v>28</v>
      </c>
      <c r="D329">
        <v>0</v>
      </c>
      <c r="E329">
        <v>0</v>
      </c>
      <c r="G329">
        <f t="shared" si="649"/>
        <v>0</v>
      </c>
      <c r="H329">
        <f t="shared" ref="H329:N329" si="658">IF(G329&gt;0,IF(G328&gt;0,G328+1,0),0)</f>
        <v>0</v>
      </c>
      <c r="I329">
        <f t="shared" si="658"/>
        <v>0</v>
      </c>
      <c r="J329">
        <f t="shared" si="658"/>
        <v>0</v>
      </c>
      <c r="K329">
        <f t="shared" si="658"/>
        <v>0</v>
      </c>
      <c r="L329">
        <f t="shared" si="658"/>
        <v>0</v>
      </c>
      <c r="M329">
        <f t="shared" si="658"/>
        <v>0</v>
      </c>
      <c r="N329">
        <f t="shared" si="658"/>
        <v>0</v>
      </c>
      <c r="O329">
        <f t="shared" ref="O329:S329" si="659">IF(N329&gt;0,IF(N328&gt;0,N328+1,0),0)</f>
        <v>0</v>
      </c>
      <c r="P329">
        <f t="shared" si="659"/>
        <v>0</v>
      </c>
      <c r="Q329">
        <f t="shared" si="659"/>
        <v>0</v>
      </c>
      <c r="R329">
        <f t="shared" si="659"/>
        <v>0</v>
      </c>
      <c r="S329">
        <f t="shared" si="659"/>
        <v>0</v>
      </c>
    </row>
    <row r="330" spans="1:19" x14ac:dyDescent="0.25">
      <c r="A330">
        <v>328</v>
      </c>
      <c r="B330">
        <v>6.8</v>
      </c>
      <c r="C330">
        <v>0</v>
      </c>
      <c r="D330">
        <v>0</v>
      </c>
      <c r="E330">
        <v>0</v>
      </c>
      <c r="G330">
        <f t="shared" si="649"/>
        <v>0</v>
      </c>
      <c r="H330">
        <f t="shared" ref="H330:N330" si="660">IF(G330&gt;0,IF(G329&gt;0,G329+1,0),0)</f>
        <v>0</v>
      </c>
      <c r="I330">
        <f t="shared" si="660"/>
        <v>0</v>
      </c>
      <c r="J330">
        <f t="shared" si="660"/>
        <v>0</v>
      </c>
      <c r="K330">
        <f t="shared" si="660"/>
        <v>0</v>
      </c>
      <c r="L330">
        <f t="shared" si="660"/>
        <v>0</v>
      </c>
      <c r="M330">
        <f t="shared" si="660"/>
        <v>0</v>
      </c>
      <c r="N330">
        <f t="shared" si="660"/>
        <v>0</v>
      </c>
      <c r="O330">
        <f t="shared" ref="O330:S330" si="661">IF(N330&gt;0,IF(N329&gt;0,N329+1,0),0)</f>
        <v>0</v>
      </c>
      <c r="P330">
        <f t="shared" si="661"/>
        <v>0</v>
      </c>
      <c r="Q330">
        <f t="shared" si="661"/>
        <v>0</v>
      </c>
      <c r="R330">
        <f t="shared" si="661"/>
        <v>0</v>
      </c>
      <c r="S330">
        <f t="shared" si="661"/>
        <v>0</v>
      </c>
    </row>
    <row r="331" spans="1:19" x14ac:dyDescent="0.25">
      <c r="A331">
        <v>329</v>
      </c>
      <c r="B331">
        <v>7.5</v>
      </c>
      <c r="C331">
        <v>2</v>
      </c>
      <c r="D331">
        <v>0</v>
      </c>
      <c r="E331">
        <v>0</v>
      </c>
      <c r="G331">
        <f t="shared" si="649"/>
        <v>1</v>
      </c>
      <c r="H331">
        <f t="shared" ref="H331:N331" si="662">IF(G331&gt;0,IF(G330&gt;0,G330+1,0),0)</f>
        <v>0</v>
      </c>
      <c r="I331">
        <f t="shared" si="662"/>
        <v>0</v>
      </c>
      <c r="J331">
        <f t="shared" si="662"/>
        <v>0</v>
      </c>
      <c r="K331">
        <f t="shared" si="662"/>
        <v>0</v>
      </c>
      <c r="L331">
        <f t="shared" si="662"/>
        <v>0</v>
      </c>
      <c r="M331">
        <f t="shared" si="662"/>
        <v>0</v>
      </c>
      <c r="N331">
        <f t="shared" si="662"/>
        <v>0</v>
      </c>
      <c r="O331">
        <f t="shared" ref="O331:S331" si="663">IF(N331&gt;0,IF(N330&gt;0,N330+1,0),0)</f>
        <v>0</v>
      </c>
      <c r="P331">
        <f t="shared" si="663"/>
        <v>0</v>
      </c>
      <c r="Q331">
        <f t="shared" si="663"/>
        <v>0</v>
      </c>
      <c r="R331">
        <f t="shared" si="663"/>
        <v>0</v>
      </c>
      <c r="S331">
        <f t="shared" si="663"/>
        <v>0</v>
      </c>
    </row>
    <row r="332" spans="1:19" x14ac:dyDescent="0.25">
      <c r="A332">
        <v>330</v>
      </c>
      <c r="B332">
        <v>9.1</v>
      </c>
      <c r="C332">
        <v>2</v>
      </c>
      <c r="D332">
        <v>0</v>
      </c>
      <c r="E332">
        <v>0</v>
      </c>
      <c r="G332">
        <f t="shared" si="649"/>
        <v>1</v>
      </c>
      <c r="H332">
        <f t="shared" ref="H332:N332" si="664">IF(G332&gt;0,IF(G331&gt;0,G331+1,0),0)</f>
        <v>2</v>
      </c>
      <c r="I332">
        <f t="shared" si="664"/>
        <v>0</v>
      </c>
      <c r="J332">
        <f t="shared" si="664"/>
        <v>0</v>
      </c>
      <c r="K332">
        <f t="shared" si="664"/>
        <v>0</v>
      </c>
      <c r="L332">
        <f t="shared" si="664"/>
        <v>0</v>
      </c>
      <c r="M332">
        <f t="shared" si="664"/>
        <v>0</v>
      </c>
      <c r="N332">
        <f t="shared" si="664"/>
        <v>0</v>
      </c>
      <c r="O332">
        <f t="shared" ref="O332:S332" si="665">IF(N332&gt;0,IF(N331&gt;0,N331+1,0),0)</f>
        <v>0</v>
      </c>
      <c r="P332">
        <f t="shared" si="665"/>
        <v>0</v>
      </c>
      <c r="Q332">
        <f t="shared" si="665"/>
        <v>0</v>
      </c>
      <c r="R332">
        <f t="shared" si="665"/>
        <v>0</v>
      </c>
      <c r="S332">
        <f t="shared" si="665"/>
        <v>0</v>
      </c>
    </row>
    <row r="333" spans="1:19" x14ac:dyDescent="0.25">
      <c r="A333">
        <v>331</v>
      </c>
      <c r="B333">
        <v>10.9</v>
      </c>
      <c r="C333">
        <v>6</v>
      </c>
      <c r="D333">
        <v>0</v>
      </c>
      <c r="E333">
        <v>0</v>
      </c>
      <c r="G333">
        <f t="shared" si="649"/>
        <v>1</v>
      </c>
      <c r="H333">
        <f t="shared" ref="H333:N333" si="666">IF(G333&gt;0,IF(G332&gt;0,G332+1,0),0)</f>
        <v>2</v>
      </c>
      <c r="I333">
        <f t="shared" si="666"/>
        <v>3</v>
      </c>
      <c r="J333">
        <f t="shared" si="666"/>
        <v>0</v>
      </c>
      <c r="K333">
        <f t="shared" si="666"/>
        <v>0</v>
      </c>
      <c r="L333">
        <f t="shared" si="666"/>
        <v>0</v>
      </c>
      <c r="M333">
        <f t="shared" si="666"/>
        <v>0</v>
      </c>
      <c r="N333">
        <f t="shared" si="666"/>
        <v>0</v>
      </c>
      <c r="O333">
        <f t="shared" ref="O333:S333" si="667">IF(N333&gt;0,IF(N332&gt;0,N332+1,0),0)</f>
        <v>0</v>
      </c>
      <c r="P333">
        <f t="shared" si="667"/>
        <v>0</v>
      </c>
      <c r="Q333">
        <f t="shared" si="667"/>
        <v>0</v>
      </c>
      <c r="R333">
        <f t="shared" si="667"/>
        <v>0</v>
      </c>
      <c r="S333">
        <f t="shared" si="667"/>
        <v>0</v>
      </c>
    </row>
    <row r="334" spans="1:19" x14ac:dyDescent="0.25">
      <c r="A334">
        <v>332</v>
      </c>
      <c r="B334">
        <v>11.8</v>
      </c>
      <c r="C334">
        <v>11</v>
      </c>
      <c r="D334">
        <v>0</v>
      </c>
      <c r="E334">
        <v>0</v>
      </c>
      <c r="G334">
        <f t="shared" si="649"/>
        <v>1</v>
      </c>
      <c r="H334">
        <f t="shared" ref="H334:N334" si="668">IF(G334&gt;0,IF(G333&gt;0,G333+1,0),0)</f>
        <v>2</v>
      </c>
      <c r="I334">
        <f t="shared" si="668"/>
        <v>3</v>
      </c>
      <c r="J334">
        <f t="shared" si="668"/>
        <v>4</v>
      </c>
      <c r="K334">
        <f t="shared" si="668"/>
        <v>0</v>
      </c>
      <c r="L334">
        <f t="shared" si="668"/>
        <v>0</v>
      </c>
      <c r="M334">
        <f t="shared" si="668"/>
        <v>0</v>
      </c>
      <c r="N334">
        <f t="shared" si="668"/>
        <v>0</v>
      </c>
      <c r="O334">
        <f t="shared" ref="O334:S334" si="669">IF(N334&gt;0,IF(N333&gt;0,N333+1,0),0)</f>
        <v>0</v>
      </c>
      <c r="P334">
        <f t="shared" si="669"/>
        <v>0</v>
      </c>
      <c r="Q334">
        <f t="shared" si="669"/>
        <v>0</v>
      </c>
      <c r="R334">
        <f t="shared" si="669"/>
        <v>0</v>
      </c>
      <c r="S334">
        <f t="shared" si="669"/>
        <v>0</v>
      </c>
    </row>
    <row r="335" spans="1:19" x14ac:dyDescent="0.25">
      <c r="A335">
        <v>333</v>
      </c>
      <c r="B335">
        <v>11.5</v>
      </c>
      <c r="C335">
        <v>9</v>
      </c>
      <c r="D335">
        <v>0</v>
      </c>
      <c r="E335">
        <v>0</v>
      </c>
      <c r="G335">
        <f t="shared" si="649"/>
        <v>0</v>
      </c>
      <c r="H335">
        <f t="shared" ref="H335:N335" si="670">IF(G335&gt;0,IF(G334&gt;0,G334+1,0),0)</f>
        <v>0</v>
      </c>
      <c r="I335">
        <f t="shared" si="670"/>
        <v>0</v>
      </c>
      <c r="J335">
        <f t="shared" si="670"/>
        <v>0</v>
      </c>
      <c r="K335">
        <f t="shared" si="670"/>
        <v>0</v>
      </c>
      <c r="L335">
        <f t="shared" si="670"/>
        <v>0</v>
      </c>
      <c r="M335">
        <f t="shared" si="670"/>
        <v>0</v>
      </c>
      <c r="N335">
        <f t="shared" si="670"/>
        <v>0</v>
      </c>
      <c r="O335">
        <f t="shared" ref="O335:S335" si="671">IF(N335&gt;0,IF(N334&gt;0,N334+1,0),0)</f>
        <v>0</v>
      </c>
      <c r="P335">
        <f t="shared" si="671"/>
        <v>0</v>
      </c>
      <c r="Q335">
        <f t="shared" si="671"/>
        <v>0</v>
      </c>
      <c r="R335">
        <f t="shared" si="671"/>
        <v>0</v>
      </c>
      <c r="S335">
        <f t="shared" si="671"/>
        <v>0</v>
      </c>
    </row>
    <row r="336" spans="1:19" x14ac:dyDescent="0.25">
      <c r="A336">
        <v>334</v>
      </c>
      <c r="B336">
        <v>9.6999999999999993</v>
      </c>
      <c r="C336">
        <v>7</v>
      </c>
      <c r="D336">
        <v>0</v>
      </c>
      <c r="E336">
        <v>0</v>
      </c>
      <c r="G336">
        <f t="shared" si="649"/>
        <v>0</v>
      </c>
      <c r="H336">
        <f t="shared" ref="H336:N336" si="672">IF(G336&gt;0,IF(G335&gt;0,G335+1,0),0)</f>
        <v>0</v>
      </c>
      <c r="I336">
        <f t="shared" si="672"/>
        <v>0</v>
      </c>
      <c r="J336">
        <f t="shared" si="672"/>
        <v>0</v>
      </c>
      <c r="K336">
        <f t="shared" si="672"/>
        <v>0</v>
      </c>
      <c r="L336">
        <f t="shared" si="672"/>
        <v>0</v>
      </c>
      <c r="M336">
        <f t="shared" si="672"/>
        <v>0</v>
      </c>
      <c r="N336">
        <f t="shared" si="672"/>
        <v>0</v>
      </c>
      <c r="O336">
        <f t="shared" ref="O336:S336" si="673">IF(N336&gt;0,IF(N335&gt;0,N335+1,0),0)</f>
        <v>0</v>
      </c>
      <c r="P336">
        <f t="shared" si="673"/>
        <v>0</v>
      </c>
      <c r="Q336">
        <f t="shared" si="673"/>
        <v>0</v>
      </c>
      <c r="R336">
        <f t="shared" si="673"/>
        <v>0</v>
      </c>
      <c r="S336">
        <f t="shared" si="673"/>
        <v>0</v>
      </c>
    </row>
    <row r="337" spans="1:19" x14ac:dyDescent="0.25">
      <c r="A337">
        <v>335</v>
      </c>
      <c r="B337">
        <v>6.9</v>
      </c>
      <c r="C337">
        <v>17</v>
      </c>
      <c r="D337">
        <v>0</v>
      </c>
      <c r="E337">
        <v>0</v>
      </c>
      <c r="G337">
        <f t="shared" si="649"/>
        <v>0</v>
      </c>
      <c r="H337">
        <f t="shared" ref="H337:N337" si="674">IF(G337&gt;0,IF(G336&gt;0,G336+1,0),0)</f>
        <v>0</v>
      </c>
      <c r="I337">
        <f t="shared" si="674"/>
        <v>0</v>
      </c>
      <c r="J337">
        <f t="shared" si="674"/>
        <v>0</v>
      </c>
      <c r="K337">
        <f t="shared" si="674"/>
        <v>0</v>
      </c>
      <c r="L337">
        <f t="shared" si="674"/>
        <v>0</v>
      </c>
      <c r="M337">
        <f t="shared" si="674"/>
        <v>0</v>
      </c>
      <c r="N337">
        <f t="shared" si="674"/>
        <v>0</v>
      </c>
      <c r="O337">
        <f t="shared" ref="O337:S337" si="675">IF(N337&gt;0,IF(N336&gt;0,N336+1,0),0)</f>
        <v>0</v>
      </c>
      <c r="P337">
        <f t="shared" si="675"/>
        <v>0</v>
      </c>
      <c r="Q337">
        <f t="shared" si="675"/>
        <v>0</v>
      </c>
      <c r="R337">
        <f t="shared" si="675"/>
        <v>0</v>
      </c>
      <c r="S337">
        <f t="shared" si="675"/>
        <v>0</v>
      </c>
    </row>
    <row r="338" spans="1:19" x14ac:dyDescent="0.25">
      <c r="A338">
        <v>336</v>
      </c>
      <c r="B338">
        <v>3.8</v>
      </c>
      <c r="C338">
        <v>1</v>
      </c>
      <c r="D338">
        <v>0</v>
      </c>
      <c r="E338">
        <v>0</v>
      </c>
      <c r="G338">
        <f t="shared" si="649"/>
        <v>0</v>
      </c>
      <c r="H338">
        <f t="shared" ref="H338:N338" si="676">IF(G338&gt;0,IF(G337&gt;0,G337+1,0),0)</f>
        <v>0</v>
      </c>
      <c r="I338">
        <f t="shared" si="676"/>
        <v>0</v>
      </c>
      <c r="J338">
        <f t="shared" si="676"/>
        <v>0</v>
      </c>
      <c r="K338">
        <f t="shared" si="676"/>
        <v>0</v>
      </c>
      <c r="L338">
        <f t="shared" si="676"/>
        <v>0</v>
      </c>
      <c r="M338">
        <f t="shared" si="676"/>
        <v>0</v>
      </c>
      <c r="N338">
        <f t="shared" si="676"/>
        <v>0</v>
      </c>
      <c r="O338">
        <f t="shared" ref="O338:S338" si="677">IF(N338&gt;0,IF(N337&gt;0,N337+1,0),0)</f>
        <v>0</v>
      </c>
      <c r="P338">
        <f t="shared" si="677"/>
        <v>0</v>
      </c>
      <c r="Q338">
        <f t="shared" si="677"/>
        <v>0</v>
      </c>
      <c r="R338">
        <f t="shared" si="677"/>
        <v>0</v>
      </c>
      <c r="S338">
        <f t="shared" si="677"/>
        <v>0</v>
      </c>
    </row>
    <row r="339" spans="1:19" x14ac:dyDescent="0.25">
      <c r="A339">
        <v>337</v>
      </c>
      <c r="B339">
        <v>1.2</v>
      </c>
      <c r="C339">
        <v>2</v>
      </c>
      <c r="D339">
        <v>0</v>
      </c>
      <c r="E339">
        <v>0</v>
      </c>
      <c r="G339">
        <f t="shared" si="649"/>
        <v>0</v>
      </c>
      <c r="H339">
        <f t="shared" ref="H339:N339" si="678">IF(G339&gt;0,IF(G338&gt;0,G338+1,0),0)</f>
        <v>0</v>
      </c>
      <c r="I339">
        <f t="shared" si="678"/>
        <v>0</v>
      </c>
      <c r="J339">
        <f t="shared" si="678"/>
        <v>0</v>
      </c>
      <c r="K339">
        <f t="shared" si="678"/>
        <v>0</v>
      </c>
      <c r="L339">
        <f t="shared" si="678"/>
        <v>0</v>
      </c>
      <c r="M339">
        <f t="shared" si="678"/>
        <v>0</v>
      </c>
      <c r="N339">
        <f t="shared" si="678"/>
        <v>0</v>
      </c>
      <c r="O339">
        <f t="shared" ref="O339:S339" si="679">IF(N339&gt;0,IF(N338&gt;0,N338+1,0),0)</f>
        <v>0</v>
      </c>
      <c r="P339">
        <f t="shared" si="679"/>
        <v>0</v>
      </c>
      <c r="Q339">
        <f t="shared" si="679"/>
        <v>0</v>
      </c>
      <c r="R339">
        <f t="shared" si="679"/>
        <v>0</v>
      </c>
      <c r="S339">
        <f t="shared" si="679"/>
        <v>0</v>
      </c>
    </row>
    <row r="340" spans="1:19" x14ac:dyDescent="0.25">
      <c r="A340">
        <v>338</v>
      </c>
      <c r="B340">
        <v>0.1</v>
      </c>
      <c r="C340">
        <v>15</v>
      </c>
      <c r="D340">
        <v>0</v>
      </c>
      <c r="E340">
        <v>0</v>
      </c>
      <c r="G340">
        <f t="shared" si="649"/>
        <v>0</v>
      </c>
      <c r="H340">
        <f t="shared" ref="H340:N340" si="680">IF(G340&gt;0,IF(G339&gt;0,G339+1,0),0)</f>
        <v>0</v>
      </c>
      <c r="I340">
        <f t="shared" si="680"/>
        <v>0</v>
      </c>
      <c r="J340">
        <f t="shared" si="680"/>
        <v>0</v>
      </c>
      <c r="K340">
        <f t="shared" si="680"/>
        <v>0</v>
      </c>
      <c r="L340">
        <f t="shared" si="680"/>
        <v>0</v>
      </c>
      <c r="M340">
        <f t="shared" si="680"/>
        <v>0</v>
      </c>
      <c r="N340">
        <f t="shared" si="680"/>
        <v>0</v>
      </c>
      <c r="O340">
        <f t="shared" ref="O340:S340" si="681">IF(N340&gt;0,IF(N339&gt;0,N339+1,0),0)</f>
        <v>0</v>
      </c>
      <c r="P340">
        <f t="shared" si="681"/>
        <v>0</v>
      </c>
      <c r="Q340">
        <f t="shared" si="681"/>
        <v>0</v>
      </c>
      <c r="R340">
        <f t="shared" si="681"/>
        <v>0</v>
      </c>
      <c r="S340">
        <f t="shared" si="681"/>
        <v>0</v>
      </c>
    </row>
    <row r="341" spans="1:19" x14ac:dyDescent="0.25">
      <c r="A341">
        <v>339</v>
      </c>
      <c r="B341">
        <v>0.6</v>
      </c>
      <c r="C341">
        <v>21</v>
      </c>
      <c r="D341">
        <v>0</v>
      </c>
      <c r="E341">
        <v>0</v>
      </c>
      <c r="G341">
        <f t="shared" si="649"/>
        <v>1</v>
      </c>
      <c r="H341">
        <f t="shared" ref="H341:N341" si="682">IF(G341&gt;0,IF(G340&gt;0,G340+1,0),0)</f>
        <v>0</v>
      </c>
      <c r="I341">
        <f t="shared" si="682"/>
        <v>0</v>
      </c>
      <c r="J341">
        <f t="shared" si="682"/>
        <v>0</v>
      </c>
      <c r="K341">
        <f t="shared" si="682"/>
        <v>0</v>
      </c>
      <c r="L341">
        <f t="shared" si="682"/>
        <v>0</v>
      </c>
      <c r="M341">
        <f t="shared" si="682"/>
        <v>0</v>
      </c>
      <c r="N341">
        <f t="shared" si="682"/>
        <v>0</v>
      </c>
      <c r="O341">
        <f t="shared" ref="O341:S341" si="683">IF(N341&gt;0,IF(N340&gt;0,N340+1,0),0)</f>
        <v>0</v>
      </c>
      <c r="P341">
        <f t="shared" si="683"/>
        <v>0</v>
      </c>
      <c r="Q341">
        <f t="shared" si="683"/>
        <v>0</v>
      </c>
      <c r="R341">
        <f t="shared" si="683"/>
        <v>0</v>
      </c>
      <c r="S341">
        <f t="shared" si="683"/>
        <v>0</v>
      </c>
    </row>
    <row r="342" spans="1:19" x14ac:dyDescent="0.25">
      <c r="A342">
        <v>340</v>
      </c>
      <c r="B342">
        <v>2.8</v>
      </c>
      <c r="C342">
        <v>8</v>
      </c>
      <c r="D342">
        <v>0</v>
      </c>
      <c r="E342">
        <v>0</v>
      </c>
      <c r="G342">
        <f t="shared" si="649"/>
        <v>1</v>
      </c>
      <c r="H342">
        <f t="shared" ref="H342:N342" si="684">IF(G342&gt;0,IF(G341&gt;0,G341+1,0),0)</f>
        <v>2</v>
      </c>
      <c r="I342">
        <f t="shared" si="684"/>
        <v>0</v>
      </c>
      <c r="J342">
        <f t="shared" si="684"/>
        <v>0</v>
      </c>
      <c r="K342">
        <f t="shared" si="684"/>
        <v>0</v>
      </c>
      <c r="L342">
        <f t="shared" si="684"/>
        <v>0</v>
      </c>
      <c r="M342">
        <f t="shared" si="684"/>
        <v>0</v>
      </c>
      <c r="N342">
        <f t="shared" si="684"/>
        <v>0</v>
      </c>
      <c r="O342">
        <f t="shared" ref="O342:S342" si="685">IF(N342&gt;0,IF(N341&gt;0,N341+1,0),0)</f>
        <v>0</v>
      </c>
      <c r="P342">
        <f t="shared" si="685"/>
        <v>0</v>
      </c>
      <c r="Q342">
        <f t="shared" si="685"/>
        <v>0</v>
      </c>
      <c r="R342">
        <f t="shared" si="685"/>
        <v>0</v>
      </c>
      <c r="S342">
        <f t="shared" si="685"/>
        <v>0</v>
      </c>
    </row>
    <row r="343" spans="1:19" x14ac:dyDescent="0.25">
      <c r="A343">
        <v>341</v>
      </c>
      <c r="B343">
        <v>6</v>
      </c>
      <c r="C343">
        <v>27</v>
      </c>
      <c r="D343">
        <v>0</v>
      </c>
      <c r="E343">
        <v>0</v>
      </c>
      <c r="G343">
        <f t="shared" si="649"/>
        <v>1</v>
      </c>
      <c r="H343">
        <f t="shared" ref="H343:N343" si="686">IF(G343&gt;0,IF(G342&gt;0,G342+1,0),0)</f>
        <v>2</v>
      </c>
      <c r="I343">
        <f t="shared" si="686"/>
        <v>3</v>
      </c>
      <c r="J343">
        <f t="shared" si="686"/>
        <v>0</v>
      </c>
      <c r="K343">
        <f t="shared" si="686"/>
        <v>0</v>
      </c>
      <c r="L343">
        <f t="shared" si="686"/>
        <v>0</v>
      </c>
      <c r="M343">
        <f t="shared" si="686"/>
        <v>0</v>
      </c>
      <c r="N343">
        <f t="shared" si="686"/>
        <v>0</v>
      </c>
      <c r="O343">
        <f t="shared" ref="O343:S343" si="687">IF(N343&gt;0,IF(N342&gt;0,N342+1,0),0)</f>
        <v>0</v>
      </c>
      <c r="P343">
        <f t="shared" si="687"/>
        <v>0</v>
      </c>
      <c r="Q343">
        <f t="shared" si="687"/>
        <v>0</v>
      </c>
      <c r="R343">
        <f t="shared" si="687"/>
        <v>0</v>
      </c>
      <c r="S343">
        <f t="shared" si="687"/>
        <v>0</v>
      </c>
    </row>
    <row r="344" spans="1:19" x14ac:dyDescent="0.25">
      <c r="A344">
        <v>342</v>
      </c>
      <c r="B344">
        <v>9.3000000000000007</v>
      </c>
      <c r="C344">
        <v>0</v>
      </c>
      <c r="D344">
        <v>0</v>
      </c>
      <c r="E344">
        <v>0</v>
      </c>
      <c r="G344">
        <f t="shared" si="649"/>
        <v>1</v>
      </c>
      <c r="H344">
        <f t="shared" ref="H344:N344" si="688">IF(G344&gt;0,IF(G343&gt;0,G343+1,0),0)</f>
        <v>2</v>
      </c>
      <c r="I344">
        <f t="shared" si="688"/>
        <v>3</v>
      </c>
      <c r="J344">
        <f t="shared" si="688"/>
        <v>4</v>
      </c>
      <c r="K344">
        <f t="shared" si="688"/>
        <v>0</v>
      </c>
      <c r="L344">
        <f t="shared" si="688"/>
        <v>0</v>
      </c>
      <c r="M344">
        <f t="shared" si="688"/>
        <v>0</v>
      </c>
      <c r="N344">
        <f t="shared" si="688"/>
        <v>0</v>
      </c>
      <c r="O344">
        <f t="shared" ref="O344:S344" si="689">IF(N344&gt;0,IF(N343&gt;0,N343+1,0),0)</f>
        <v>0</v>
      </c>
      <c r="P344">
        <f t="shared" si="689"/>
        <v>0</v>
      </c>
      <c r="Q344">
        <f t="shared" si="689"/>
        <v>0</v>
      </c>
      <c r="R344">
        <f t="shared" si="689"/>
        <v>0</v>
      </c>
      <c r="S344">
        <f t="shared" si="689"/>
        <v>0</v>
      </c>
    </row>
    <row r="345" spans="1:19" x14ac:dyDescent="0.25">
      <c r="A345">
        <v>343</v>
      </c>
      <c r="B345">
        <v>11.8</v>
      </c>
      <c r="C345">
        <v>1</v>
      </c>
      <c r="D345">
        <v>0</v>
      </c>
      <c r="E345">
        <v>0</v>
      </c>
      <c r="G345">
        <f t="shared" si="649"/>
        <v>1</v>
      </c>
      <c r="H345">
        <f t="shared" ref="H345:N345" si="690">IF(G345&gt;0,IF(G344&gt;0,G344+1,0),0)</f>
        <v>2</v>
      </c>
      <c r="I345">
        <f t="shared" si="690"/>
        <v>3</v>
      </c>
      <c r="J345">
        <f t="shared" si="690"/>
        <v>4</v>
      </c>
      <c r="K345">
        <f t="shared" si="690"/>
        <v>5</v>
      </c>
      <c r="L345">
        <f t="shared" si="690"/>
        <v>0</v>
      </c>
      <c r="M345">
        <f t="shared" si="690"/>
        <v>0</v>
      </c>
      <c r="N345">
        <f t="shared" si="690"/>
        <v>0</v>
      </c>
      <c r="O345">
        <f t="shared" ref="O345:S345" si="691">IF(N345&gt;0,IF(N344&gt;0,N344+1,0),0)</f>
        <v>0</v>
      </c>
      <c r="P345">
        <f t="shared" si="691"/>
        <v>0</v>
      </c>
      <c r="Q345">
        <f t="shared" si="691"/>
        <v>0</v>
      </c>
      <c r="R345">
        <f t="shared" si="691"/>
        <v>0</v>
      </c>
      <c r="S345">
        <f t="shared" si="691"/>
        <v>0</v>
      </c>
    </row>
    <row r="346" spans="1:19" x14ac:dyDescent="0.25">
      <c r="A346">
        <v>344</v>
      </c>
      <c r="B346">
        <v>13.1</v>
      </c>
      <c r="C346">
        <v>4</v>
      </c>
      <c r="D346">
        <v>0</v>
      </c>
      <c r="E346">
        <v>0</v>
      </c>
      <c r="G346">
        <f t="shared" si="649"/>
        <v>1</v>
      </c>
      <c r="H346">
        <f t="shared" ref="H346:N346" si="692">IF(G346&gt;0,IF(G345&gt;0,G345+1,0),0)</f>
        <v>2</v>
      </c>
      <c r="I346">
        <f t="shared" si="692"/>
        <v>3</v>
      </c>
      <c r="J346">
        <f t="shared" si="692"/>
        <v>4</v>
      </c>
      <c r="K346">
        <f t="shared" si="692"/>
        <v>5</v>
      </c>
      <c r="L346">
        <f t="shared" si="692"/>
        <v>6</v>
      </c>
      <c r="M346">
        <f t="shared" si="692"/>
        <v>0</v>
      </c>
      <c r="N346">
        <f t="shared" si="692"/>
        <v>0</v>
      </c>
      <c r="O346">
        <f t="shared" ref="O346:S346" si="693">IF(N346&gt;0,IF(N345&gt;0,N345+1,0),0)</f>
        <v>0</v>
      </c>
      <c r="P346">
        <f t="shared" si="693"/>
        <v>0</v>
      </c>
      <c r="Q346">
        <f t="shared" si="693"/>
        <v>0</v>
      </c>
      <c r="R346">
        <f t="shared" si="693"/>
        <v>0</v>
      </c>
      <c r="S346">
        <f t="shared" si="693"/>
        <v>0</v>
      </c>
    </row>
    <row r="347" spans="1:19" x14ac:dyDescent="0.25">
      <c r="A347">
        <v>345</v>
      </c>
      <c r="B347">
        <v>12.9</v>
      </c>
      <c r="C347">
        <v>1</v>
      </c>
      <c r="D347">
        <v>0</v>
      </c>
      <c r="E347">
        <v>0</v>
      </c>
      <c r="G347">
        <f t="shared" si="649"/>
        <v>0</v>
      </c>
      <c r="H347">
        <f t="shared" ref="H347:N347" si="694">IF(G347&gt;0,IF(G346&gt;0,G346+1,0),0)</f>
        <v>0</v>
      </c>
      <c r="I347">
        <f t="shared" si="694"/>
        <v>0</v>
      </c>
      <c r="J347">
        <f t="shared" si="694"/>
        <v>0</v>
      </c>
      <c r="K347">
        <f t="shared" si="694"/>
        <v>0</v>
      </c>
      <c r="L347">
        <f t="shared" si="694"/>
        <v>0</v>
      </c>
      <c r="M347">
        <f t="shared" si="694"/>
        <v>0</v>
      </c>
      <c r="N347">
        <f t="shared" si="694"/>
        <v>0</v>
      </c>
      <c r="O347">
        <f t="shared" ref="O347:S347" si="695">IF(N347&gt;0,IF(N346&gt;0,N346+1,0),0)</f>
        <v>0</v>
      </c>
      <c r="P347">
        <f t="shared" si="695"/>
        <v>0</v>
      </c>
      <c r="Q347">
        <f t="shared" si="695"/>
        <v>0</v>
      </c>
      <c r="R347">
        <f t="shared" si="695"/>
        <v>0</v>
      </c>
      <c r="S347">
        <f t="shared" si="695"/>
        <v>0</v>
      </c>
    </row>
    <row r="348" spans="1:19" x14ac:dyDescent="0.25">
      <c r="A348">
        <v>346</v>
      </c>
      <c r="B348">
        <v>11.6</v>
      </c>
      <c r="C348">
        <v>2</v>
      </c>
      <c r="D348">
        <v>0</v>
      </c>
      <c r="E348">
        <v>0</v>
      </c>
      <c r="G348">
        <f t="shared" si="649"/>
        <v>0</v>
      </c>
      <c r="H348">
        <f t="shared" ref="H348:N348" si="696">IF(G348&gt;0,IF(G347&gt;0,G347+1,0),0)</f>
        <v>0</v>
      </c>
      <c r="I348">
        <f t="shared" si="696"/>
        <v>0</v>
      </c>
      <c r="J348">
        <f t="shared" si="696"/>
        <v>0</v>
      </c>
      <c r="K348">
        <f t="shared" si="696"/>
        <v>0</v>
      </c>
      <c r="L348">
        <f t="shared" si="696"/>
        <v>0</v>
      </c>
      <c r="M348">
        <f t="shared" si="696"/>
        <v>0</v>
      </c>
      <c r="N348">
        <f t="shared" si="696"/>
        <v>0</v>
      </c>
      <c r="O348">
        <f t="shared" ref="O348:S348" si="697">IF(N348&gt;0,IF(N347&gt;0,N347+1,0),0)</f>
        <v>0</v>
      </c>
      <c r="P348">
        <f t="shared" si="697"/>
        <v>0</v>
      </c>
      <c r="Q348">
        <f t="shared" si="697"/>
        <v>0</v>
      </c>
      <c r="R348">
        <f t="shared" si="697"/>
        <v>0</v>
      </c>
      <c r="S348">
        <f t="shared" si="697"/>
        <v>0</v>
      </c>
    </row>
    <row r="349" spans="1:19" x14ac:dyDescent="0.25">
      <c r="A349">
        <v>347</v>
      </c>
      <c r="B349">
        <v>9.9</v>
      </c>
      <c r="C349">
        <v>3</v>
      </c>
      <c r="D349">
        <v>0</v>
      </c>
      <c r="E349">
        <v>0</v>
      </c>
      <c r="G349">
        <f t="shared" si="649"/>
        <v>0</v>
      </c>
      <c r="H349">
        <f t="shared" ref="H349:N349" si="698">IF(G349&gt;0,IF(G348&gt;0,G348+1,0),0)</f>
        <v>0</v>
      </c>
      <c r="I349">
        <f t="shared" si="698"/>
        <v>0</v>
      </c>
      <c r="J349">
        <f t="shared" si="698"/>
        <v>0</v>
      </c>
      <c r="K349">
        <f t="shared" si="698"/>
        <v>0</v>
      </c>
      <c r="L349">
        <f t="shared" si="698"/>
        <v>0</v>
      </c>
      <c r="M349">
        <f t="shared" si="698"/>
        <v>0</v>
      </c>
      <c r="N349">
        <f t="shared" si="698"/>
        <v>0</v>
      </c>
      <c r="O349">
        <f t="shared" ref="O349:S349" si="699">IF(N349&gt;0,IF(N348&gt;0,N348+1,0),0)</f>
        <v>0</v>
      </c>
      <c r="P349">
        <f t="shared" si="699"/>
        <v>0</v>
      </c>
      <c r="Q349">
        <f t="shared" si="699"/>
        <v>0</v>
      </c>
      <c r="R349">
        <f t="shared" si="699"/>
        <v>0</v>
      </c>
      <c r="S349">
        <f t="shared" si="699"/>
        <v>0</v>
      </c>
    </row>
    <row r="350" spans="1:19" x14ac:dyDescent="0.25">
      <c r="A350">
        <v>348</v>
      </c>
      <c r="B350">
        <v>8.6999999999999993</v>
      </c>
      <c r="C350">
        <v>8</v>
      </c>
      <c r="D350">
        <v>0</v>
      </c>
      <c r="E350">
        <v>0</v>
      </c>
      <c r="G350">
        <f t="shared" si="649"/>
        <v>0</v>
      </c>
      <c r="H350">
        <f t="shared" ref="H350:N350" si="700">IF(G350&gt;0,IF(G349&gt;0,G349+1,0),0)</f>
        <v>0</v>
      </c>
      <c r="I350">
        <f t="shared" si="700"/>
        <v>0</v>
      </c>
      <c r="J350">
        <f t="shared" si="700"/>
        <v>0</v>
      </c>
      <c r="K350">
        <f t="shared" si="700"/>
        <v>0</v>
      </c>
      <c r="L350">
        <f t="shared" si="700"/>
        <v>0</v>
      </c>
      <c r="M350">
        <f t="shared" si="700"/>
        <v>0</v>
      </c>
      <c r="N350">
        <f t="shared" si="700"/>
        <v>0</v>
      </c>
      <c r="O350">
        <f t="shared" ref="O350:S350" si="701">IF(N350&gt;0,IF(N349&gt;0,N349+1,0),0)</f>
        <v>0</v>
      </c>
      <c r="P350">
        <f t="shared" si="701"/>
        <v>0</v>
      </c>
      <c r="Q350">
        <f t="shared" si="701"/>
        <v>0</v>
      </c>
      <c r="R350">
        <f t="shared" si="701"/>
        <v>0</v>
      </c>
      <c r="S350">
        <f t="shared" si="701"/>
        <v>0</v>
      </c>
    </row>
    <row r="351" spans="1:19" x14ac:dyDescent="0.25">
      <c r="A351">
        <v>349</v>
      </c>
      <c r="B351">
        <v>8.8000000000000007</v>
      </c>
      <c r="C351">
        <v>18</v>
      </c>
      <c r="D351">
        <v>0</v>
      </c>
      <c r="E351">
        <v>0</v>
      </c>
      <c r="G351">
        <f t="shared" si="649"/>
        <v>1</v>
      </c>
      <c r="H351">
        <f t="shared" ref="H351:N351" si="702">IF(G351&gt;0,IF(G350&gt;0,G350+1,0),0)</f>
        <v>0</v>
      </c>
      <c r="I351">
        <f t="shared" si="702"/>
        <v>0</v>
      </c>
      <c r="J351">
        <f t="shared" si="702"/>
        <v>0</v>
      </c>
      <c r="K351">
        <f t="shared" si="702"/>
        <v>0</v>
      </c>
      <c r="L351">
        <f t="shared" si="702"/>
        <v>0</v>
      </c>
      <c r="M351">
        <f t="shared" si="702"/>
        <v>0</v>
      </c>
      <c r="N351">
        <f t="shared" si="702"/>
        <v>0</v>
      </c>
      <c r="O351">
        <f t="shared" ref="O351:S351" si="703">IF(N351&gt;0,IF(N350&gt;0,N350+1,0),0)</f>
        <v>0</v>
      </c>
      <c r="P351">
        <f t="shared" si="703"/>
        <v>0</v>
      </c>
      <c r="Q351">
        <f t="shared" si="703"/>
        <v>0</v>
      </c>
      <c r="R351">
        <f t="shared" si="703"/>
        <v>0</v>
      </c>
      <c r="S351">
        <f t="shared" si="703"/>
        <v>0</v>
      </c>
    </row>
    <row r="352" spans="1:19" x14ac:dyDescent="0.25">
      <c r="A352">
        <v>350</v>
      </c>
      <c r="B352">
        <v>10.5</v>
      </c>
      <c r="C352">
        <v>15</v>
      </c>
      <c r="D352">
        <v>0</v>
      </c>
      <c r="E352">
        <v>0</v>
      </c>
      <c r="G352">
        <f t="shared" si="649"/>
        <v>1</v>
      </c>
      <c r="H352">
        <f t="shared" ref="H352:N352" si="704">IF(G352&gt;0,IF(G351&gt;0,G351+1,0),0)</f>
        <v>2</v>
      </c>
      <c r="I352">
        <f t="shared" si="704"/>
        <v>0</v>
      </c>
      <c r="J352">
        <f t="shared" si="704"/>
        <v>0</v>
      </c>
      <c r="K352">
        <f t="shared" si="704"/>
        <v>0</v>
      </c>
      <c r="L352">
        <f t="shared" si="704"/>
        <v>0</v>
      </c>
      <c r="M352">
        <f t="shared" si="704"/>
        <v>0</v>
      </c>
      <c r="N352">
        <f t="shared" si="704"/>
        <v>0</v>
      </c>
      <c r="O352">
        <f t="shared" ref="O352:S352" si="705">IF(N352&gt;0,IF(N351&gt;0,N351+1,0),0)</f>
        <v>0</v>
      </c>
      <c r="P352">
        <f t="shared" si="705"/>
        <v>0</v>
      </c>
      <c r="Q352">
        <f t="shared" si="705"/>
        <v>0</v>
      </c>
      <c r="R352">
        <f t="shared" si="705"/>
        <v>0</v>
      </c>
      <c r="S352">
        <f t="shared" si="705"/>
        <v>0</v>
      </c>
    </row>
    <row r="353" spans="1:19" x14ac:dyDescent="0.25">
      <c r="A353">
        <v>351</v>
      </c>
      <c r="B353">
        <v>13.5</v>
      </c>
      <c r="C353">
        <v>1</v>
      </c>
      <c r="D353">
        <v>0</v>
      </c>
      <c r="E353">
        <v>0</v>
      </c>
      <c r="G353">
        <f t="shared" si="649"/>
        <v>1</v>
      </c>
      <c r="H353">
        <f t="shared" ref="H353:N353" si="706">IF(G353&gt;0,IF(G352&gt;0,G352+1,0),0)</f>
        <v>2</v>
      </c>
      <c r="I353">
        <f t="shared" si="706"/>
        <v>3</v>
      </c>
      <c r="J353">
        <f t="shared" si="706"/>
        <v>0</v>
      </c>
      <c r="K353">
        <f t="shared" si="706"/>
        <v>0</v>
      </c>
      <c r="L353">
        <f t="shared" si="706"/>
        <v>0</v>
      </c>
      <c r="M353">
        <f t="shared" si="706"/>
        <v>0</v>
      </c>
      <c r="N353">
        <f t="shared" si="706"/>
        <v>0</v>
      </c>
      <c r="O353">
        <f t="shared" ref="O353:S353" si="707">IF(N353&gt;0,IF(N352&gt;0,N352+1,0),0)</f>
        <v>0</v>
      </c>
      <c r="P353">
        <f t="shared" si="707"/>
        <v>0</v>
      </c>
      <c r="Q353">
        <f t="shared" si="707"/>
        <v>0</v>
      </c>
      <c r="R353">
        <f t="shared" si="707"/>
        <v>0</v>
      </c>
      <c r="S353">
        <f t="shared" si="707"/>
        <v>0</v>
      </c>
    </row>
    <row r="354" spans="1:19" x14ac:dyDescent="0.25">
      <c r="A354">
        <v>352</v>
      </c>
      <c r="B354">
        <v>17.5</v>
      </c>
      <c r="C354">
        <v>22</v>
      </c>
      <c r="D354">
        <v>0</v>
      </c>
      <c r="E354">
        <v>0</v>
      </c>
      <c r="G354">
        <f t="shared" si="649"/>
        <v>1</v>
      </c>
      <c r="H354">
        <f t="shared" ref="H354:N354" si="708">IF(G354&gt;0,IF(G353&gt;0,G353+1,0),0)</f>
        <v>2</v>
      </c>
      <c r="I354">
        <f t="shared" si="708"/>
        <v>3</v>
      </c>
      <c r="J354">
        <f t="shared" si="708"/>
        <v>4</v>
      </c>
      <c r="K354">
        <f t="shared" si="708"/>
        <v>0</v>
      </c>
      <c r="L354">
        <f t="shared" si="708"/>
        <v>0</v>
      </c>
      <c r="M354">
        <f t="shared" si="708"/>
        <v>0</v>
      </c>
      <c r="N354">
        <f t="shared" si="708"/>
        <v>0</v>
      </c>
      <c r="O354">
        <f t="shared" ref="O354:S354" si="709">IF(N354&gt;0,IF(N353&gt;0,N353+1,0),0)</f>
        <v>0</v>
      </c>
      <c r="P354">
        <f t="shared" si="709"/>
        <v>0</v>
      </c>
      <c r="Q354">
        <f t="shared" si="709"/>
        <v>0</v>
      </c>
      <c r="R354">
        <f t="shared" si="709"/>
        <v>0</v>
      </c>
      <c r="S354">
        <f t="shared" si="709"/>
        <v>0</v>
      </c>
    </row>
    <row r="355" spans="1:19" x14ac:dyDescent="0.25">
      <c r="A355">
        <v>353</v>
      </c>
      <c r="B355">
        <v>21.4</v>
      </c>
      <c r="C355">
        <v>4</v>
      </c>
      <c r="D355">
        <v>0</v>
      </c>
      <c r="E355">
        <v>0</v>
      </c>
      <c r="G355">
        <f t="shared" si="649"/>
        <v>1</v>
      </c>
      <c r="H355">
        <f t="shared" ref="H355:N355" si="710">IF(G355&gt;0,IF(G354&gt;0,G354+1,0),0)</f>
        <v>2</v>
      </c>
      <c r="I355">
        <f t="shared" si="710"/>
        <v>3</v>
      </c>
      <c r="J355">
        <f t="shared" si="710"/>
        <v>4</v>
      </c>
      <c r="K355">
        <f t="shared" si="710"/>
        <v>5</v>
      </c>
      <c r="L355">
        <f t="shared" si="710"/>
        <v>0</v>
      </c>
      <c r="M355">
        <f t="shared" si="710"/>
        <v>0</v>
      </c>
      <c r="N355">
        <f t="shared" si="710"/>
        <v>0</v>
      </c>
      <c r="O355">
        <f t="shared" ref="O355:S355" si="711">IF(N355&gt;0,IF(N354&gt;0,N354+1,0),0)</f>
        <v>0</v>
      </c>
      <c r="P355">
        <f t="shared" si="711"/>
        <v>0</v>
      </c>
      <c r="Q355">
        <f t="shared" si="711"/>
        <v>0</v>
      </c>
      <c r="R355">
        <f t="shared" si="711"/>
        <v>0</v>
      </c>
      <c r="S355">
        <f t="shared" si="711"/>
        <v>0</v>
      </c>
    </row>
    <row r="356" spans="1:19" x14ac:dyDescent="0.25">
      <c r="A356">
        <v>354</v>
      </c>
      <c r="B356">
        <v>24.4</v>
      </c>
      <c r="C356">
        <v>4</v>
      </c>
      <c r="D356">
        <v>0</v>
      </c>
      <c r="E356">
        <v>0</v>
      </c>
      <c r="G356">
        <f t="shared" si="649"/>
        <v>1</v>
      </c>
      <c r="H356">
        <f t="shared" ref="H356:N356" si="712">IF(G356&gt;0,IF(G355&gt;0,G355+1,0),0)</f>
        <v>2</v>
      </c>
      <c r="I356">
        <f t="shared" si="712"/>
        <v>3</v>
      </c>
      <c r="J356">
        <f t="shared" si="712"/>
        <v>4</v>
      </c>
      <c r="K356">
        <f t="shared" si="712"/>
        <v>5</v>
      </c>
      <c r="L356">
        <f t="shared" si="712"/>
        <v>6</v>
      </c>
      <c r="M356">
        <f t="shared" si="712"/>
        <v>0</v>
      </c>
      <c r="N356">
        <f t="shared" si="712"/>
        <v>0</v>
      </c>
      <c r="O356">
        <f t="shared" ref="O356:S356" si="713">IF(N356&gt;0,IF(N355&gt;0,N355+1,0),0)</f>
        <v>0</v>
      </c>
      <c r="P356">
        <f t="shared" si="713"/>
        <v>0</v>
      </c>
      <c r="Q356">
        <f t="shared" si="713"/>
        <v>0</v>
      </c>
      <c r="R356">
        <f t="shared" si="713"/>
        <v>0</v>
      </c>
      <c r="S356">
        <f t="shared" si="713"/>
        <v>0</v>
      </c>
    </row>
    <row r="357" spans="1:19" x14ac:dyDescent="0.25">
      <c r="A357">
        <v>355</v>
      </c>
      <c r="B357">
        <v>25.8</v>
      </c>
      <c r="C357">
        <v>11</v>
      </c>
      <c r="D357">
        <v>0</v>
      </c>
      <c r="E357">
        <v>0</v>
      </c>
      <c r="G357">
        <f t="shared" si="649"/>
        <v>1</v>
      </c>
      <c r="H357">
        <f t="shared" ref="H357:N357" si="714">IF(G357&gt;0,IF(G356&gt;0,G356+1,0),0)</f>
        <v>2</v>
      </c>
      <c r="I357">
        <f t="shared" si="714"/>
        <v>3</v>
      </c>
      <c r="J357">
        <f t="shared" si="714"/>
        <v>4</v>
      </c>
      <c r="K357">
        <f t="shared" si="714"/>
        <v>5</v>
      </c>
      <c r="L357">
        <f t="shared" si="714"/>
        <v>6</v>
      </c>
      <c r="M357">
        <f t="shared" si="714"/>
        <v>7</v>
      </c>
      <c r="N357">
        <f t="shared" si="714"/>
        <v>0</v>
      </c>
      <c r="O357">
        <f t="shared" ref="O357:S357" si="715">IF(N357&gt;0,IF(N356&gt;0,N356+1,0),0)</f>
        <v>0</v>
      </c>
      <c r="P357">
        <f t="shared" si="715"/>
        <v>0</v>
      </c>
      <c r="Q357">
        <f t="shared" si="715"/>
        <v>0</v>
      </c>
      <c r="R357">
        <f t="shared" si="715"/>
        <v>0</v>
      </c>
      <c r="S357">
        <f t="shared" si="715"/>
        <v>0</v>
      </c>
    </row>
    <row r="358" spans="1:19" x14ac:dyDescent="0.25">
      <c r="A358">
        <v>356</v>
      </c>
      <c r="B358">
        <v>25.6</v>
      </c>
      <c r="C358">
        <v>25</v>
      </c>
      <c r="D358">
        <v>0</v>
      </c>
      <c r="E358">
        <v>0</v>
      </c>
      <c r="G358">
        <f t="shared" si="649"/>
        <v>0</v>
      </c>
      <c r="H358">
        <f t="shared" ref="H358:N358" si="716">IF(G358&gt;0,IF(G357&gt;0,G357+1,0),0)</f>
        <v>0</v>
      </c>
      <c r="I358">
        <f t="shared" si="716"/>
        <v>0</v>
      </c>
      <c r="J358">
        <f t="shared" si="716"/>
        <v>0</v>
      </c>
      <c r="K358">
        <f t="shared" si="716"/>
        <v>0</v>
      </c>
      <c r="L358">
        <f t="shared" si="716"/>
        <v>0</v>
      </c>
      <c r="M358">
        <f t="shared" si="716"/>
        <v>0</v>
      </c>
      <c r="N358">
        <f t="shared" si="716"/>
        <v>0</v>
      </c>
      <c r="O358">
        <f t="shared" ref="O358:S358" si="717">IF(N358&gt;0,IF(N357&gt;0,N357+1,0),0)</f>
        <v>0</v>
      </c>
      <c r="P358">
        <f t="shared" si="717"/>
        <v>0</v>
      </c>
      <c r="Q358">
        <f t="shared" si="717"/>
        <v>0</v>
      </c>
      <c r="R358">
        <f t="shared" si="717"/>
        <v>0</v>
      </c>
      <c r="S358">
        <f t="shared" si="717"/>
        <v>0</v>
      </c>
    </row>
    <row r="359" spans="1:19" x14ac:dyDescent="0.25">
      <c r="A359">
        <v>357</v>
      </c>
      <c r="B359">
        <v>24.1</v>
      </c>
      <c r="C359">
        <v>0</v>
      </c>
      <c r="D359">
        <v>0</v>
      </c>
      <c r="E359">
        <v>0</v>
      </c>
      <c r="G359">
        <f t="shared" si="649"/>
        <v>0</v>
      </c>
      <c r="H359">
        <f t="shared" ref="H359:N359" si="718">IF(G359&gt;0,IF(G358&gt;0,G358+1,0),0)</f>
        <v>0</v>
      </c>
      <c r="I359">
        <f t="shared" si="718"/>
        <v>0</v>
      </c>
      <c r="J359">
        <f t="shared" si="718"/>
        <v>0</v>
      </c>
      <c r="K359">
        <f t="shared" si="718"/>
        <v>0</v>
      </c>
      <c r="L359">
        <f t="shared" si="718"/>
        <v>0</v>
      </c>
      <c r="M359">
        <f t="shared" si="718"/>
        <v>0</v>
      </c>
      <c r="N359">
        <f t="shared" si="718"/>
        <v>0</v>
      </c>
      <c r="O359">
        <f t="shared" ref="O359:S359" si="719">IF(N359&gt;0,IF(N358&gt;0,N358+1,0),0)</f>
        <v>0</v>
      </c>
      <c r="P359">
        <f t="shared" si="719"/>
        <v>0</v>
      </c>
      <c r="Q359">
        <f t="shared" si="719"/>
        <v>0</v>
      </c>
      <c r="R359">
        <f t="shared" si="719"/>
        <v>0</v>
      </c>
      <c r="S359">
        <f t="shared" si="719"/>
        <v>0</v>
      </c>
    </row>
    <row r="360" spans="1:19" x14ac:dyDescent="0.25">
      <c r="A360">
        <v>358</v>
      </c>
      <c r="B360">
        <v>22</v>
      </c>
      <c r="C360">
        <v>4</v>
      </c>
      <c r="D360">
        <v>0</v>
      </c>
      <c r="E360">
        <v>0</v>
      </c>
      <c r="G360">
        <f t="shared" si="649"/>
        <v>0</v>
      </c>
      <c r="H360">
        <f t="shared" ref="H360:N360" si="720">IF(G360&gt;0,IF(G359&gt;0,G359+1,0),0)</f>
        <v>0</v>
      </c>
      <c r="I360">
        <f t="shared" si="720"/>
        <v>0</v>
      </c>
      <c r="J360">
        <f t="shared" si="720"/>
        <v>0</v>
      </c>
      <c r="K360">
        <f t="shared" si="720"/>
        <v>0</v>
      </c>
      <c r="L360">
        <f t="shared" si="720"/>
        <v>0</v>
      </c>
      <c r="M360">
        <f t="shared" si="720"/>
        <v>0</v>
      </c>
      <c r="N360">
        <f t="shared" si="720"/>
        <v>0</v>
      </c>
      <c r="O360">
        <f t="shared" ref="O360:S360" si="721">IF(N360&gt;0,IF(N359&gt;0,N359+1,0),0)</f>
        <v>0</v>
      </c>
      <c r="P360">
        <f t="shared" si="721"/>
        <v>0</v>
      </c>
      <c r="Q360">
        <f t="shared" si="721"/>
        <v>0</v>
      </c>
      <c r="R360">
        <f t="shared" si="721"/>
        <v>0</v>
      </c>
      <c r="S360">
        <f t="shared" si="721"/>
        <v>0</v>
      </c>
    </row>
    <row r="361" spans="1:19" x14ac:dyDescent="0.25">
      <c r="A361">
        <v>359</v>
      </c>
      <c r="B361">
        <v>20.3</v>
      </c>
      <c r="C361">
        <v>4</v>
      </c>
      <c r="D361">
        <v>0</v>
      </c>
      <c r="E361">
        <v>0</v>
      </c>
      <c r="G361">
        <f t="shared" si="649"/>
        <v>0</v>
      </c>
      <c r="H361">
        <f t="shared" ref="H361:N361" si="722">IF(G361&gt;0,IF(G360&gt;0,G360+1,0),0)</f>
        <v>0</v>
      </c>
      <c r="I361">
        <f t="shared" si="722"/>
        <v>0</v>
      </c>
      <c r="J361">
        <f t="shared" si="722"/>
        <v>0</v>
      </c>
      <c r="K361">
        <f t="shared" si="722"/>
        <v>0</v>
      </c>
      <c r="L361">
        <f t="shared" si="722"/>
        <v>0</v>
      </c>
      <c r="M361">
        <f t="shared" si="722"/>
        <v>0</v>
      </c>
      <c r="N361">
        <f t="shared" si="722"/>
        <v>0</v>
      </c>
      <c r="O361">
        <f t="shared" ref="O361:S361" si="723">IF(N361&gt;0,IF(N360&gt;0,N360+1,0),0)</f>
        <v>0</v>
      </c>
      <c r="P361">
        <f t="shared" si="723"/>
        <v>0</v>
      </c>
      <c r="Q361">
        <f t="shared" si="723"/>
        <v>0</v>
      </c>
      <c r="R361">
        <f t="shared" si="723"/>
        <v>0</v>
      </c>
      <c r="S361">
        <f t="shared" si="723"/>
        <v>0</v>
      </c>
    </row>
    <row r="362" spans="1:19" x14ac:dyDescent="0.25">
      <c r="A362">
        <v>360</v>
      </c>
      <c r="B362">
        <v>19.600000000000001</v>
      </c>
      <c r="C362">
        <v>1</v>
      </c>
      <c r="D362">
        <v>0</v>
      </c>
      <c r="E362">
        <v>0</v>
      </c>
      <c r="G362">
        <f t="shared" si="649"/>
        <v>0</v>
      </c>
      <c r="H362">
        <f t="shared" ref="H362:N362" si="724">IF(G362&gt;0,IF(G361&gt;0,G361+1,0),0)</f>
        <v>0</v>
      </c>
      <c r="I362">
        <f t="shared" si="724"/>
        <v>0</v>
      </c>
      <c r="J362">
        <f t="shared" si="724"/>
        <v>0</v>
      </c>
      <c r="K362">
        <f t="shared" si="724"/>
        <v>0</v>
      </c>
      <c r="L362">
        <f t="shared" si="724"/>
        <v>0</v>
      </c>
      <c r="M362">
        <f t="shared" si="724"/>
        <v>0</v>
      </c>
      <c r="N362">
        <f t="shared" si="724"/>
        <v>0</v>
      </c>
      <c r="O362">
        <f t="shared" ref="O362:S362" si="725">IF(N362&gt;0,IF(N361&gt;0,N361+1,0),0)</f>
        <v>0</v>
      </c>
      <c r="P362">
        <f t="shared" si="725"/>
        <v>0</v>
      </c>
      <c r="Q362">
        <f t="shared" si="725"/>
        <v>0</v>
      </c>
      <c r="R362">
        <f t="shared" si="725"/>
        <v>0</v>
      </c>
      <c r="S362">
        <f t="shared" si="725"/>
        <v>0</v>
      </c>
    </row>
    <row r="363" spans="1:19" x14ac:dyDescent="0.25">
      <c r="A363">
        <v>361</v>
      </c>
      <c r="B363">
        <v>20.3</v>
      </c>
      <c r="C363">
        <v>11</v>
      </c>
      <c r="D363">
        <v>0</v>
      </c>
      <c r="E363">
        <v>0</v>
      </c>
      <c r="G363">
        <f t="shared" si="649"/>
        <v>1</v>
      </c>
      <c r="H363">
        <f t="shared" ref="H363:N363" si="726">IF(G363&gt;0,IF(G362&gt;0,G362+1,0),0)</f>
        <v>0</v>
      </c>
      <c r="I363">
        <f t="shared" si="726"/>
        <v>0</v>
      </c>
      <c r="J363">
        <f t="shared" si="726"/>
        <v>0</v>
      </c>
      <c r="K363">
        <f t="shared" si="726"/>
        <v>0</v>
      </c>
      <c r="L363">
        <f t="shared" si="726"/>
        <v>0</v>
      </c>
      <c r="M363">
        <f t="shared" si="726"/>
        <v>0</v>
      </c>
      <c r="N363">
        <f t="shared" si="726"/>
        <v>0</v>
      </c>
      <c r="O363">
        <f t="shared" ref="O363:S363" si="727">IF(N363&gt;0,IF(N362&gt;0,N362+1,0),0)</f>
        <v>0</v>
      </c>
      <c r="P363">
        <f t="shared" si="727"/>
        <v>0</v>
      </c>
      <c r="Q363">
        <f t="shared" si="727"/>
        <v>0</v>
      </c>
      <c r="R363">
        <f t="shared" si="727"/>
        <v>0</v>
      </c>
      <c r="S363">
        <f t="shared" si="727"/>
        <v>0</v>
      </c>
    </row>
    <row r="364" spans="1:19" x14ac:dyDescent="0.25">
      <c r="A364">
        <v>362</v>
      </c>
      <c r="B364">
        <v>22.3</v>
      </c>
      <c r="C364">
        <v>12</v>
      </c>
      <c r="D364">
        <v>0</v>
      </c>
      <c r="E364">
        <v>0</v>
      </c>
      <c r="G364">
        <f t="shared" si="649"/>
        <v>1</v>
      </c>
      <c r="H364">
        <f t="shared" ref="H364:N364" si="728">IF(G364&gt;0,IF(G363&gt;0,G363+1,0),0)</f>
        <v>2</v>
      </c>
      <c r="I364">
        <f t="shared" si="728"/>
        <v>0</v>
      </c>
      <c r="J364">
        <f t="shared" si="728"/>
        <v>0</v>
      </c>
      <c r="K364">
        <f t="shared" si="728"/>
        <v>0</v>
      </c>
      <c r="L364">
        <f t="shared" si="728"/>
        <v>0</v>
      </c>
      <c r="M364">
        <f t="shared" si="728"/>
        <v>0</v>
      </c>
      <c r="N364">
        <f t="shared" si="728"/>
        <v>0</v>
      </c>
      <c r="O364">
        <f t="shared" ref="O364:S364" si="729">IF(N364&gt;0,IF(N363&gt;0,N363+1,0),0)</f>
        <v>0</v>
      </c>
      <c r="P364">
        <f t="shared" si="729"/>
        <v>0</v>
      </c>
      <c r="Q364">
        <f t="shared" si="729"/>
        <v>0</v>
      </c>
      <c r="R364">
        <f t="shared" si="729"/>
        <v>0</v>
      </c>
      <c r="S364">
        <f t="shared" si="729"/>
        <v>0</v>
      </c>
    </row>
    <row r="365" spans="1:19" x14ac:dyDescent="0.25">
      <c r="A365">
        <v>363</v>
      </c>
      <c r="B365">
        <v>25</v>
      </c>
      <c r="C365">
        <v>2</v>
      </c>
      <c r="D365">
        <v>0</v>
      </c>
      <c r="E365">
        <v>0</v>
      </c>
      <c r="G365">
        <f t="shared" si="649"/>
        <v>1</v>
      </c>
      <c r="H365">
        <f t="shared" ref="H365:N365" si="730">IF(G365&gt;0,IF(G364&gt;0,G364+1,0),0)</f>
        <v>2</v>
      </c>
      <c r="I365">
        <f t="shared" si="730"/>
        <v>3</v>
      </c>
      <c r="J365">
        <f t="shared" si="730"/>
        <v>0</v>
      </c>
      <c r="K365">
        <f t="shared" si="730"/>
        <v>0</v>
      </c>
      <c r="L365">
        <f t="shared" si="730"/>
        <v>0</v>
      </c>
      <c r="M365">
        <f t="shared" si="730"/>
        <v>0</v>
      </c>
      <c r="N365">
        <f t="shared" si="730"/>
        <v>0</v>
      </c>
      <c r="O365">
        <f t="shared" ref="O365:S365" si="731">IF(N365&gt;0,IF(N364&gt;0,N364+1,0),0)</f>
        <v>0</v>
      </c>
      <c r="P365">
        <f t="shared" si="731"/>
        <v>0</v>
      </c>
      <c r="Q365">
        <f t="shared" si="731"/>
        <v>0</v>
      </c>
      <c r="R365">
        <f t="shared" si="731"/>
        <v>0</v>
      </c>
      <c r="S365">
        <f t="shared" si="731"/>
        <v>0</v>
      </c>
    </row>
    <row r="366" spans="1:19" x14ac:dyDescent="0.25">
      <c r="A366">
        <v>364</v>
      </c>
      <c r="B366">
        <v>27.5</v>
      </c>
      <c r="C366">
        <v>4</v>
      </c>
      <c r="D366">
        <v>0</v>
      </c>
      <c r="E366">
        <v>0</v>
      </c>
      <c r="G366">
        <f t="shared" si="649"/>
        <v>1</v>
      </c>
      <c r="H366">
        <f t="shared" ref="H366:N366" si="732">IF(G366&gt;0,IF(G365&gt;0,G365+1,0),0)</f>
        <v>2</v>
      </c>
      <c r="I366">
        <f t="shared" si="732"/>
        <v>3</v>
      </c>
      <c r="J366">
        <f t="shared" si="732"/>
        <v>4</v>
      </c>
      <c r="K366">
        <f t="shared" si="732"/>
        <v>0</v>
      </c>
      <c r="L366">
        <f t="shared" si="732"/>
        <v>0</v>
      </c>
      <c r="M366">
        <f t="shared" si="732"/>
        <v>0</v>
      </c>
      <c r="N366">
        <f t="shared" si="732"/>
        <v>0</v>
      </c>
      <c r="O366">
        <f t="shared" ref="O366:S366" si="733">IF(N366&gt;0,IF(N365&gt;0,N365+1,0),0)</f>
        <v>0</v>
      </c>
      <c r="P366">
        <f t="shared" si="733"/>
        <v>0</v>
      </c>
      <c r="Q366">
        <f t="shared" si="733"/>
        <v>0</v>
      </c>
      <c r="R366">
        <f t="shared" si="733"/>
        <v>0</v>
      </c>
      <c r="S366">
        <f t="shared" si="733"/>
        <v>0</v>
      </c>
    </row>
    <row r="367" spans="1:19" x14ac:dyDescent="0.25">
      <c r="A367">
        <v>365</v>
      </c>
      <c r="B367">
        <v>29.1</v>
      </c>
      <c r="C367">
        <v>18</v>
      </c>
      <c r="D367">
        <v>0</v>
      </c>
      <c r="E367">
        <v>0</v>
      </c>
      <c r="G367">
        <f t="shared" si="649"/>
        <v>1</v>
      </c>
      <c r="H367">
        <f t="shared" ref="H367:N367" si="734">IF(G367&gt;0,IF(G366&gt;0,G366+1,0),0)</f>
        <v>2</v>
      </c>
      <c r="I367">
        <f t="shared" si="734"/>
        <v>3</v>
      </c>
      <c r="J367">
        <f t="shared" si="734"/>
        <v>4</v>
      </c>
      <c r="K367">
        <f t="shared" si="734"/>
        <v>5</v>
      </c>
      <c r="L367">
        <f t="shared" si="734"/>
        <v>0</v>
      </c>
      <c r="M367">
        <f t="shared" si="734"/>
        <v>0</v>
      </c>
      <c r="N367">
        <f t="shared" si="734"/>
        <v>0</v>
      </c>
      <c r="O367">
        <f t="shared" ref="O367:S367" si="735">IF(N367&gt;0,IF(N366&gt;0,N366+1,0),0)</f>
        <v>0</v>
      </c>
      <c r="P367">
        <f t="shared" si="735"/>
        <v>0</v>
      </c>
      <c r="Q367">
        <f t="shared" si="735"/>
        <v>0</v>
      </c>
      <c r="R367">
        <f t="shared" si="735"/>
        <v>0</v>
      </c>
      <c r="S367">
        <f t="shared" si="735"/>
        <v>0</v>
      </c>
    </row>
    <row r="368" spans="1:19" x14ac:dyDescent="0.25">
      <c r="A368">
        <v>366</v>
      </c>
      <c r="B368">
        <v>29</v>
      </c>
      <c r="C368">
        <v>2</v>
      </c>
      <c r="D368">
        <v>0</v>
      </c>
      <c r="E368">
        <v>0</v>
      </c>
      <c r="G368">
        <f t="shared" si="649"/>
        <v>0</v>
      </c>
      <c r="H368">
        <f t="shared" ref="H368:N368" si="736">IF(G368&gt;0,IF(G367&gt;0,G367+1,0),0)</f>
        <v>0</v>
      </c>
      <c r="I368">
        <f t="shared" si="736"/>
        <v>0</v>
      </c>
      <c r="J368">
        <f t="shared" si="736"/>
        <v>0</v>
      </c>
      <c r="K368">
        <f t="shared" si="736"/>
        <v>0</v>
      </c>
      <c r="L368">
        <f t="shared" si="736"/>
        <v>0</v>
      </c>
      <c r="M368">
        <f t="shared" si="736"/>
        <v>0</v>
      </c>
      <c r="N368">
        <f t="shared" si="736"/>
        <v>0</v>
      </c>
      <c r="O368">
        <f t="shared" ref="O368:S368" si="737">IF(N368&gt;0,IF(N367&gt;0,N367+1,0),0)</f>
        <v>0</v>
      </c>
      <c r="P368">
        <f t="shared" si="737"/>
        <v>0</v>
      </c>
      <c r="Q368">
        <f t="shared" si="737"/>
        <v>0</v>
      </c>
      <c r="R368">
        <f t="shared" si="737"/>
        <v>0</v>
      </c>
      <c r="S368">
        <f t="shared" si="737"/>
        <v>0</v>
      </c>
    </row>
    <row r="369" spans="1:19" x14ac:dyDescent="0.25">
      <c r="A369">
        <v>367</v>
      </c>
      <c r="B369">
        <v>27.2</v>
      </c>
      <c r="C369">
        <v>19</v>
      </c>
      <c r="D369">
        <v>0</v>
      </c>
      <c r="E369">
        <v>0</v>
      </c>
      <c r="G369">
        <f t="shared" si="649"/>
        <v>0</v>
      </c>
      <c r="H369">
        <f t="shared" ref="H369:N369" si="738">IF(G369&gt;0,IF(G368&gt;0,G368+1,0),0)</f>
        <v>0</v>
      </c>
      <c r="I369">
        <f t="shared" si="738"/>
        <v>0</v>
      </c>
      <c r="J369">
        <f t="shared" si="738"/>
        <v>0</v>
      </c>
      <c r="K369">
        <f t="shared" si="738"/>
        <v>0</v>
      </c>
      <c r="L369">
        <f t="shared" si="738"/>
        <v>0</v>
      </c>
      <c r="M369">
        <f t="shared" si="738"/>
        <v>0</v>
      </c>
      <c r="N369">
        <f t="shared" si="738"/>
        <v>0</v>
      </c>
      <c r="O369">
        <f t="shared" ref="O369:S369" si="739">IF(N369&gt;0,IF(N368&gt;0,N368+1,0),0)</f>
        <v>0</v>
      </c>
      <c r="P369">
        <f t="shared" si="739"/>
        <v>0</v>
      </c>
      <c r="Q369">
        <f t="shared" si="739"/>
        <v>0</v>
      </c>
      <c r="R369">
        <f t="shared" si="739"/>
        <v>0</v>
      </c>
      <c r="S369">
        <f t="shared" si="739"/>
        <v>0</v>
      </c>
    </row>
    <row r="370" spans="1:19" x14ac:dyDescent="0.25">
      <c r="A370">
        <v>368</v>
      </c>
      <c r="B370">
        <v>24.1</v>
      </c>
      <c r="C370">
        <v>16</v>
      </c>
      <c r="D370">
        <v>0</v>
      </c>
      <c r="E370">
        <v>0</v>
      </c>
      <c r="G370">
        <f t="shared" si="649"/>
        <v>0</v>
      </c>
      <c r="H370">
        <f t="shared" ref="H370:N370" si="740">IF(G370&gt;0,IF(G369&gt;0,G369+1,0),0)</f>
        <v>0</v>
      </c>
      <c r="I370">
        <f t="shared" si="740"/>
        <v>0</v>
      </c>
      <c r="J370">
        <f t="shared" si="740"/>
        <v>0</v>
      </c>
      <c r="K370">
        <f t="shared" si="740"/>
        <v>0</v>
      </c>
      <c r="L370">
        <f t="shared" si="740"/>
        <v>0</v>
      </c>
      <c r="M370">
        <f t="shared" si="740"/>
        <v>0</v>
      </c>
      <c r="N370">
        <f t="shared" si="740"/>
        <v>0</v>
      </c>
      <c r="O370">
        <f t="shared" ref="O370:S370" si="741">IF(N370&gt;0,IF(N369&gt;0,N369+1,0),0)</f>
        <v>0</v>
      </c>
      <c r="P370">
        <f t="shared" si="741"/>
        <v>0</v>
      </c>
      <c r="Q370">
        <f t="shared" si="741"/>
        <v>0</v>
      </c>
      <c r="R370">
        <f t="shared" si="741"/>
        <v>0</v>
      </c>
      <c r="S370">
        <f t="shared" si="741"/>
        <v>0</v>
      </c>
    </row>
    <row r="371" spans="1:19" x14ac:dyDescent="0.25">
      <c r="A371">
        <v>369</v>
      </c>
      <c r="B371">
        <v>20.399999999999999</v>
      </c>
      <c r="C371">
        <v>24</v>
      </c>
      <c r="D371">
        <v>0</v>
      </c>
      <c r="E371">
        <v>0</v>
      </c>
      <c r="G371">
        <f t="shared" si="649"/>
        <v>0</v>
      </c>
      <c r="H371">
        <f t="shared" ref="H371:N371" si="742">IF(G371&gt;0,IF(G370&gt;0,G370+1,0),0)</f>
        <v>0</v>
      </c>
      <c r="I371">
        <f t="shared" si="742"/>
        <v>0</v>
      </c>
      <c r="J371">
        <f t="shared" si="742"/>
        <v>0</v>
      </c>
      <c r="K371">
        <f t="shared" si="742"/>
        <v>0</v>
      </c>
      <c r="L371">
        <f t="shared" si="742"/>
        <v>0</v>
      </c>
      <c r="M371">
        <f t="shared" si="742"/>
        <v>0</v>
      </c>
      <c r="N371">
        <f t="shared" si="742"/>
        <v>0</v>
      </c>
      <c r="O371">
        <f t="shared" ref="O371:S371" si="743">IF(N371&gt;0,IF(N370&gt;0,N370+1,0),0)</f>
        <v>0</v>
      </c>
      <c r="P371">
        <f t="shared" si="743"/>
        <v>0</v>
      </c>
      <c r="Q371">
        <f t="shared" si="743"/>
        <v>0</v>
      </c>
      <c r="R371">
        <f t="shared" si="743"/>
        <v>0</v>
      </c>
      <c r="S371">
        <f t="shared" si="743"/>
        <v>0</v>
      </c>
    </row>
    <row r="372" spans="1:19" x14ac:dyDescent="0.25">
      <c r="A372">
        <v>370</v>
      </c>
      <c r="B372">
        <v>17.100000000000001</v>
      </c>
      <c r="C372">
        <v>24</v>
      </c>
      <c r="D372">
        <v>0</v>
      </c>
      <c r="E372">
        <v>0</v>
      </c>
      <c r="G372">
        <f t="shared" si="649"/>
        <v>0</v>
      </c>
      <c r="H372">
        <f t="shared" ref="H372:N372" si="744">IF(G372&gt;0,IF(G371&gt;0,G371+1,0),0)</f>
        <v>0</v>
      </c>
      <c r="I372">
        <f t="shared" si="744"/>
        <v>0</v>
      </c>
      <c r="J372">
        <f t="shared" si="744"/>
        <v>0</v>
      </c>
      <c r="K372">
        <f t="shared" si="744"/>
        <v>0</v>
      </c>
      <c r="L372">
        <f t="shared" si="744"/>
        <v>0</v>
      </c>
      <c r="M372">
        <f t="shared" si="744"/>
        <v>0</v>
      </c>
      <c r="N372">
        <f t="shared" si="744"/>
        <v>0</v>
      </c>
      <c r="O372">
        <f t="shared" ref="O372:S372" si="745">IF(N372&gt;0,IF(N371&gt;0,N371+1,0),0)</f>
        <v>0</v>
      </c>
      <c r="P372">
        <f t="shared" si="745"/>
        <v>0</v>
      </c>
      <c r="Q372">
        <f t="shared" si="745"/>
        <v>0</v>
      </c>
      <c r="R372">
        <f t="shared" si="745"/>
        <v>0</v>
      </c>
      <c r="S372">
        <f t="shared" si="745"/>
        <v>0</v>
      </c>
    </row>
    <row r="373" spans="1:19" x14ac:dyDescent="0.25">
      <c r="A373">
        <v>371</v>
      </c>
      <c r="B373">
        <v>14.9</v>
      </c>
      <c r="C373">
        <v>0</v>
      </c>
      <c r="D373">
        <v>0</v>
      </c>
      <c r="E373">
        <v>0</v>
      </c>
      <c r="G373">
        <f t="shared" si="649"/>
        <v>0</v>
      </c>
      <c r="H373">
        <f t="shared" ref="H373:N373" si="746">IF(G373&gt;0,IF(G372&gt;0,G372+1,0),0)</f>
        <v>0</v>
      </c>
      <c r="I373">
        <f t="shared" si="746"/>
        <v>0</v>
      </c>
      <c r="J373">
        <f t="shared" si="746"/>
        <v>0</v>
      </c>
      <c r="K373">
        <f t="shared" si="746"/>
        <v>0</v>
      </c>
      <c r="L373">
        <f t="shared" si="746"/>
        <v>0</v>
      </c>
      <c r="M373">
        <f t="shared" si="746"/>
        <v>0</v>
      </c>
      <c r="N373">
        <f t="shared" si="746"/>
        <v>0</v>
      </c>
      <c r="O373">
        <f t="shared" ref="O373:S373" si="747">IF(N373&gt;0,IF(N372&gt;0,N372+1,0),0)</f>
        <v>0</v>
      </c>
      <c r="P373">
        <f t="shared" si="747"/>
        <v>0</v>
      </c>
      <c r="Q373">
        <f t="shared" si="747"/>
        <v>0</v>
      </c>
      <c r="R373">
        <f t="shared" si="747"/>
        <v>0</v>
      </c>
      <c r="S373">
        <f t="shared" si="747"/>
        <v>0</v>
      </c>
    </row>
    <row r="374" spans="1:19" x14ac:dyDescent="0.25">
      <c r="A374">
        <v>372</v>
      </c>
      <c r="B374">
        <v>14.1</v>
      </c>
      <c r="C374">
        <v>3</v>
      </c>
      <c r="D374">
        <v>0</v>
      </c>
      <c r="E374">
        <v>0</v>
      </c>
      <c r="G374">
        <f t="shared" si="649"/>
        <v>0</v>
      </c>
      <c r="H374">
        <f t="shared" ref="H374:N374" si="748">IF(G374&gt;0,IF(G373&gt;0,G373+1,0),0)</f>
        <v>0</v>
      </c>
      <c r="I374">
        <f t="shared" si="748"/>
        <v>0</v>
      </c>
      <c r="J374">
        <f t="shared" si="748"/>
        <v>0</v>
      </c>
      <c r="K374">
        <f t="shared" si="748"/>
        <v>0</v>
      </c>
      <c r="L374">
        <f t="shared" si="748"/>
        <v>0</v>
      </c>
      <c r="M374">
        <f t="shared" si="748"/>
        <v>0</v>
      </c>
      <c r="N374">
        <f t="shared" si="748"/>
        <v>0</v>
      </c>
      <c r="O374">
        <f t="shared" ref="O374:S374" si="749">IF(N374&gt;0,IF(N373&gt;0,N373+1,0),0)</f>
        <v>0</v>
      </c>
      <c r="P374">
        <f t="shared" si="749"/>
        <v>0</v>
      </c>
      <c r="Q374">
        <f t="shared" si="749"/>
        <v>0</v>
      </c>
      <c r="R374">
        <f t="shared" si="749"/>
        <v>0</v>
      </c>
      <c r="S374">
        <f t="shared" si="749"/>
        <v>0</v>
      </c>
    </row>
    <row r="375" spans="1:19" x14ac:dyDescent="0.25">
      <c r="A375">
        <v>373</v>
      </c>
      <c r="B375">
        <v>14.8</v>
      </c>
      <c r="C375">
        <v>6</v>
      </c>
      <c r="D375">
        <v>0</v>
      </c>
      <c r="E375">
        <v>0</v>
      </c>
      <c r="G375">
        <f t="shared" si="649"/>
        <v>1</v>
      </c>
      <c r="H375">
        <f t="shared" ref="H375:N375" si="750">IF(G375&gt;0,IF(G374&gt;0,G374+1,0),0)</f>
        <v>0</v>
      </c>
      <c r="I375">
        <f t="shared" si="750"/>
        <v>0</v>
      </c>
      <c r="J375">
        <f t="shared" si="750"/>
        <v>0</v>
      </c>
      <c r="K375">
        <f t="shared" si="750"/>
        <v>0</v>
      </c>
      <c r="L375">
        <f t="shared" si="750"/>
        <v>0</v>
      </c>
      <c r="M375">
        <f t="shared" si="750"/>
        <v>0</v>
      </c>
      <c r="N375">
        <f t="shared" si="750"/>
        <v>0</v>
      </c>
      <c r="O375">
        <f t="shared" ref="O375:S375" si="751">IF(N375&gt;0,IF(N374&gt;0,N374+1,0),0)</f>
        <v>0</v>
      </c>
      <c r="P375">
        <f t="shared" si="751"/>
        <v>0</v>
      </c>
      <c r="Q375">
        <f t="shared" si="751"/>
        <v>0</v>
      </c>
      <c r="R375">
        <f t="shared" si="751"/>
        <v>0</v>
      </c>
      <c r="S375">
        <f t="shared" si="751"/>
        <v>0</v>
      </c>
    </row>
    <row r="376" spans="1:19" x14ac:dyDescent="0.25">
      <c r="A376">
        <v>374</v>
      </c>
      <c r="B376">
        <v>16.3</v>
      </c>
      <c r="C376">
        <v>6</v>
      </c>
      <c r="D376">
        <v>0</v>
      </c>
      <c r="E376">
        <v>0</v>
      </c>
      <c r="G376">
        <f t="shared" si="649"/>
        <v>1</v>
      </c>
      <c r="H376">
        <f t="shared" ref="H376:N376" si="752">IF(G376&gt;0,IF(G375&gt;0,G375+1,0),0)</f>
        <v>2</v>
      </c>
      <c r="I376">
        <f t="shared" si="752"/>
        <v>0</v>
      </c>
      <c r="J376">
        <f t="shared" si="752"/>
        <v>0</v>
      </c>
      <c r="K376">
        <f t="shared" si="752"/>
        <v>0</v>
      </c>
      <c r="L376">
        <f t="shared" si="752"/>
        <v>0</v>
      </c>
      <c r="M376">
        <f t="shared" si="752"/>
        <v>0</v>
      </c>
      <c r="N376">
        <f t="shared" si="752"/>
        <v>0</v>
      </c>
      <c r="O376">
        <f t="shared" ref="O376:S376" si="753">IF(N376&gt;0,IF(N375&gt;0,N375+1,0),0)</f>
        <v>0</v>
      </c>
      <c r="P376">
        <f t="shared" si="753"/>
        <v>0</v>
      </c>
      <c r="Q376">
        <f t="shared" si="753"/>
        <v>0</v>
      </c>
      <c r="R376">
        <f t="shared" si="753"/>
        <v>0</v>
      </c>
      <c r="S376">
        <f t="shared" si="753"/>
        <v>0</v>
      </c>
    </row>
    <row r="377" spans="1:19" x14ac:dyDescent="0.25">
      <c r="A377">
        <v>375</v>
      </c>
      <c r="B377">
        <v>17.7</v>
      </c>
      <c r="C377">
        <v>8</v>
      </c>
      <c r="D377">
        <v>0</v>
      </c>
      <c r="E377">
        <v>0</v>
      </c>
      <c r="G377">
        <f t="shared" si="649"/>
        <v>1</v>
      </c>
      <c r="H377">
        <f t="shared" ref="H377:N377" si="754">IF(G377&gt;0,IF(G376&gt;0,G376+1,0),0)</f>
        <v>2</v>
      </c>
      <c r="I377">
        <f t="shared" si="754"/>
        <v>3</v>
      </c>
      <c r="J377">
        <f t="shared" si="754"/>
        <v>0</v>
      </c>
      <c r="K377">
        <f t="shared" si="754"/>
        <v>0</v>
      </c>
      <c r="L377">
        <f t="shared" si="754"/>
        <v>0</v>
      </c>
      <c r="M377">
        <f t="shared" si="754"/>
        <v>0</v>
      </c>
      <c r="N377">
        <f t="shared" si="754"/>
        <v>0</v>
      </c>
      <c r="O377">
        <f t="shared" ref="O377:S377" si="755">IF(N377&gt;0,IF(N376&gt;0,N376+1,0),0)</f>
        <v>0</v>
      </c>
      <c r="P377">
        <f t="shared" si="755"/>
        <v>0</v>
      </c>
      <c r="Q377">
        <f t="shared" si="755"/>
        <v>0</v>
      </c>
      <c r="R377">
        <f t="shared" si="755"/>
        <v>0</v>
      </c>
      <c r="S377">
        <f t="shared" si="755"/>
        <v>0</v>
      </c>
    </row>
    <row r="378" spans="1:19" x14ac:dyDescent="0.25">
      <c r="A378">
        <v>376</v>
      </c>
      <c r="B378">
        <v>18.3</v>
      </c>
      <c r="C378">
        <v>3</v>
      </c>
      <c r="D378">
        <v>0</v>
      </c>
      <c r="E378">
        <v>0</v>
      </c>
      <c r="G378">
        <f t="shared" si="649"/>
        <v>1</v>
      </c>
      <c r="H378">
        <f t="shared" ref="H378:N378" si="756">IF(G378&gt;0,IF(G377&gt;0,G377+1,0),0)</f>
        <v>2</v>
      </c>
      <c r="I378">
        <f t="shared" si="756"/>
        <v>3</v>
      </c>
      <c r="J378">
        <f t="shared" si="756"/>
        <v>4</v>
      </c>
      <c r="K378">
        <f t="shared" si="756"/>
        <v>0</v>
      </c>
      <c r="L378">
        <f t="shared" si="756"/>
        <v>0</v>
      </c>
      <c r="M378">
        <f t="shared" si="756"/>
        <v>0</v>
      </c>
      <c r="N378">
        <f t="shared" si="756"/>
        <v>0</v>
      </c>
      <c r="O378">
        <f t="shared" ref="O378:S378" si="757">IF(N378&gt;0,IF(N377&gt;0,N377+1,0),0)</f>
        <v>0</v>
      </c>
      <c r="P378">
        <f t="shared" si="757"/>
        <v>0</v>
      </c>
      <c r="Q378">
        <f t="shared" si="757"/>
        <v>0</v>
      </c>
      <c r="R378">
        <f t="shared" si="757"/>
        <v>0</v>
      </c>
      <c r="S378">
        <f t="shared" si="757"/>
        <v>0</v>
      </c>
    </row>
    <row r="379" spans="1:19" x14ac:dyDescent="0.25">
      <c r="A379">
        <v>377</v>
      </c>
      <c r="B379">
        <v>17.5</v>
      </c>
      <c r="C379">
        <v>6</v>
      </c>
      <c r="D379">
        <v>0</v>
      </c>
      <c r="E379">
        <v>0</v>
      </c>
      <c r="G379">
        <f t="shared" si="649"/>
        <v>0</v>
      </c>
      <c r="H379">
        <f t="shared" ref="H379:N379" si="758">IF(G379&gt;0,IF(G378&gt;0,G378+1,0),0)</f>
        <v>0</v>
      </c>
      <c r="I379">
        <f t="shared" si="758"/>
        <v>0</v>
      </c>
      <c r="J379">
        <f t="shared" si="758"/>
        <v>0</v>
      </c>
      <c r="K379">
        <f t="shared" si="758"/>
        <v>0</v>
      </c>
      <c r="L379">
        <f t="shared" si="758"/>
        <v>0</v>
      </c>
      <c r="M379">
        <f t="shared" si="758"/>
        <v>0</v>
      </c>
      <c r="N379">
        <f t="shared" si="758"/>
        <v>0</v>
      </c>
      <c r="O379">
        <f t="shared" ref="O379:S379" si="759">IF(N379&gt;0,IF(N378&gt;0,N378+1,0),0)</f>
        <v>0</v>
      </c>
      <c r="P379">
        <f t="shared" si="759"/>
        <v>0</v>
      </c>
      <c r="Q379">
        <f t="shared" si="759"/>
        <v>0</v>
      </c>
      <c r="R379">
        <f t="shared" si="759"/>
        <v>0</v>
      </c>
      <c r="S379">
        <f t="shared" si="759"/>
        <v>0</v>
      </c>
    </row>
    <row r="380" spans="1:19" x14ac:dyDescent="0.25">
      <c r="A380">
        <v>378</v>
      </c>
      <c r="B380">
        <v>15.1</v>
      </c>
      <c r="C380">
        <v>7</v>
      </c>
      <c r="D380">
        <v>0</v>
      </c>
      <c r="E380">
        <v>0</v>
      </c>
      <c r="G380">
        <f t="shared" si="649"/>
        <v>0</v>
      </c>
      <c r="H380">
        <f t="shared" ref="H380:N380" si="760">IF(G380&gt;0,IF(G379&gt;0,G379+1,0),0)</f>
        <v>0</v>
      </c>
      <c r="I380">
        <f t="shared" si="760"/>
        <v>0</v>
      </c>
      <c r="J380">
        <f t="shared" si="760"/>
        <v>0</v>
      </c>
      <c r="K380">
        <f t="shared" si="760"/>
        <v>0</v>
      </c>
      <c r="L380">
        <f t="shared" si="760"/>
        <v>0</v>
      </c>
      <c r="M380">
        <f t="shared" si="760"/>
        <v>0</v>
      </c>
      <c r="N380">
        <f t="shared" si="760"/>
        <v>0</v>
      </c>
      <c r="O380">
        <f t="shared" ref="O380:S380" si="761">IF(N380&gt;0,IF(N379&gt;0,N379+1,0),0)</f>
        <v>0</v>
      </c>
      <c r="P380">
        <f t="shared" si="761"/>
        <v>0</v>
      </c>
      <c r="Q380">
        <f t="shared" si="761"/>
        <v>0</v>
      </c>
      <c r="R380">
        <f t="shared" si="761"/>
        <v>0</v>
      </c>
      <c r="S380">
        <f t="shared" si="761"/>
        <v>0</v>
      </c>
    </row>
    <row r="381" spans="1:19" x14ac:dyDescent="0.25">
      <c r="A381">
        <v>379</v>
      </c>
      <c r="B381">
        <v>11.6</v>
      </c>
      <c r="C381">
        <v>11</v>
      </c>
      <c r="D381">
        <v>0</v>
      </c>
      <c r="E381">
        <v>0</v>
      </c>
      <c r="G381">
        <f t="shared" si="649"/>
        <v>0</v>
      </c>
      <c r="H381">
        <f t="shared" ref="H381:N381" si="762">IF(G381&gt;0,IF(G380&gt;0,G380+1,0),0)</f>
        <v>0</v>
      </c>
      <c r="I381">
        <f t="shared" si="762"/>
        <v>0</v>
      </c>
      <c r="J381">
        <f t="shared" si="762"/>
        <v>0</v>
      </c>
      <c r="K381">
        <f t="shared" si="762"/>
        <v>0</v>
      </c>
      <c r="L381">
        <f t="shared" si="762"/>
        <v>0</v>
      </c>
      <c r="M381">
        <f t="shared" si="762"/>
        <v>0</v>
      </c>
      <c r="N381">
        <f t="shared" si="762"/>
        <v>0</v>
      </c>
      <c r="O381">
        <f t="shared" ref="O381:S381" si="763">IF(N381&gt;0,IF(N380&gt;0,N380+1,0),0)</f>
        <v>0</v>
      </c>
      <c r="P381">
        <f t="shared" si="763"/>
        <v>0</v>
      </c>
      <c r="Q381">
        <f t="shared" si="763"/>
        <v>0</v>
      </c>
      <c r="R381">
        <f t="shared" si="763"/>
        <v>0</v>
      </c>
      <c r="S381">
        <f t="shared" si="763"/>
        <v>0</v>
      </c>
    </row>
    <row r="382" spans="1:19" x14ac:dyDescent="0.25">
      <c r="A382">
        <v>380</v>
      </c>
      <c r="B382">
        <v>7.7</v>
      </c>
      <c r="C382">
        <v>10</v>
      </c>
      <c r="D382">
        <v>0</v>
      </c>
      <c r="E382">
        <v>0</v>
      </c>
      <c r="G382">
        <f t="shared" si="649"/>
        <v>0</v>
      </c>
      <c r="H382">
        <f t="shared" ref="H382:N382" si="764">IF(G382&gt;0,IF(G381&gt;0,G381+1,0),0)</f>
        <v>0</v>
      </c>
      <c r="I382">
        <f t="shared" si="764"/>
        <v>0</v>
      </c>
      <c r="J382">
        <f t="shared" si="764"/>
        <v>0</v>
      </c>
      <c r="K382">
        <f t="shared" si="764"/>
        <v>0</v>
      </c>
      <c r="L382">
        <f t="shared" si="764"/>
        <v>0</v>
      </c>
      <c r="M382">
        <f t="shared" si="764"/>
        <v>0</v>
      </c>
      <c r="N382">
        <f t="shared" si="764"/>
        <v>0</v>
      </c>
      <c r="O382">
        <f t="shared" ref="O382:S382" si="765">IF(N382&gt;0,IF(N381&gt;0,N381+1,0),0)</f>
        <v>0</v>
      </c>
      <c r="P382">
        <f t="shared" si="765"/>
        <v>0</v>
      </c>
      <c r="Q382">
        <f t="shared" si="765"/>
        <v>0</v>
      </c>
      <c r="R382">
        <f t="shared" si="765"/>
        <v>0</v>
      </c>
      <c r="S382">
        <f t="shared" si="765"/>
        <v>0</v>
      </c>
    </row>
    <row r="383" spans="1:19" x14ac:dyDescent="0.25">
      <c r="A383">
        <v>381</v>
      </c>
      <c r="B383">
        <v>4.4000000000000004</v>
      </c>
      <c r="C383">
        <v>21</v>
      </c>
      <c r="D383">
        <v>0</v>
      </c>
      <c r="E383">
        <v>0</v>
      </c>
      <c r="G383">
        <f t="shared" si="649"/>
        <v>0</v>
      </c>
      <c r="H383">
        <f t="shared" ref="H383:N383" si="766">IF(G383&gt;0,IF(G382&gt;0,G382+1,0),0)</f>
        <v>0</v>
      </c>
      <c r="I383">
        <f t="shared" si="766"/>
        <v>0</v>
      </c>
      <c r="J383">
        <f t="shared" si="766"/>
        <v>0</v>
      </c>
      <c r="K383">
        <f t="shared" si="766"/>
        <v>0</v>
      </c>
      <c r="L383">
        <f t="shared" si="766"/>
        <v>0</v>
      </c>
      <c r="M383">
        <f t="shared" si="766"/>
        <v>0</v>
      </c>
      <c r="N383">
        <f t="shared" si="766"/>
        <v>0</v>
      </c>
      <c r="O383">
        <f t="shared" ref="O383:S383" si="767">IF(N383&gt;0,IF(N382&gt;0,N382+1,0),0)</f>
        <v>0</v>
      </c>
      <c r="P383">
        <f t="shared" si="767"/>
        <v>0</v>
      </c>
      <c r="Q383">
        <f t="shared" si="767"/>
        <v>0</v>
      </c>
      <c r="R383">
        <f t="shared" si="767"/>
        <v>0</v>
      </c>
      <c r="S383">
        <f t="shared" si="767"/>
        <v>0</v>
      </c>
    </row>
    <row r="384" spans="1:19" x14ac:dyDescent="0.25">
      <c r="A384">
        <v>382</v>
      </c>
      <c r="B384">
        <v>2.2999999999999998</v>
      </c>
      <c r="C384">
        <v>22</v>
      </c>
      <c r="D384">
        <v>0</v>
      </c>
      <c r="E384">
        <v>0</v>
      </c>
      <c r="G384">
        <f t="shared" si="649"/>
        <v>0</v>
      </c>
      <c r="H384">
        <f t="shared" ref="H384:N384" si="768">IF(G384&gt;0,IF(G383&gt;0,G383+1,0),0)</f>
        <v>0</v>
      </c>
      <c r="I384">
        <f t="shared" si="768"/>
        <v>0</v>
      </c>
      <c r="J384">
        <f t="shared" si="768"/>
        <v>0</v>
      </c>
      <c r="K384">
        <f t="shared" si="768"/>
        <v>0</v>
      </c>
      <c r="L384">
        <f t="shared" si="768"/>
        <v>0</v>
      </c>
      <c r="M384">
        <f t="shared" si="768"/>
        <v>0</v>
      </c>
      <c r="N384">
        <f t="shared" si="768"/>
        <v>0</v>
      </c>
      <c r="O384">
        <f t="shared" ref="O384:S384" si="769">IF(N384&gt;0,IF(N383&gt;0,N383+1,0),0)</f>
        <v>0</v>
      </c>
      <c r="P384">
        <f t="shared" si="769"/>
        <v>0</v>
      </c>
      <c r="Q384">
        <f t="shared" si="769"/>
        <v>0</v>
      </c>
      <c r="R384">
        <f t="shared" si="769"/>
        <v>0</v>
      </c>
      <c r="S384">
        <f t="shared" si="769"/>
        <v>0</v>
      </c>
    </row>
    <row r="385" spans="1:19" x14ac:dyDescent="0.25">
      <c r="A385">
        <v>383</v>
      </c>
      <c r="B385">
        <v>2</v>
      </c>
      <c r="C385">
        <v>22</v>
      </c>
      <c r="D385">
        <v>0</v>
      </c>
      <c r="E385">
        <v>0</v>
      </c>
      <c r="G385">
        <f t="shared" si="649"/>
        <v>0</v>
      </c>
      <c r="H385">
        <f t="shared" ref="H385:N385" si="770">IF(G385&gt;0,IF(G384&gt;0,G384+1,0),0)</f>
        <v>0</v>
      </c>
      <c r="I385">
        <f t="shared" si="770"/>
        <v>0</v>
      </c>
      <c r="J385">
        <f t="shared" si="770"/>
        <v>0</v>
      </c>
      <c r="K385">
        <f t="shared" si="770"/>
        <v>0</v>
      </c>
      <c r="L385">
        <f t="shared" si="770"/>
        <v>0</v>
      </c>
      <c r="M385">
        <f t="shared" si="770"/>
        <v>0</v>
      </c>
      <c r="N385">
        <f t="shared" si="770"/>
        <v>0</v>
      </c>
      <c r="O385">
        <f t="shared" ref="O385:S385" si="771">IF(N385&gt;0,IF(N384&gt;0,N384+1,0),0)</f>
        <v>0</v>
      </c>
      <c r="P385">
        <f t="shared" si="771"/>
        <v>0</v>
      </c>
      <c r="Q385">
        <f t="shared" si="771"/>
        <v>0</v>
      </c>
      <c r="R385">
        <f t="shared" si="771"/>
        <v>0</v>
      </c>
      <c r="S385">
        <f t="shared" si="771"/>
        <v>0</v>
      </c>
    </row>
    <row r="386" spans="1:19" x14ac:dyDescent="0.25">
      <c r="A386">
        <v>384</v>
      </c>
      <c r="B386">
        <v>3.2</v>
      </c>
      <c r="C386">
        <v>29</v>
      </c>
      <c r="D386">
        <v>0</v>
      </c>
      <c r="E386">
        <v>0</v>
      </c>
      <c r="G386">
        <f t="shared" si="649"/>
        <v>1</v>
      </c>
      <c r="H386">
        <f t="shared" ref="H386:N386" si="772">IF(G386&gt;0,IF(G385&gt;0,G385+1,0),0)</f>
        <v>0</v>
      </c>
      <c r="I386">
        <f t="shared" si="772"/>
        <v>0</v>
      </c>
      <c r="J386">
        <f t="shared" si="772"/>
        <v>0</v>
      </c>
      <c r="K386">
        <f t="shared" si="772"/>
        <v>0</v>
      </c>
      <c r="L386">
        <f t="shared" si="772"/>
        <v>0</v>
      </c>
      <c r="M386">
        <f t="shared" si="772"/>
        <v>0</v>
      </c>
      <c r="N386">
        <f t="shared" si="772"/>
        <v>0</v>
      </c>
      <c r="O386">
        <f t="shared" ref="O386:S386" si="773">IF(N386&gt;0,IF(N385&gt;0,N385+1,0),0)</f>
        <v>0</v>
      </c>
      <c r="P386">
        <f t="shared" si="773"/>
        <v>0</v>
      </c>
      <c r="Q386">
        <f t="shared" si="773"/>
        <v>0</v>
      </c>
      <c r="R386">
        <f t="shared" si="773"/>
        <v>0</v>
      </c>
      <c r="S386">
        <f t="shared" si="773"/>
        <v>0</v>
      </c>
    </row>
    <row r="387" spans="1:19" x14ac:dyDescent="0.25">
      <c r="A387">
        <v>385</v>
      </c>
      <c r="B387">
        <v>5.5</v>
      </c>
      <c r="C387">
        <v>0</v>
      </c>
      <c r="D387">
        <v>0</v>
      </c>
      <c r="E387">
        <v>0</v>
      </c>
      <c r="G387">
        <f t="shared" si="649"/>
        <v>1</v>
      </c>
      <c r="H387">
        <f t="shared" ref="H387:N387" si="774">IF(G387&gt;0,IF(G386&gt;0,G386+1,0),0)</f>
        <v>2</v>
      </c>
      <c r="I387">
        <f t="shared" si="774"/>
        <v>0</v>
      </c>
      <c r="J387">
        <f t="shared" si="774"/>
        <v>0</v>
      </c>
      <c r="K387">
        <f t="shared" si="774"/>
        <v>0</v>
      </c>
      <c r="L387">
        <f t="shared" si="774"/>
        <v>0</v>
      </c>
      <c r="M387">
        <f t="shared" si="774"/>
        <v>0</v>
      </c>
      <c r="N387">
        <f t="shared" si="774"/>
        <v>0</v>
      </c>
      <c r="O387">
        <f t="shared" ref="O387:S387" si="775">IF(N387&gt;0,IF(N386&gt;0,N386+1,0),0)</f>
        <v>0</v>
      </c>
      <c r="P387">
        <f t="shared" si="775"/>
        <v>0</v>
      </c>
      <c r="Q387">
        <f t="shared" si="775"/>
        <v>0</v>
      </c>
      <c r="R387">
        <f t="shared" si="775"/>
        <v>0</v>
      </c>
      <c r="S387">
        <f t="shared" si="775"/>
        <v>0</v>
      </c>
    </row>
    <row r="388" spans="1:19" x14ac:dyDescent="0.25">
      <c r="A388">
        <v>386</v>
      </c>
      <c r="B388">
        <v>7.9</v>
      </c>
      <c r="C388">
        <v>1</v>
      </c>
      <c r="D388">
        <v>0</v>
      </c>
      <c r="E388">
        <v>0</v>
      </c>
      <c r="G388">
        <f t="shared" si="649"/>
        <v>1</v>
      </c>
      <c r="H388">
        <f t="shared" ref="H388:N388" si="776">IF(G388&gt;0,IF(G387&gt;0,G387+1,0),0)</f>
        <v>2</v>
      </c>
      <c r="I388">
        <f t="shared" si="776"/>
        <v>3</v>
      </c>
      <c r="J388">
        <f t="shared" si="776"/>
        <v>0</v>
      </c>
      <c r="K388">
        <f t="shared" si="776"/>
        <v>0</v>
      </c>
      <c r="L388">
        <f t="shared" si="776"/>
        <v>0</v>
      </c>
      <c r="M388">
        <f t="shared" si="776"/>
        <v>0</v>
      </c>
      <c r="N388">
        <f t="shared" si="776"/>
        <v>0</v>
      </c>
      <c r="O388">
        <f t="shared" ref="O388:S388" si="777">IF(N388&gt;0,IF(N387&gt;0,N387+1,0),0)</f>
        <v>0</v>
      </c>
      <c r="P388">
        <f t="shared" si="777"/>
        <v>0</v>
      </c>
      <c r="Q388">
        <f t="shared" si="777"/>
        <v>0</v>
      </c>
      <c r="R388">
        <f t="shared" si="777"/>
        <v>0</v>
      </c>
      <c r="S388">
        <f t="shared" si="777"/>
        <v>0</v>
      </c>
    </row>
    <row r="389" spans="1:19" x14ac:dyDescent="0.25">
      <c r="A389">
        <v>387</v>
      </c>
      <c r="B389">
        <v>9.6</v>
      </c>
      <c r="C389">
        <v>2</v>
      </c>
      <c r="D389">
        <v>0</v>
      </c>
      <c r="E389">
        <v>0</v>
      </c>
      <c r="G389">
        <f t="shared" ref="G389:G452" si="778">IF(B389&gt;B388,1,0)</f>
        <v>1</v>
      </c>
      <c r="H389">
        <f t="shared" ref="H389:N389" si="779">IF(G389&gt;0,IF(G388&gt;0,G388+1,0),0)</f>
        <v>2</v>
      </c>
      <c r="I389">
        <f t="shared" si="779"/>
        <v>3</v>
      </c>
      <c r="J389">
        <f t="shared" si="779"/>
        <v>4</v>
      </c>
      <c r="K389">
        <f t="shared" si="779"/>
        <v>0</v>
      </c>
      <c r="L389">
        <f t="shared" si="779"/>
        <v>0</v>
      </c>
      <c r="M389">
        <f t="shared" si="779"/>
        <v>0</v>
      </c>
      <c r="N389">
        <f t="shared" si="779"/>
        <v>0</v>
      </c>
      <c r="O389">
        <f t="shared" ref="O389:S389" si="780">IF(N389&gt;0,IF(N388&gt;0,N388+1,0),0)</f>
        <v>0</v>
      </c>
      <c r="P389">
        <f t="shared" si="780"/>
        <v>0</v>
      </c>
      <c r="Q389">
        <f t="shared" si="780"/>
        <v>0</v>
      </c>
      <c r="R389">
        <f t="shared" si="780"/>
        <v>0</v>
      </c>
      <c r="S389">
        <f t="shared" si="780"/>
        <v>0</v>
      </c>
    </row>
    <row r="390" spans="1:19" x14ac:dyDescent="0.25">
      <c r="A390">
        <v>388</v>
      </c>
      <c r="B390">
        <v>10</v>
      </c>
      <c r="C390">
        <v>3</v>
      </c>
      <c r="D390">
        <v>0</v>
      </c>
      <c r="E390">
        <v>0</v>
      </c>
      <c r="G390">
        <f t="shared" si="778"/>
        <v>1</v>
      </c>
      <c r="H390">
        <f t="shared" ref="H390:N390" si="781">IF(G390&gt;0,IF(G389&gt;0,G389+1,0),0)</f>
        <v>2</v>
      </c>
      <c r="I390">
        <f t="shared" si="781"/>
        <v>3</v>
      </c>
      <c r="J390">
        <f t="shared" si="781"/>
        <v>4</v>
      </c>
      <c r="K390">
        <f t="shared" si="781"/>
        <v>5</v>
      </c>
      <c r="L390">
        <f t="shared" si="781"/>
        <v>0</v>
      </c>
      <c r="M390">
        <f t="shared" si="781"/>
        <v>0</v>
      </c>
      <c r="N390">
        <f t="shared" si="781"/>
        <v>0</v>
      </c>
      <c r="O390">
        <f t="shared" ref="O390:S390" si="782">IF(N390&gt;0,IF(N389&gt;0,N389+1,0),0)</f>
        <v>0</v>
      </c>
      <c r="P390">
        <f t="shared" si="782"/>
        <v>0</v>
      </c>
      <c r="Q390">
        <f t="shared" si="782"/>
        <v>0</v>
      </c>
      <c r="R390">
        <f t="shared" si="782"/>
        <v>0</v>
      </c>
      <c r="S390">
        <f t="shared" si="782"/>
        <v>0</v>
      </c>
    </row>
    <row r="391" spans="1:19" x14ac:dyDescent="0.25">
      <c r="A391">
        <v>389</v>
      </c>
      <c r="B391">
        <v>9</v>
      </c>
      <c r="C391">
        <v>2</v>
      </c>
      <c r="D391">
        <v>0</v>
      </c>
      <c r="E391">
        <v>0</v>
      </c>
      <c r="G391">
        <f t="shared" si="778"/>
        <v>0</v>
      </c>
      <c r="H391">
        <f t="shared" ref="H391:N391" si="783">IF(G391&gt;0,IF(G390&gt;0,G390+1,0),0)</f>
        <v>0</v>
      </c>
      <c r="I391">
        <f t="shared" si="783"/>
        <v>0</v>
      </c>
      <c r="J391">
        <f t="shared" si="783"/>
        <v>0</v>
      </c>
      <c r="K391">
        <f t="shared" si="783"/>
        <v>0</v>
      </c>
      <c r="L391">
        <f t="shared" si="783"/>
        <v>0</v>
      </c>
      <c r="M391">
        <f t="shared" si="783"/>
        <v>0</v>
      </c>
      <c r="N391">
        <f t="shared" si="783"/>
        <v>0</v>
      </c>
      <c r="O391">
        <f t="shared" ref="O391:S391" si="784">IF(N391&gt;0,IF(N390&gt;0,N390+1,0),0)</f>
        <v>0</v>
      </c>
      <c r="P391">
        <f t="shared" si="784"/>
        <v>0</v>
      </c>
      <c r="Q391">
        <f t="shared" si="784"/>
        <v>0</v>
      </c>
      <c r="R391">
        <f t="shared" si="784"/>
        <v>0</v>
      </c>
      <c r="S391">
        <f t="shared" si="784"/>
        <v>0</v>
      </c>
    </row>
    <row r="392" spans="1:19" x14ac:dyDescent="0.25">
      <c r="A392">
        <v>390</v>
      </c>
      <c r="B392">
        <v>6.9</v>
      </c>
      <c r="C392">
        <v>10</v>
      </c>
      <c r="D392">
        <v>0</v>
      </c>
      <c r="E392">
        <v>0</v>
      </c>
      <c r="G392">
        <f t="shared" si="778"/>
        <v>0</v>
      </c>
      <c r="H392">
        <f t="shared" ref="H392:N392" si="785">IF(G392&gt;0,IF(G391&gt;0,G391+1,0),0)</f>
        <v>0</v>
      </c>
      <c r="I392">
        <f t="shared" si="785"/>
        <v>0</v>
      </c>
      <c r="J392">
        <f t="shared" si="785"/>
        <v>0</v>
      </c>
      <c r="K392">
        <f t="shared" si="785"/>
        <v>0</v>
      </c>
      <c r="L392">
        <f t="shared" si="785"/>
        <v>0</v>
      </c>
      <c r="M392">
        <f t="shared" si="785"/>
        <v>0</v>
      </c>
      <c r="N392">
        <f t="shared" si="785"/>
        <v>0</v>
      </c>
      <c r="O392">
        <f t="shared" ref="O392:S392" si="786">IF(N392&gt;0,IF(N391&gt;0,N391+1,0),0)</f>
        <v>0</v>
      </c>
      <c r="P392">
        <f t="shared" si="786"/>
        <v>0</v>
      </c>
      <c r="Q392">
        <f t="shared" si="786"/>
        <v>0</v>
      </c>
      <c r="R392">
        <f t="shared" si="786"/>
        <v>0</v>
      </c>
      <c r="S392">
        <f t="shared" si="786"/>
        <v>0</v>
      </c>
    </row>
    <row r="393" spans="1:19" x14ac:dyDescent="0.25">
      <c r="A393">
        <v>391</v>
      </c>
      <c r="B393">
        <v>4.5</v>
      </c>
      <c r="C393">
        <v>3</v>
      </c>
      <c r="D393">
        <v>0</v>
      </c>
      <c r="E393">
        <v>0</v>
      </c>
      <c r="G393">
        <f t="shared" si="778"/>
        <v>0</v>
      </c>
      <c r="H393">
        <f t="shared" ref="H393:N393" si="787">IF(G393&gt;0,IF(G392&gt;0,G392+1,0),0)</f>
        <v>0</v>
      </c>
      <c r="I393">
        <f t="shared" si="787"/>
        <v>0</v>
      </c>
      <c r="J393">
        <f t="shared" si="787"/>
        <v>0</v>
      </c>
      <c r="K393">
        <f t="shared" si="787"/>
        <v>0</v>
      </c>
      <c r="L393">
        <f t="shared" si="787"/>
        <v>0</v>
      </c>
      <c r="M393">
        <f t="shared" si="787"/>
        <v>0</v>
      </c>
      <c r="N393">
        <f t="shared" si="787"/>
        <v>0</v>
      </c>
      <c r="O393">
        <f t="shared" ref="O393:S393" si="788">IF(N393&gt;0,IF(N392&gt;0,N392+1,0),0)</f>
        <v>0</v>
      </c>
      <c r="P393">
        <f t="shared" si="788"/>
        <v>0</v>
      </c>
      <c r="Q393">
        <f t="shared" si="788"/>
        <v>0</v>
      </c>
      <c r="R393">
        <f t="shared" si="788"/>
        <v>0</v>
      </c>
      <c r="S393">
        <f t="shared" si="788"/>
        <v>0</v>
      </c>
    </row>
    <row r="394" spans="1:19" x14ac:dyDescent="0.25">
      <c r="A394">
        <v>392</v>
      </c>
      <c r="B394">
        <v>2.8</v>
      </c>
      <c r="C394">
        <v>11</v>
      </c>
      <c r="D394">
        <v>0</v>
      </c>
      <c r="E394">
        <v>0</v>
      </c>
      <c r="G394">
        <f t="shared" si="778"/>
        <v>0</v>
      </c>
      <c r="H394">
        <f t="shared" ref="H394:N394" si="789">IF(G394&gt;0,IF(G393&gt;0,G393+1,0),0)</f>
        <v>0</v>
      </c>
      <c r="I394">
        <f t="shared" si="789"/>
        <v>0</v>
      </c>
      <c r="J394">
        <f t="shared" si="789"/>
        <v>0</v>
      </c>
      <c r="K394">
        <f t="shared" si="789"/>
        <v>0</v>
      </c>
      <c r="L394">
        <f t="shared" si="789"/>
        <v>0</v>
      </c>
      <c r="M394">
        <f t="shared" si="789"/>
        <v>0</v>
      </c>
      <c r="N394">
        <f t="shared" si="789"/>
        <v>0</v>
      </c>
      <c r="O394">
        <f t="shared" ref="O394:S394" si="790">IF(N394&gt;0,IF(N393&gt;0,N393+1,0),0)</f>
        <v>0</v>
      </c>
      <c r="P394">
        <f t="shared" si="790"/>
        <v>0</v>
      </c>
      <c r="Q394">
        <f t="shared" si="790"/>
        <v>0</v>
      </c>
      <c r="R394">
        <f t="shared" si="790"/>
        <v>0</v>
      </c>
      <c r="S394">
        <f t="shared" si="790"/>
        <v>0</v>
      </c>
    </row>
    <row r="395" spans="1:19" x14ac:dyDescent="0.25">
      <c r="A395">
        <v>393</v>
      </c>
      <c r="B395">
        <v>2.2999999999999998</v>
      </c>
      <c r="C395">
        <v>17</v>
      </c>
      <c r="D395">
        <v>0</v>
      </c>
      <c r="E395">
        <v>0</v>
      </c>
      <c r="G395">
        <f t="shared" si="778"/>
        <v>0</v>
      </c>
      <c r="H395">
        <f t="shared" ref="H395:N395" si="791">IF(G395&gt;0,IF(G394&gt;0,G394+1,0),0)</f>
        <v>0</v>
      </c>
      <c r="I395">
        <f t="shared" si="791"/>
        <v>0</v>
      </c>
      <c r="J395">
        <f t="shared" si="791"/>
        <v>0</v>
      </c>
      <c r="K395">
        <f t="shared" si="791"/>
        <v>0</v>
      </c>
      <c r="L395">
        <f t="shared" si="791"/>
        <v>0</v>
      </c>
      <c r="M395">
        <f t="shared" si="791"/>
        <v>0</v>
      </c>
      <c r="N395">
        <f t="shared" si="791"/>
        <v>0</v>
      </c>
      <c r="O395">
        <f t="shared" ref="O395:S395" si="792">IF(N395&gt;0,IF(N394&gt;0,N394+1,0),0)</f>
        <v>0</v>
      </c>
      <c r="P395">
        <f t="shared" si="792"/>
        <v>0</v>
      </c>
      <c r="Q395">
        <f t="shared" si="792"/>
        <v>0</v>
      </c>
      <c r="R395">
        <f t="shared" si="792"/>
        <v>0</v>
      </c>
      <c r="S395">
        <f t="shared" si="792"/>
        <v>0</v>
      </c>
    </row>
    <row r="396" spans="1:19" x14ac:dyDescent="0.25">
      <c r="A396">
        <v>394</v>
      </c>
      <c r="B396">
        <v>3.6</v>
      </c>
      <c r="C396">
        <v>1</v>
      </c>
      <c r="D396">
        <v>0</v>
      </c>
      <c r="E396">
        <v>0</v>
      </c>
      <c r="G396">
        <f t="shared" si="778"/>
        <v>1</v>
      </c>
      <c r="H396">
        <f t="shared" ref="H396:N396" si="793">IF(G396&gt;0,IF(G395&gt;0,G395+1,0),0)</f>
        <v>0</v>
      </c>
      <c r="I396">
        <f t="shared" si="793"/>
        <v>0</v>
      </c>
      <c r="J396">
        <f t="shared" si="793"/>
        <v>0</v>
      </c>
      <c r="K396">
        <f t="shared" si="793"/>
        <v>0</v>
      </c>
      <c r="L396">
        <f t="shared" si="793"/>
        <v>0</v>
      </c>
      <c r="M396">
        <f t="shared" si="793"/>
        <v>0</v>
      </c>
      <c r="N396">
        <f t="shared" si="793"/>
        <v>0</v>
      </c>
      <c r="O396">
        <f t="shared" ref="O396:S396" si="794">IF(N396&gt;0,IF(N395&gt;0,N395+1,0),0)</f>
        <v>0</v>
      </c>
      <c r="P396">
        <f t="shared" si="794"/>
        <v>0</v>
      </c>
      <c r="Q396">
        <f t="shared" si="794"/>
        <v>0</v>
      </c>
      <c r="R396">
        <f t="shared" si="794"/>
        <v>0</v>
      </c>
      <c r="S396">
        <f t="shared" si="794"/>
        <v>0</v>
      </c>
    </row>
    <row r="397" spans="1:19" x14ac:dyDescent="0.25">
      <c r="A397">
        <v>395</v>
      </c>
      <c r="B397">
        <v>6.4</v>
      </c>
      <c r="C397">
        <v>8</v>
      </c>
      <c r="D397">
        <v>0</v>
      </c>
      <c r="E397">
        <v>0</v>
      </c>
      <c r="G397">
        <f t="shared" si="778"/>
        <v>1</v>
      </c>
      <c r="H397">
        <f t="shared" ref="H397:N397" si="795">IF(G397&gt;0,IF(G396&gt;0,G396+1,0),0)</f>
        <v>2</v>
      </c>
      <c r="I397">
        <f t="shared" si="795"/>
        <v>0</v>
      </c>
      <c r="J397">
        <f t="shared" si="795"/>
        <v>0</v>
      </c>
      <c r="K397">
        <f t="shared" si="795"/>
        <v>0</v>
      </c>
      <c r="L397">
        <f t="shared" si="795"/>
        <v>0</v>
      </c>
      <c r="M397">
        <f t="shared" si="795"/>
        <v>0</v>
      </c>
      <c r="N397">
        <f t="shared" si="795"/>
        <v>0</v>
      </c>
      <c r="O397">
        <f t="shared" ref="O397:S397" si="796">IF(N397&gt;0,IF(N396&gt;0,N396+1,0),0)</f>
        <v>0</v>
      </c>
      <c r="P397">
        <f t="shared" si="796"/>
        <v>0</v>
      </c>
      <c r="Q397">
        <f t="shared" si="796"/>
        <v>0</v>
      </c>
      <c r="R397">
        <f t="shared" si="796"/>
        <v>0</v>
      </c>
      <c r="S397">
        <f t="shared" si="796"/>
        <v>0</v>
      </c>
    </row>
    <row r="398" spans="1:19" x14ac:dyDescent="0.25">
      <c r="A398">
        <v>396</v>
      </c>
      <c r="B398">
        <v>10.199999999999999</v>
      </c>
      <c r="C398">
        <v>11</v>
      </c>
      <c r="D398">
        <v>0</v>
      </c>
      <c r="E398">
        <v>0</v>
      </c>
      <c r="G398">
        <f t="shared" si="778"/>
        <v>1</v>
      </c>
      <c r="H398">
        <f t="shared" ref="H398:N398" si="797">IF(G398&gt;0,IF(G397&gt;0,G397+1,0),0)</f>
        <v>2</v>
      </c>
      <c r="I398">
        <f t="shared" si="797"/>
        <v>3</v>
      </c>
      <c r="J398">
        <f t="shared" si="797"/>
        <v>0</v>
      </c>
      <c r="K398">
        <f t="shared" si="797"/>
        <v>0</v>
      </c>
      <c r="L398">
        <f t="shared" si="797"/>
        <v>0</v>
      </c>
      <c r="M398">
        <f t="shared" si="797"/>
        <v>0</v>
      </c>
      <c r="N398">
        <f t="shared" si="797"/>
        <v>0</v>
      </c>
      <c r="O398">
        <f t="shared" ref="O398:S398" si="798">IF(N398&gt;0,IF(N397&gt;0,N397+1,0),0)</f>
        <v>0</v>
      </c>
      <c r="P398">
        <f t="shared" si="798"/>
        <v>0</v>
      </c>
      <c r="Q398">
        <f t="shared" si="798"/>
        <v>0</v>
      </c>
      <c r="R398">
        <f t="shared" si="798"/>
        <v>0</v>
      </c>
      <c r="S398">
        <f t="shared" si="798"/>
        <v>0</v>
      </c>
    </row>
    <row r="399" spans="1:19" x14ac:dyDescent="0.25">
      <c r="A399">
        <v>397</v>
      </c>
      <c r="B399">
        <v>14</v>
      </c>
      <c r="C399">
        <v>23</v>
      </c>
      <c r="D399">
        <v>0</v>
      </c>
      <c r="E399">
        <v>0</v>
      </c>
      <c r="G399">
        <f t="shared" si="778"/>
        <v>1</v>
      </c>
      <c r="H399">
        <f t="shared" ref="H399:N399" si="799">IF(G399&gt;0,IF(G398&gt;0,G398+1,0),0)</f>
        <v>2</v>
      </c>
      <c r="I399">
        <f t="shared" si="799"/>
        <v>3</v>
      </c>
      <c r="J399">
        <f t="shared" si="799"/>
        <v>4</v>
      </c>
      <c r="K399">
        <f t="shared" si="799"/>
        <v>0</v>
      </c>
      <c r="L399">
        <f t="shared" si="799"/>
        <v>0</v>
      </c>
      <c r="M399">
        <f t="shared" si="799"/>
        <v>0</v>
      </c>
      <c r="N399">
        <f t="shared" si="799"/>
        <v>0</v>
      </c>
      <c r="O399">
        <f t="shared" ref="O399:S399" si="800">IF(N399&gt;0,IF(N398&gt;0,N398+1,0),0)</f>
        <v>0</v>
      </c>
      <c r="P399">
        <f t="shared" si="800"/>
        <v>0</v>
      </c>
      <c r="Q399">
        <f t="shared" si="800"/>
        <v>0</v>
      </c>
      <c r="R399">
        <f t="shared" si="800"/>
        <v>0</v>
      </c>
      <c r="S399">
        <f t="shared" si="800"/>
        <v>0</v>
      </c>
    </row>
    <row r="400" spans="1:19" x14ac:dyDescent="0.25">
      <c r="A400">
        <v>398</v>
      </c>
      <c r="B400">
        <v>17.100000000000001</v>
      </c>
      <c r="C400">
        <v>29</v>
      </c>
      <c r="D400">
        <v>0</v>
      </c>
      <c r="E400">
        <v>0</v>
      </c>
      <c r="G400">
        <f t="shared" si="778"/>
        <v>1</v>
      </c>
      <c r="H400">
        <f t="shared" ref="H400:N400" si="801">IF(G400&gt;0,IF(G399&gt;0,G399+1,0),0)</f>
        <v>2</v>
      </c>
      <c r="I400">
        <f t="shared" si="801"/>
        <v>3</v>
      </c>
      <c r="J400">
        <f t="shared" si="801"/>
        <v>4</v>
      </c>
      <c r="K400">
        <f t="shared" si="801"/>
        <v>5</v>
      </c>
      <c r="L400">
        <f t="shared" si="801"/>
        <v>0</v>
      </c>
      <c r="M400">
        <f t="shared" si="801"/>
        <v>0</v>
      </c>
      <c r="N400">
        <f t="shared" si="801"/>
        <v>0</v>
      </c>
      <c r="O400">
        <f t="shared" ref="O400:S400" si="802">IF(N400&gt;0,IF(N399&gt;0,N399+1,0),0)</f>
        <v>0</v>
      </c>
      <c r="P400">
        <f t="shared" si="802"/>
        <v>0</v>
      </c>
      <c r="Q400">
        <f t="shared" si="802"/>
        <v>0</v>
      </c>
      <c r="R400">
        <f t="shared" si="802"/>
        <v>0</v>
      </c>
      <c r="S400">
        <f t="shared" si="802"/>
        <v>0</v>
      </c>
    </row>
    <row r="401" spans="1:19" x14ac:dyDescent="0.25">
      <c r="A401">
        <v>399</v>
      </c>
      <c r="B401">
        <v>18.7</v>
      </c>
      <c r="C401">
        <v>0</v>
      </c>
      <c r="D401">
        <v>0</v>
      </c>
      <c r="E401">
        <v>0</v>
      </c>
      <c r="G401">
        <f t="shared" si="778"/>
        <v>1</v>
      </c>
      <c r="H401">
        <f t="shared" ref="H401:N401" si="803">IF(G401&gt;0,IF(G400&gt;0,G400+1,0),0)</f>
        <v>2</v>
      </c>
      <c r="I401">
        <f t="shared" si="803"/>
        <v>3</v>
      </c>
      <c r="J401">
        <f t="shared" si="803"/>
        <v>4</v>
      </c>
      <c r="K401">
        <f t="shared" si="803"/>
        <v>5</v>
      </c>
      <c r="L401">
        <f t="shared" si="803"/>
        <v>6</v>
      </c>
      <c r="M401">
        <f t="shared" si="803"/>
        <v>0</v>
      </c>
      <c r="N401">
        <f t="shared" si="803"/>
        <v>0</v>
      </c>
      <c r="O401">
        <f t="shared" ref="O401:S401" si="804">IF(N401&gt;0,IF(N400&gt;0,N400+1,0),0)</f>
        <v>0</v>
      </c>
      <c r="P401">
        <f t="shared" si="804"/>
        <v>0</v>
      </c>
      <c r="Q401">
        <f t="shared" si="804"/>
        <v>0</v>
      </c>
      <c r="R401">
        <f t="shared" si="804"/>
        <v>0</v>
      </c>
      <c r="S401">
        <f t="shared" si="804"/>
        <v>0</v>
      </c>
    </row>
    <row r="402" spans="1:19" x14ac:dyDescent="0.25">
      <c r="A402">
        <v>400</v>
      </c>
      <c r="B402">
        <v>18.8</v>
      </c>
      <c r="C402">
        <v>5</v>
      </c>
      <c r="D402">
        <v>0</v>
      </c>
      <c r="E402">
        <v>0</v>
      </c>
      <c r="G402">
        <f t="shared" si="778"/>
        <v>1</v>
      </c>
      <c r="H402">
        <f t="shared" ref="H402:N402" si="805">IF(G402&gt;0,IF(G401&gt;0,G401+1,0),0)</f>
        <v>2</v>
      </c>
      <c r="I402">
        <f t="shared" si="805"/>
        <v>3</v>
      </c>
      <c r="J402">
        <f t="shared" si="805"/>
        <v>4</v>
      </c>
      <c r="K402">
        <f t="shared" si="805"/>
        <v>5</v>
      </c>
      <c r="L402">
        <f t="shared" si="805"/>
        <v>6</v>
      </c>
      <c r="M402">
        <f t="shared" si="805"/>
        <v>7</v>
      </c>
      <c r="N402">
        <f t="shared" si="805"/>
        <v>0</v>
      </c>
      <c r="O402">
        <f t="shared" ref="O402:S402" si="806">IF(N402&gt;0,IF(N401&gt;0,N401+1,0),0)</f>
        <v>0</v>
      </c>
      <c r="P402">
        <f t="shared" si="806"/>
        <v>0</v>
      </c>
      <c r="Q402">
        <f t="shared" si="806"/>
        <v>0</v>
      </c>
      <c r="R402">
        <f t="shared" si="806"/>
        <v>0</v>
      </c>
      <c r="S402">
        <f t="shared" si="806"/>
        <v>0</v>
      </c>
    </row>
    <row r="403" spans="1:19" x14ac:dyDescent="0.25">
      <c r="A403">
        <v>401</v>
      </c>
      <c r="B403">
        <v>17.7</v>
      </c>
      <c r="C403">
        <v>2</v>
      </c>
      <c r="D403">
        <v>0</v>
      </c>
      <c r="E403">
        <v>0</v>
      </c>
      <c r="G403">
        <f t="shared" si="778"/>
        <v>0</v>
      </c>
      <c r="H403">
        <f t="shared" ref="H403:N403" si="807">IF(G403&gt;0,IF(G402&gt;0,G402+1,0),0)</f>
        <v>0</v>
      </c>
      <c r="I403">
        <f t="shared" si="807"/>
        <v>0</v>
      </c>
      <c r="J403">
        <f t="shared" si="807"/>
        <v>0</v>
      </c>
      <c r="K403">
        <f t="shared" si="807"/>
        <v>0</v>
      </c>
      <c r="L403">
        <f t="shared" si="807"/>
        <v>0</v>
      </c>
      <c r="M403">
        <f t="shared" si="807"/>
        <v>0</v>
      </c>
      <c r="N403">
        <f t="shared" si="807"/>
        <v>0</v>
      </c>
      <c r="O403">
        <f t="shared" ref="O403:S403" si="808">IF(N403&gt;0,IF(N402&gt;0,N402+1,0),0)</f>
        <v>0</v>
      </c>
      <c r="P403">
        <f t="shared" si="808"/>
        <v>0</v>
      </c>
      <c r="Q403">
        <f t="shared" si="808"/>
        <v>0</v>
      </c>
      <c r="R403">
        <f t="shared" si="808"/>
        <v>0</v>
      </c>
      <c r="S403">
        <f t="shared" si="808"/>
        <v>0</v>
      </c>
    </row>
    <row r="404" spans="1:19" x14ac:dyDescent="0.25">
      <c r="A404">
        <v>402</v>
      </c>
      <c r="B404">
        <v>16.100000000000001</v>
      </c>
      <c r="C404">
        <v>2</v>
      </c>
      <c r="D404">
        <v>0</v>
      </c>
      <c r="E404">
        <v>0</v>
      </c>
      <c r="G404">
        <f t="shared" si="778"/>
        <v>0</v>
      </c>
      <c r="H404">
        <f t="shared" ref="H404:N404" si="809">IF(G404&gt;0,IF(G403&gt;0,G403+1,0),0)</f>
        <v>0</v>
      </c>
      <c r="I404">
        <f t="shared" si="809"/>
        <v>0</v>
      </c>
      <c r="J404">
        <f t="shared" si="809"/>
        <v>0</v>
      </c>
      <c r="K404">
        <f t="shared" si="809"/>
        <v>0</v>
      </c>
      <c r="L404">
        <f t="shared" si="809"/>
        <v>0</v>
      </c>
      <c r="M404">
        <f t="shared" si="809"/>
        <v>0</v>
      </c>
      <c r="N404">
        <f t="shared" si="809"/>
        <v>0</v>
      </c>
      <c r="O404">
        <f t="shared" ref="O404:S404" si="810">IF(N404&gt;0,IF(N403&gt;0,N403+1,0),0)</f>
        <v>0</v>
      </c>
      <c r="P404">
        <f t="shared" si="810"/>
        <v>0</v>
      </c>
      <c r="Q404">
        <f t="shared" si="810"/>
        <v>0</v>
      </c>
      <c r="R404">
        <f t="shared" si="810"/>
        <v>0</v>
      </c>
      <c r="S404">
        <f t="shared" si="810"/>
        <v>0</v>
      </c>
    </row>
    <row r="405" spans="1:19" x14ac:dyDescent="0.25">
      <c r="A405">
        <v>403</v>
      </c>
      <c r="B405">
        <v>14.9</v>
      </c>
      <c r="C405">
        <v>7</v>
      </c>
      <c r="D405">
        <v>0</v>
      </c>
      <c r="E405">
        <v>0</v>
      </c>
      <c r="G405">
        <f t="shared" si="778"/>
        <v>0</v>
      </c>
      <c r="H405">
        <f t="shared" ref="H405:N405" si="811">IF(G405&gt;0,IF(G404&gt;0,G404+1,0),0)</f>
        <v>0</v>
      </c>
      <c r="I405">
        <f t="shared" si="811"/>
        <v>0</v>
      </c>
      <c r="J405">
        <f t="shared" si="811"/>
        <v>0</v>
      </c>
      <c r="K405">
        <f t="shared" si="811"/>
        <v>0</v>
      </c>
      <c r="L405">
        <f t="shared" si="811"/>
        <v>0</v>
      </c>
      <c r="M405">
        <f t="shared" si="811"/>
        <v>0</v>
      </c>
      <c r="N405">
        <f t="shared" si="811"/>
        <v>0</v>
      </c>
      <c r="O405">
        <f t="shared" ref="O405:S405" si="812">IF(N405&gt;0,IF(N404&gt;0,N404+1,0),0)</f>
        <v>0</v>
      </c>
      <c r="P405">
        <f t="shared" si="812"/>
        <v>0</v>
      </c>
      <c r="Q405">
        <f t="shared" si="812"/>
        <v>0</v>
      </c>
      <c r="R405">
        <f t="shared" si="812"/>
        <v>0</v>
      </c>
      <c r="S405">
        <f t="shared" si="812"/>
        <v>0</v>
      </c>
    </row>
    <row r="406" spans="1:19" x14ac:dyDescent="0.25">
      <c r="A406">
        <v>404</v>
      </c>
      <c r="B406">
        <v>14.9</v>
      </c>
      <c r="C406">
        <v>2</v>
      </c>
      <c r="D406">
        <v>0</v>
      </c>
      <c r="E406">
        <v>0</v>
      </c>
      <c r="G406">
        <f t="shared" si="778"/>
        <v>0</v>
      </c>
      <c r="H406">
        <f t="shared" ref="H406:N406" si="813">IF(G406&gt;0,IF(G405&gt;0,G405+1,0),0)</f>
        <v>0</v>
      </c>
      <c r="I406">
        <f t="shared" si="813"/>
        <v>0</v>
      </c>
      <c r="J406">
        <f t="shared" si="813"/>
        <v>0</v>
      </c>
      <c r="K406">
        <f t="shared" si="813"/>
        <v>0</v>
      </c>
      <c r="L406">
        <f t="shared" si="813"/>
        <v>0</v>
      </c>
      <c r="M406">
        <f t="shared" si="813"/>
        <v>0</v>
      </c>
      <c r="N406">
        <f t="shared" si="813"/>
        <v>0</v>
      </c>
      <c r="O406">
        <f t="shared" ref="O406:S406" si="814">IF(N406&gt;0,IF(N405&gt;0,N405+1,0),0)</f>
        <v>0</v>
      </c>
      <c r="P406">
        <f t="shared" si="814"/>
        <v>0</v>
      </c>
      <c r="Q406">
        <f t="shared" si="814"/>
        <v>0</v>
      </c>
      <c r="R406">
        <f t="shared" si="814"/>
        <v>0</v>
      </c>
      <c r="S406">
        <f t="shared" si="814"/>
        <v>0</v>
      </c>
    </row>
    <row r="407" spans="1:19" x14ac:dyDescent="0.25">
      <c r="A407">
        <v>405</v>
      </c>
      <c r="B407">
        <v>16.3</v>
      </c>
      <c r="C407">
        <v>3</v>
      </c>
      <c r="D407">
        <v>0</v>
      </c>
      <c r="E407">
        <v>0</v>
      </c>
      <c r="G407">
        <f t="shared" si="778"/>
        <v>1</v>
      </c>
      <c r="H407">
        <f t="shared" ref="H407:N407" si="815">IF(G407&gt;0,IF(G406&gt;0,G406+1,0),0)</f>
        <v>0</v>
      </c>
      <c r="I407">
        <f t="shared" si="815"/>
        <v>0</v>
      </c>
      <c r="J407">
        <f t="shared" si="815"/>
        <v>0</v>
      </c>
      <c r="K407">
        <f t="shared" si="815"/>
        <v>0</v>
      </c>
      <c r="L407">
        <f t="shared" si="815"/>
        <v>0</v>
      </c>
      <c r="M407">
        <f t="shared" si="815"/>
        <v>0</v>
      </c>
      <c r="N407">
        <f t="shared" si="815"/>
        <v>0</v>
      </c>
      <c r="O407">
        <f t="shared" ref="O407:S407" si="816">IF(N407&gt;0,IF(N406&gt;0,N406+1,0),0)</f>
        <v>0</v>
      </c>
      <c r="P407">
        <f t="shared" si="816"/>
        <v>0</v>
      </c>
      <c r="Q407">
        <f t="shared" si="816"/>
        <v>0</v>
      </c>
      <c r="R407">
        <f t="shared" si="816"/>
        <v>0</v>
      </c>
      <c r="S407">
        <f t="shared" si="816"/>
        <v>0</v>
      </c>
    </row>
    <row r="408" spans="1:19" x14ac:dyDescent="0.25">
      <c r="A408">
        <v>406</v>
      </c>
      <c r="B408">
        <v>19.100000000000001</v>
      </c>
      <c r="C408">
        <v>14</v>
      </c>
      <c r="D408">
        <v>0</v>
      </c>
      <c r="E408">
        <v>0</v>
      </c>
      <c r="G408">
        <f t="shared" si="778"/>
        <v>1</v>
      </c>
      <c r="H408">
        <f t="shared" ref="H408:N408" si="817">IF(G408&gt;0,IF(G407&gt;0,G407+1,0),0)</f>
        <v>2</v>
      </c>
      <c r="I408">
        <f t="shared" si="817"/>
        <v>0</v>
      </c>
      <c r="J408">
        <f t="shared" si="817"/>
        <v>0</v>
      </c>
      <c r="K408">
        <f t="shared" si="817"/>
        <v>0</v>
      </c>
      <c r="L408">
        <f t="shared" si="817"/>
        <v>0</v>
      </c>
      <c r="M408">
        <f t="shared" si="817"/>
        <v>0</v>
      </c>
      <c r="N408">
        <f t="shared" si="817"/>
        <v>0</v>
      </c>
      <c r="O408">
        <f t="shared" ref="O408:S408" si="818">IF(N408&gt;0,IF(N407&gt;0,N407+1,0),0)</f>
        <v>0</v>
      </c>
      <c r="P408">
        <f t="shared" si="818"/>
        <v>0</v>
      </c>
      <c r="Q408">
        <f t="shared" si="818"/>
        <v>0</v>
      </c>
      <c r="R408">
        <f t="shared" si="818"/>
        <v>0</v>
      </c>
      <c r="S408">
        <f t="shared" si="818"/>
        <v>0</v>
      </c>
    </row>
    <row r="409" spans="1:19" x14ac:dyDescent="0.25">
      <c r="A409">
        <v>407</v>
      </c>
      <c r="B409">
        <v>22.7</v>
      </c>
      <c r="C409">
        <v>12</v>
      </c>
      <c r="D409">
        <v>0</v>
      </c>
      <c r="E409">
        <v>0</v>
      </c>
      <c r="G409">
        <f t="shared" si="778"/>
        <v>1</v>
      </c>
      <c r="H409">
        <f t="shared" ref="H409:N409" si="819">IF(G409&gt;0,IF(G408&gt;0,G408+1,0),0)</f>
        <v>2</v>
      </c>
      <c r="I409">
        <f t="shared" si="819"/>
        <v>3</v>
      </c>
      <c r="J409">
        <f t="shared" si="819"/>
        <v>0</v>
      </c>
      <c r="K409">
        <f t="shared" si="819"/>
        <v>0</v>
      </c>
      <c r="L409">
        <f t="shared" si="819"/>
        <v>0</v>
      </c>
      <c r="M409">
        <f t="shared" si="819"/>
        <v>0</v>
      </c>
      <c r="N409">
        <f t="shared" si="819"/>
        <v>0</v>
      </c>
      <c r="O409">
        <f t="shared" ref="O409:S409" si="820">IF(N409&gt;0,IF(N408&gt;0,N408+1,0),0)</f>
        <v>0</v>
      </c>
      <c r="P409">
        <f t="shared" si="820"/>
        <v>0</v>
      </c>
      <c r="Q409">
        <f t="shared" si="820"/>
        <v>0</v>
      </c>
      <c r="R409">
        <f t="shared" si="820"/>
        <v>0</v>
      </c>
      <c r="S409">
        <f t="shared" si="820"/>
        <v>0</v>
      </c>
    </row>
    <row r="410" spans="1:19" x14ac:dyDescent="0.25">
      <c r="A410">
        <v>408</v>
      </c>
      <c r="B410">
        <v>26.1</v>
      </c>
      <c r="C410">
        <v>9</v>
      </c>
      <c r="D410">
        <v>0</v>
      </c>
      <c r="E410">
        <v>0</v>
      </c>
      <c r="G410">
        <f t="shared" si="778"/>
        <v>1</v>
      </c>
      <c r="H410">
        <f t="shared" ref="H410:N410" si="821">IF(G410&gt;0,IF(G409&gt;0,G409+1,0),0)</f>
        <v>2</v>
      </c>
      <c r="I410">
        <f t="shared" si="821"/>
        <v>3</v>
      </c>
      <c r="J410">
        <f t="shared" si="821"/>
        <v>4</v>
      </c>
      <c r="K410">
        <f t="shared" si="821"/>
        <v>0</v>
      </c>
      <c r="L410">
        <f t="shared" si="821"/>
        <v>0</v>
      </c>
      <c r="M410">
        <f t="shared" si="821"/>
        <v>0</v>
      </c>
      <c r="N410">
        <f t="shared" si="821"/>
        <v>0</v>
      </c>
      <c r="O410">
        <f t="shared" ref="O410:S410" si="822">IF(N410&gt;0,IF(N409&gt;0,N409+1,0),0)</f>
        <v>0</v>
      </c>
      <c r="P410">
        <f t="shared" si="822"/>
        <v>0</v>
      </c>
      <c r="Q410">
        <f t="shared" si="822"/>
        <v>0</v>
      </c>
      <c r="R410">
        <f t="shared" si="822"/>
        <v>0</v>
      </c>
      <c r="S410">
        <f t="shared" si="822"/>
        <v>0</v>
      </c>
    </row>
    <row r="411" spans="1:19" x14ac:dyDescent="0.25">
      <c r="A411">
        <v>409</v>
      </c>
      <c r="B411">
        <v>28.6</v>
      </c>
      <c r="C411">
        <v>14</v>
      </c>
      <c r="D411">
        <v>0</v>
      </c>
      <c r="E411">
        <v>0</v>
      </c>
      <c r="G411">
        <f t="shared" si="778"/>
        <v>1</v>
      </c>
      <c r="H411">
        <f t="shared" ref="H411:N411" si="823">IF(G411&gt;0,IF(G410&gt;0,G410+1,0),0)</f>
        <v>2</v>
      </c>
      <c r="I411">
        <f t="shared" si="823"/>
        <v>3</v>
      </c>
      <c r="J411">
        <f t="shared" si="823"/>
        <v>4</v>
      </c>
      <c r="K411">
        <f t="shared" si="823"/>
        <v>5</v>
      </c>
      <c r="L411">
        <f t="shared" si="823"/>
        <v>0</v>
      </c>
      <c r="M411">
        <f t="shared" si="823"/>
        <v>0</v>
      </c>
      <c r="N411">
        <f t="shared" si="823"/>
        <v>0</v>
      </c>
      <c r="O411">
        <f t="shared" ref="O411:S411" si="824">IF(N411&gt;0,IF(N410&gt;0,N410+1,0),0)</f>
        <v>0</v>
      </c>
      <c r="P411">
        <f t="shared" si="824"/>
        <v>0</v>
      </c>
      <c r="Q411">
        <f t="shared" si="824"/>
        <v>0</v>
      </c>
      <c r="R411">
        <f t="shared" si="824"/>
        <v>0</v>
      </c>
      <c r="S411">
        <f t="shared" si="824"/>
        <v>0</v>
      </c>
    </row>
    <row r="412" spans="1:19" x14ac:dyDescent="0.25">
      <c r="A412">
        <v>410</v>
      </c>
      <c r="B412">
        <v>29.5</v>
      </c>
      <c r="C412">
        <v>17</v>
      </c>
      <c r="D412">
        <v>0</v>
      </c>
      <c r="E412">
        <v>0</v>
      </c>
      <c r="G412">
        <f t="shared" si="778"/>
        <v>1</v>
      </c>
      <c r="H412">
        <f t="shared" ref="H412:N412" si="825">IF(G412&gt;0,IF(G411&gt;0,G411+1,0),0)</f>
        <v>2</v>
      </c>
      <c r="I412">
        <f t="shared" si="825"/>
        <v>3</v>
      </c>
      <c r="J412">
        <f t="shared" si="825"/>
        <v>4</v>
      </c>
      <c r="K412">
        <f t="shared" si="825"/>
        <v>5</v>
      </c>
      <c r="L412">
        <f t="shared" si="825"/>
        <v>6</v>
      </c>
      <c r="M412">
        <f t="shared" si="825"/>
        <v>0</v>
      </c>
      <c r="N412">
        <f t="shared" si="825"/>
        <v>0</v>
      </c>
      <c r="O412">
        <f t="shared" ref="O412:S412" si="826">IF(N412&gt;0,IF(N411&gt;0,N411+1,0),0)</f>
        <v>0</v>
      </c>
      <c r="P412">
        <f t="shared" si="826"/>
        <v>0</v>
      </c>
      <c r="Q412">
        <f t="shared" si="826"/>
        <v>0</v>
      </c>
      <c r="R412">
        <f t="shared" si="826"/>
        <v>0</v>
      </c>
      <c r="S412">
        <f t="shared" si="826"/>
        <v>0</v>
      </c>
    </row>
    <row r="413" spans="1:19" x14ac:dyDescent="0.25">
      <c r="A413">
        <v>411</v>
      </c>
      <c r="B413">
        <v>28.6</v>
      </c>
      <c r="C413">
        <v>9</v>
      </c>
      <c r="D413">
        <v>0</v>
      </c>
      <c r="E413">
        <v>0</v>
      </c>
      <c r="G413">
        <f t="shared" si="778"/>
        <v>0</v>
      </c>
      <c r="H413">
        <f t="shared" ref="H413:N413" si="827">IF(G413&gt;0,IF(G412&gt;0,G412+1,0),0)</f>
        <v>0</v>
      </c>
      <c r="I413">
        <f t="shared" si="827"/>
        <v>0</v>
      </c>
      <c r="J413">
        <f t="shared" si="827"/>
        <v>0</v>
      </c>
      <c r="K413">
        <f t="shared" si="827"/>
        <v>0</v>
      </c>
      <c r="L413">
        <f t="shared" si="827"/>
        <v>0</v>
      </c>
      <c r="M413">
        <f t="shared" si="827"/>
        <v>0</v>
      </c>
      <c r="N413">
        <f t="shared" si="827"/>
        <v>0</v>
      </c>
      <c r="O413">
        <f t="shared" ref="O413:S413" si="828">IF(N413&gt;0,IF(N412&gt;0,N412+1,0),0)</f>
        <v>0</v>
      </c>
      <c r="P413">
        <f t="shared" si="828"/>
        <v>0</v>
      </c>
      <c r="Q413">
        <f t="shared" si="828"/>
        <v>0</v>
      </c>
      <c r="R413">
        <f t="shared" si="828"/>
        <v>0</v>
      </c>
      <c r="S413">
        <f t="shared" si="828"/>
        <v>0</v>
      </c>
    </row>
    <row r="414" spans="1:19" x14ac:dyDescent="0.25">
      <c r="A414">
        <v>412</v>
      </c>
      <c r="B414">
        <v>26.4</v>
      </c>
      <c r="C414">
        <v>28</v>
      </c>
      <c r="D414">
        <v>0</v>
      </c>
      <c r="E414">
        <v>0</v>
      </c>
      <c r="G414">
        <f t="shared" si="778"/>
        <v>0</v>
      </c>
      <c r="H414">
        <f t="shared" ref="H414:N414" si="829">IF(G414&gt;0,IF(G413&gt;0,G413+1,0),0)</f>
        <v>0</v>
      </c>
      <c r="I414">
        <f t="shared" si="829"/>
        <v>0</v>
      </c>
      <c r="J414">
        <f t="shared" si="829"/>
        <v>0</v>
      </c>
      <c r="K414">
        <f t="shared" si="829"/>
        <v>0</v>
      </c>
      <c r="L414">
        <f t="shared" si="829"/>
        <v>0</v>
      </c>
      <c r="M414">
        <f t="shared" si="829"/>
        <v>0</v>
      </c>
      <c r="N414">
        <f t="shared" si="829"/>
        <v>0</v>
      </c>
      <c r="O414">
        <f t="shared" ref="O414:S414" si="830">IF(N414&gt;0,IF(N413&gt;0,N413+1,0),0)</f>
        <v>0</v>
      </c>
      <c r="P414">
        <f t="shared" si="830"/>
        <v>0</v>
      </c>
      <c r="Q414">
        <f t="shared" si="830"/>
        <v>0</v>
      </c>
      <c r="R414">
        <f t="shared" si="830"/>
        <v>0</v>
      </c>
      <c r="S414">
        <f t="shared" si="830"/>
        <v>0</v>
      </c>
    </row>
    <row r="415" spans="1:19" x14ac:dyDescent="0.25">
      <c r="A415">
        <v>413</v>
      </c>
      <c r="B415">
        <v>23.6</v>
      </c>
      <c r="C415">
        <v>0</v>
      </c>
      <c r="D415">
        <v>0</v>
      </c>
      <c r="E415">
        <v>0</v>
      </c>
      <c r="G415">
        <f t="shared" si="778"/>
        <v>0</v>
      </c>
      <c r="H415">
        <f t="shared" ref="H415:N415" si="831">IF(G415&gt;0,IF(G414&gt;0,G414+1,0),0)</f>
        <v>0</v>
      </c>
      <c r="I415">
        <f t="shared" si="831"/>
        <v>0</v>
      </c>
      <c r="J415">
        <f t="shared" si="831"/>
        <v>0</v>
      </c>
      <c r="K415">
        <f t="shared" si="831"/>
        <v>0</v>
      </c>
      <c r="L415">
        <f t="shared" si="831"/>
        <v>0</v>
      </c>
      <c r="M415">
        <f t="shared" si="831"/>
        <v>0</v>
      </c>
      <c r="N415">
        <f t="shared" si="831"/>
        <v>0</v>
      </c>
      <c r="O415">
        <f t="shared" ref="O415:S415" si="832">IF(N415&gt;0,IF(N414&gt;0,N414+1,0),0)</f>
        <v>0</v>
      </c>
      <c r="P415">
        <f t="shared" si="832"/>
        <v>0</v>
      </c>
      <c r="Q415">
        <f t="shared" si="832"/>
        <v>0</v>
      </c>
      <c r="R415">
        <f t="shared" si="832"/>
        <v>0</v>
      </c>
      <c r="S415">
        <f t="shared" si="832"/>
        <v>0</v>
      </c>
    </row>
    <row r="416" spans="1:19" x14ac:dyDescent="0.25">
      <c r="A416">
        <v>414</v>
      </c>
      <c r="B416">
        <v>21</v>
      </c>
      <c r="C416">
        <v>1</v>
      </c>
      <c r="D416">
        <v>0</v>
      </c>
      <c r="E416">
        <v>0</v>
      </c>
      <c r="G416">
        <f t="shared" si="778"/>
        <v>0</v>
      </c>
      <c r="H416">
        <f t="shared" ref="H416:N416" si="833">IF(G416&gt;0,IF(G415&gt;0,G415+1,0),0)</f>
        <v>0</v>
      </c>
      <c r="I416">
        <f t="shared" si="833"/>
        <v>0</v>
      </c>
      <c r="J416">
        <f t="shared" si="833"/>
        <v>0</v>
      </c>
      <c r="K416">
        <f t="shared" si="833"/>
        <v>0</v>
      </c>
      <c r="L416">
        <f t="shared" si="833"/>
        <v>0</v>
      </c>
      <c r="M416">
        <f t="shared" si="833"/>
        <v>0</v>
      </c>
      <c r="N416">
        <f t="shared" si="833"/>
        <v>0</v>
      </c>
      <c r="O416">
        <f t="shared" ref="O416:S416" si="834">IF(N416&gt;0,IF(N415&gt;0,N415+1,0),0)</f>
        <v>0</v>
      </c>
      <c r="P416">
        <f t="shared" si="834"/>
        <v>0</v>
      </c>
      <c r="Q416">
        <f t="shared" si="834"/>
        <v>0</v>
      </c>
      <c r="R416">
        <f t="shared" si="834"/>
        <v>0</v>
      </c>
      <c r="S416">
        <f t="shared" si="834"/>
        <v>0</v>
      </c>
    </row>
    <row r="417" spans="1:19" x14ac:dyDescent="0.25">
      <c r="A417">
        <v>415</v>
      </c>
      <c r="B417">
        <v>19.600000000000001</v>
      </c>
      <c r="C417">
        <v>6</v>
      </c>
      <c r="D417">
        <v>0</v>
      </c>
      <c r="E417">
        <v>0</v>
      </c>
      <c r="G417">
        <f t="shared" si="778"/>
        <v>0</v>
      </c>
      <c r="H417">
        <f t="shared" ref="H417:N417" si="835">IF(G417&gt;0,IF(G416&gt;0,G416+1,0),0)</f>
        <v>0</v>
      </c>
      <c r="I417">
        <f t="shared" si="835"/>
        <v>0</v>
      </c>
      <c r="J417">
        <f t="shared" si="835"/>
        <v>0</v>
      </c>
      <c r="K417">
        <f t="shared" si="835"/>
        <v>0</v>
      </c>
      <c r="L417">
        <f t="shared" si="835"/>
        <v>0</v>
      </c>
      <c r="M417">
        <f t="shared" si="835"/>
        <v>0</v>
      </c>
      <c r="N417">
        <f t="shared" si="835"/>
        <v>0</v>
      </c>
      <c r="O417">
        <f t="shared" ref="O417:S417" si="836">IF(N417&gt;0,IF(N416&gt;0,N416+1,0),0)</f>
        <v>0</v>
      </c>
      <c r="P417">
        <f t="shared" si="836"/>
        <v>0</v>
      </c>
      <c r="Q417">
        <f t="shared" si="836"/>
        <v>0</v>
      </c>
      <c r="R417">
        <f t="shared" si="836"/>
        <v>0</v>
      </c>
      <c r="S417">
        <f t="shared" si="836"/>
        <v>0</v>
      </c>
    </row>
    <row r="418" spans="1:19" x14ac:dyDescent="0.25">
      <c r="A418">
        <v>416</v>
      </c>
      <c r="B418">
        <v>19.5</v>
      </c>
      <c r="C418">
        <v>4</v>
      </c>
      <c r="D418">
        <v>0</v>
      </c>
      <c r="E418">
        <v>0</v>
      </c>
      <c r="G418">
        <f t="shared" si="778"/>
        <v>0</v>
      </c>
      <c r="H418">
        <f t="shared" ref="H418:N418" si="837">IF(G418&gt;0,IF(G417&gt;0,G417+1,0),0)</f>
        <v>0</v>
      </c>
      <c r="I418">
        <f t="shared" si="837"/>
        <v>0</v>
      </c>
      <c r="J418">
        <f t="shared" si="837"/>
        <v>0</v>
      </c>
      <c r="K418">
        <f t="shared" si="837"/>
        <v>0</v>
      </c>
      <c r="L418">
        <f t="shared" si="837"/>
        <v>0</v>
      </c>
      <c r="M418">
        <f t="shared" si="837"/>
        <v>0</v>
      </c>
      <c r="N418">
        <f t="shared" si="837"/>
        <v>0</v>
      </c>
      <c r="O418">
        <f t="shared" ref="O418:S418" si="838">IF(N418&gt;0,IF(N417&gt;0,N417+1,0),0)</f>
        <v>0</v>
      </c>
      <c r="P418">
        <f t="shared" si="838"/>
        <v>0</v>
      </c>
      <c r="Q418">
        <f t="shared" si="838"/>
        <v>0</v>
      </c>
      <c r="R418">
        <f t="shared" si="838"/>
        <v>0</v>
      </c>
      <c r="S418">
        <f t="shared" si="838"/>
        <v>0</v>
      </c>
    </row>
    <row r="419" spans="1:19" x14ac:dyDescent="0.25">
      <c r="A419">
        <v>417</v>
      </c>
      <c r="B419">
        <v>20.7</v>
      </c>
      <c r="C419">
        <v>10</v>
      </c>
      <c r="D419">
        <v>0</v>
      </c>
      <c r="E419">
        <v>0</v>
      </c>
      <c r="G419">
        <f t="shared" si="778"/>
        <v>1</v>
      </c>
      <c r="H419">
        <f t="shared" ref="H419:N419" si="839">IF(G419&gt;0,IF(G418&gt;0,G418+1,0),0)</f>
        <v>0</v>
      </c>
      <c r="I419">
        <f t="shared" si="839"/>
        <v>0</v>
      </c>
      <c r="J419">
        <f t="shared" si="839"/>
        <v>0</v>
      </c>
      <c r="K419">
        <f t="shared" si="839"/>
        <v>0</v>
      </c>
      <c r="L419">
        <f t="shared" si="839"/>
        <v>0</v>
      </c>
      <c r="M419">
        <f t="shared" si="839"/>
        <v>0</v>
      </c>
      <c r="N419">
        <f t="shared" si="839"/>
        <v>0</v>
      </c>
      <c r="O419">
        <f t="shared" ref="O419:S419" si="840">IF(N419&gt;0,IF(N418&gt;0,N418+1,0),0)</f>
        <v>0</v>
      </c>
      <c r="P419">
        <f t="shared" si="840"/>
        <v>0</v>
      </c>
      <c r="Q419">
        <f t="shared" si="840"/>
        <v>0</v>
      </c>
      <c r="R419">
        <f t="shared" si="840"/>
        <v>0</v>
      </c>
      <c r="S419">
        <f t="shared" si="840"/>
        <v>0</v>
      </c>
    </row>
    <row r="420" spans="1:19" x14ac:dyDescent="0.25">
      <c r="A420">
        <v>418</v>
      </c>
      <c r="B420">
        <v>22.7</v>
      </c>
      <c r="C420">
        <v>4</v>
      </c>
      <c r="D420">
        <v>0</v>
      </c>
      <c r="E420">
        <v>0</v>
      </c>
      <c r="G420">
        <f t="shared" si="778"/>
        <v>1</v>
      </c>
      <c r="H420">
        <f t="shared" ref="H420:N420" si="841">IF(G420&gt;0,IF(G419&gt;0,G419+1,0),0)</f>
        <v>2</v>
      </c>
      <c r="I420">
        <f t="shared" si="841"/>
        <v>0</v>
      </c>
      <c r="J420">
        <f t="shared" si="841"/>
        <v>0</v>
      </c>
      <c r="K420">
        <f t="shared" si="841"/>
        <v>0</v>
      </c>
      <c r="L420">
        <f t="shared" si="841"/>
        <v>0</v>
      </c>
      <c r="M420">
        <f t="shared" si="841"/>
        <v>0</v>
      </c>
      <c r="N420">
        <f t="shared" si="841"/>
        <v>0</v>
      </c>
      <c r="O420">
        <f t="shared" ref="O420:S420" si="842">IF(N420&gt;0,IF(N419&gt;0,N419+1,0),0)</f>
        <v>0</v>
      </c>
      <c r="P420">
        <f t="shared" si="842"/>
        <v>0</v>
      </c>
      <c r="Q420">
        <f t="shared" si="842"/>
        <v>0</v>
      </c>
      <c r="R420">
        <f t="shared" si="842"/>
        <v>0</v>
      </c>
      <c r="S420">
        <f t="shared" si="842"/>
        <v>0</v>
      </c>
    </row>
    <row r="421" spans="1:19" x14ac:dyDescent="0.25">
      <c r="A421">
        <v>419</v>
      </c>
      <c r="B421">
        <v>24.5</v>
      </c>
      <c r="C421">
        <v>5</v>
      </c>
      <c r="D421">
        <v>0</v>
      </c>
      <c r="E421">
        <v>0</v>
      </c>
      <c r="G421">
        <f t="shared" si="778"/>
        <v>1</v>
      </c>
      <c r="H421">
        <f t="shared" ref="H421:N421" si="843">IF(G421&gt;0,IF(G420&gt;0,G420+1,0),0)</f>
        <v>2</v>
      </c>
      <c r="I421">
        <f t="shared" si="843"/>
        <v>3</v>
      </c>
      <c r="J421">
        <f t="shared" si="843"/>
        <v>0</v>
      </c>
      <c r="K421">
        <f t="shared" si="843"/>
        <v>0</v>
      </c>
      <c r="L421">
        <f t="shared" si="843"/>
        <v>0</v>
      </c>
      <c r="M421">
        <f t="shared" si="843"/>
        <v>0</v>
      </c>
      <c r="N421">
        <f t="shared" si="843"/>
        <v>0</v>
      </c>
      <c r="O421">
        <f t="shared" ref="O421:S421" si="844">IF(N421&gt;0,IF(N420&gt;0,N420+1,0),0)</f>
        <v>0</v>
      </c>
      <c r="P421">
        <f t="shared" si="844"/>
        <v>0</v>
      </c>
      <c r="Q421">
        <f t="shared" si="844"/>
        <v>0</v>
      </c>
      <c r="R421">
        <f t="shared" si="844"/>
        <v>0</v>
      </c>
      <c r="S421">
        <f t="shared" si="844"/>
        <v>0</v>
      </c>
    </row>
    <row r="422" spans="1:19" x14ac:dyDescent="0.25">
      <c r="A422">
        <v>420</v>
      </c>
      <c r="B422">
        <v>25.4</v>
      </c>
      <c r="C422">
        <v>8</v>
      </c>
      <c r="D422">
        <v>0</v>
      </c>
      <c r="E422">
        <v>0</v>
      </c>
      <c r="G422">
        <f t="shared" si="778"/>
        <v>1</v>
      </c>
      <c r="H422">
        <f t="shared" ref="H422:N422" si="845">IF(G422&gt;0,IF(G421&gt;0,G421+1,0),0)</f>
        <v>2</v>
      </c>
      <c r="I422">
        <f t="shared" si="845"/>
        <v>3</v>
      </c>
      <c r="J422">
        <f t="shared" si="845"/>
        <v>4</v>
      </c>
      <c r="K422">
        <f t="shared" si="845"/>
        <v>0</v>
      </c>
      <c r="L422">
        <f t="shared" si="845"/>
        <v>0</v>
      </c>
      <c r="M422">
        <f t="shared" si="845"/>
        <v>0</v>
      </c>
      <c r="N422">
        <f t="shared" si="845"/>
        <v>0</v>
      </c>
      <c r="O422">
        <f t="shared" ref="O422:S422" si="846">IF(N422&gt;0,IF(N421&gt;0,N421+1,0),0)</f>
        <v>0</v>
      </c>
      <c r="P422">
        <f t="shared" si="846"/>
        <v>0</v>
      </c>
      <c r="Q422">
        <f t="shared" si="846"/>
        <v>0</v>
      </c>
      <c r="R422">
        <f t="shared" si="846"/>
        <v>0</v>
      </c>
      <c r="S422">
        <f t="shared" si="846"/>
        <v>0</v>
      </c>
    </row>
    <row r="423" spans="1:19" x14ac:dyDescent="0.25">
      <c r="A423">
        <v>421</v>
      </c>
      <c r="B423">
        <v>24.8</v>
      </c>
      <c r="C423">
        <v>12</v>
      </c>
      <c r="D423">
        <v>0</v>
      </c>
      <c r="E423">
        <v>0</v>
      </c>
      <c r="G423">
        <f t="shared" si="778"/>
        <v>0</v>
      </c>
      <c r="H423">
        <f t="shared" ref="H423:N423" si="847">IF(G423&gt;0,IF(G422&gt;0,G422+1,0),0)</f>
        <v>0</v>
      </c>
      <c r="I423">
        <f t="shared" si="847"/>
        <v>0</v>
      </c>
      <c r="J423">
        <f t="shared" si="847"/>
        <v>0</v>
      </c>
      <c r="K423">
        <f t="shared" si="847"/>
        <v>0</v>
      </c>
      <c r="L423">
        <f t="shared" si="847"/>
        <v>0</v>
      </c>
      <c r="M423">
        <f t="shared" si="847"/>
        <v>0</v>
      </c>
      <c r="N423">
        <f t="shared" si="847"/>
        <v>0</v>
      </c>
      <c r="O423">
        <f t="shared" ref="O423:S423" si="848">IF(N423&gt;0,IF(N422&gt;0,N422+1,0),0)</f>
        <v>0</v>
      </c>
      <c r="P423">
        <f t="shared" si="848"/>
        <v>0</v>
      </c>
      <c r="Q423">
        <f t="shared" si="848"/>
        <v>0</v>
      </c>
      <c r="R423">
        <f t="shared" si="848"/>
        <v>0</v>
      </c>
      <c r="S423">
        <f t="shared" si="848"/>
        <v>0</v>
      </c>
    </row>
    <row r="424" spans="1:19" x14ac:dyDescent="0.25">
      <c r="A424">
        <v>422</v>
      </c>
      <c r="B424">
        <v>22.5</v>
      </c>
      <c r="C424">
        <v>8</v>
      </c>
      <c r="D424">
        <v>0</v>
      </c>
      <c r="E424">
        <v>0</v>
      </c>
      <c r="G424">
        <f t="shared" si="778"/>
        <v>0</v>
      </c>
      <c r="H424">
        <f t="shared" ref="H424:N424" si="849">IF(G424&gt;0,IF(G423&gt;0,G423+1,0),0)</f>
        <v>0</v>
      </c>
      <c r="I424">
        <f t="shared" si="849"/>
        <v>0</v>
      </c>
      <c r="J424">
        <f t="shared" si="849"/>
        <v>0</v>
      </c>
      <c r="K424">
        <f t="shared" si="849"/>
        <v>0</v>
      </c>
      <c r="L424">
        <f t="shared" si="849"/>
        <v>0</v>
      </c>
      <c r="M424">
        <f t="shared" si="849"/>
        <v>0</v>
      </c>
      <c r="N424">
        <f t="shared" si="849"/>
        <v>0</v>
      </c>
      <c r="O424">
        <f t="shared" ref="O424:S424" si="850">IF(N424&gt;0,IF(N423&gt;0,N423+1,0),0)</f>
        <v>0</v>
      </c>
      <c r="P424">
        <f t="shared" si="850"/>
        <v>0</v>
      </c>
      <c r="Q424">
        <f t="shared" si="850"/>
        <v>0</v>
      </c>
      <c r="R424">
        <f t="shared" si="850"/>
        <v>0</v>
      </c>
      <c r="S424">
        <f t="shared" si="850"/>
        <v>0</v>
      </c>
    </row>
    <row r="425" spans="1:19" x14ac:dyDescent="0.25">
      <c r="A425">
        <v>423</v>
      </c>
      <c r="B425">
        <v>18.899999999999999</v>
      </c>
      <c r="C425">
        <v>7</v>
      </c>
      <c r="D425">
        <v>0</v>
      </c>
      <c r="E425">
        <v>0</v>
      </c>
      <c r="G425">
        <f t="shared" si="778"/>
        <v>0</v>
      </c>
      <c r="H425">
        <f t="shared" ref="H425:N425" si="851">IF(G425&gt;0,IF(G424&gt;0,G424+1,0),0)</f>
        <v>0</v>
      </c>
      <c r="I425">
        <f t="shared" si="851"/>
        <v>0</v>
      </c>
      <c r="J425">
        <f t="shared" si="851"/>
        <v>0</v>
      </c>
      <c r="K425">
        <f t="shared" si="851"/>
        <v>0</v>
      </c>
      <c r="L425">
        <f t="shared" si="851"/>
        <v>0</v>
      </c>
      <c r="M425">
        <f t="shared" si="851"/>
        <v>0</v>
      </c>
      <c r="N425">
        <f t="shared" si="851"/>
        <v>0</v>
      </c>
      <c r="O425">
        <f t="shared" ref="O425:S425" si="852">IF(N425&gt;0,IF(N424&gt;0,N424+1,0),0)</f>
        <v>0</v>
      </c>
      <c r="P425">
        <f t="shared" si="852"/>
        <v>0</v>
      </c>
      <c r="Q425">
        <f t="shared" si="852"/>
        <v>0</v>
      </c>
      <c r="R425">
        <f t="shared" si="852"/>
        <v>0</v>
      </c>
      <c r="S425">
        <f t="shared" si="852"/>
        <v>0</v>
      </c>
    </row>
    <row r="426" spans="1:19" x14ac:dyDescent="0.25">
      <c r="A426">
        <v>424</v>
      </c>
      <c r="B426">
        <v>14.8</v>
      </c>
      <c r="C426">
        <v>8</v>
      </c>
      <c r="D426">
        <v>0</v>
      </c>
      <c r="E426">
        <v>0</v>
      </c>
      <c r="G426">
        <f t="shared" si="778"/>
        <v>0</v>
      </c>
      <c r="H426">
        <f t="shared" ref="H426:N426" si="853">IF(G426&gt;0,IF(G425&gt;0,G425+1,0),0)</f>
        <v>0</v>
      </c>
      <c r="I426">
        <f t="shared" si="853"/>
        <v>0</v>
      </c>
      <c r="J426">
        <f t="shared" si="853"/>
        <v>0</v>
      </c>
      <c r="K426">
        <f t="shared" si="853"/>
        <v>0</v>
      </c>
      <c r="L426">
        <f t="shared" si="853"/>
        <v>0</v>
      </c>
      <c r="M426">
        <f t="shared" si="853"/>
        <v>0</v>
      </c>
      <c r="N426">
        <f t="shared" si="853"/>
        <v>0</v>
      </c>
      <c r="O426">
        <f t="shared" ref="O426:S426" si="854">IF(N426&gt;0,IF(N425&gt;0,N425+1,0),0)</f>
        <v>0</v>
      </c>
      <c r="P426">
        <f t="shared" si="854"/>
        <v>0</v>
      </c>
      <c r="Q426">
        <f t="shared" si="854"/>
        <v>0</v>
      </c>
      <c r="R426">
        <f t="shared" si="854"/>
        <v>0</v>
      </c>
      <c r="S426">
        <f t="shared" si="854"/>
        <v>0</v>
      </c>
    </row>
    <row r="427" spans="1:19" x14ac:dyDescent="0.25">
      <c r="A427">
        <v>425</v>
      </c>
      <c r="B427">
        <v>11.2</v>
      </c>
      <c r="C427">
        <v>7</v>
      </c>
      <c r="D427">
        <v>0</v>
      </c>
      <c r="E427">
        <v>0</v>
      </c>
      <c r="G427">
        <f t="shared" si="778"/>
        <v>0</v>
      </c>
      <c r="H427">
        <f t="shared" ref="H427:N427" si="855">IF(G427&gt;0,IF(G426&gt;0,G426+1,0),0)</f>
        <v>0</v>
      </c>
      <c r="I427">
        <f t="shared" si="855"/>
        <v>0</v>
      </c>
      <c r="J427">
        <f t="shared" si="855"/>
        <v>0</v>
      </c>
      <c r="K427">
        <f t="shared" si="855"/>
        <v>0</v>
      </c>
      <c r="L427">
        <f t="shared" si="855"/>
        <v>0</v>
      </c>
      <c r="M427">
        <f t="shared" si="855"/>
        <v>0</v>
      </c>
      <c r="N427">
        <f t="shared" si="855"/>
        <v>0</v>
      </c>
      <c r="O427">
        <f t="shared" ref="O427:S427" si="856">IF(N427&gt;0,IF(N426&gt;0,N426+1,0),0)</f>
        <v>0</v>
      </c>
      <c r="P427">
        <f t="shared" si="856"/>
        <v>0</v>
      </c>
      <c r="Q427">
        <f t="shared" si="856"/>
        <v>0</v>
      </c>
      <c r="R427">
        <f t="shared" si="856"/>
        <v>0</v>
      </c>
      <c r="S427">
        <f t="shared" si="856"/>
        <v>0</v>
      </c>
    </row>
    <row r="428" spans="1:19" x14ac:dyDescent="0.25">
      <c r="A428">
        <v>426</v>
      </c>
      <c r="B428">
        <v>8.8000000000000007</v>
      </c>
      <c r="C428">
        <v>23</v>
      </c>
      <c r="D428">
        <v>0</v>
      </c>
      <c r="E428">
        <v>0</v>
      </c>
      <c r="G428">
        <f t="shared" si="778"/>
        <v>0</v>
      </c>
      <c r="H428">
        <f t="shared" ref="H428:N428" si="857">IF(G428&gt;0,IF(G427&gt;0,G427+1,0),0)</f>
        <v>0</v>
      </c>
      <c r="I428">
        <f t="shared" si="857"/>
        <v>0</v>
      </c>
      <c r="J428">
        <f t="shared" si="857"/>
        <v>0</v>
      </c>
      <c r="K428">
        <f t="shared" si="857"/>
        <v>0</v>
      </c>
      <c r="L428">
        <f t="shared" si="857"/>
        <v>0</v>
      </c>
      <c r="M428">
        <f t="shared" si="857"/>
        <v>0</v>
      </c>
      <c r="N428">
        <f t="shared" si="857"/>
        <v>0</v>
      </c>
      <c r="O428">
        <f t="shared" ref="O428:S428" si="858">IF(N428&gt;0,IF(N427&gt;0,N427+1,0),0)</f>
        <v>0</v>
      </c>
      <c r="P428">
        <f t="shared" si="858"/>
        <v>0</v>
      </c>
      <c r="Q428">
        <f t="shared" si="858"/>
        <v>0</v>
      </c>
      <c r="R428">
        <f t="shared" si="858"/>
        <v>0</v>
      </c>
      <c r="S428">
        <f t="shared" si="858"/>
        <v>0</v>
      </c>
    </row>
    <row r="429" spans="1:19" x14ac:dyDescent="0.25">
      <c r="A429">
        <v>427</v>
      </c>
      <c r="B429">
        <v>8</v>
      </c>
      <c r="C429">
        <v>0</v>
      </c>
      <c r="D429">
        <v>0</v>
      </c>
      <c r="E429">
        <v>0</v>
      </c>
      <c r="G429">
        <f t="shared" si="778"/>
        <v>0</v>
      </c>
      <c r="H429">
        <f t="shared" ref="H429:N429" si="859">IF(G429&gt;0,IF(G428&gt;0,G428+1,0),0)</f>
        <v>0</v>
      </c>
      <c r="I429">
        <f t="shared" si="859"/>
        <v>0</v>
      </c>
      <c r="J429">
        <f t="shared" si="859"/>
        <v>0</v>
      </c>
      <c r="K429">
        <f t="shared" si="859"/>
        <v>0</v>
      </c>
      <c r="L429">
        <f t="shared" si="859"/>
        <v>0</v>
      </c>
      <c r="M429">
        <f t="shared" si="859"/>
        <v>0</v>
      </c>
      <c r="N429">
        <f t="shared" si="859"/>
        <v>0</v>
      </c>
      <c r="O429">
        <f t="shared" ref="O429:S429" si="860">IF(N429&gt;0,IF(N428&gt;0,N428+1,0),0)</f>
        <v>0</v>
      </c>
      <c r="P429">
        <f t="shared" si="860"/>
        <v>0</v>
      </c>
      <c r="Q429">
        <f t="shared" si="860"/>
        <v>0</v>
      </c>
      <c r="R429">
        <f t="shared" si="860"/>
        <v>0</v>
      </c>
      <c r="S429">
        <f t="shared" si="860"/>
        <v>0</v>
      </c>
    </row>
    <row r="430" spans="1:19" x14ac:dyDescent="0.25">
      <c r="A430">
        <v>428</v>
      </c>
      <c r="B430">
        <v>8.6</v>
      </c>
      <c r="C430">
        <v>2</v>
      </c>
      <c r="D430">
        <v>0</v>
      </c>
      <c r="E430">
        <v>0</v>
      </c>
      <c r="G430">
        <f t="shared" si="778"/>
        <v>1</v>
      </c>
      <c r="H430">
        <f t="shared" ref="H430:N430" si="861">IF(G430&gt;0,IF(G429&gt;0,G429+1,0),0)</f>
        <v>0</v>
      </c>
      <c r="I430">
        <f t="shared" si="861"/>
        <v>0</v>
      </c>
      <c r="J430">
        <f t="shared" si="861"/>
        <v>0</v>
      </c>
      <c r="K430">
        <f t="shared" si="861"/>
        <v>0</v>
      </c>
      <c r="L430">
        <f t="shared" si="861"/>
        <v>0</v>
      </c>
      <c r="M430">
        <f t="shared" si="861"/>
        <v>0</v>
      </c>
      <c r="N430">
        <f t="shared" si="861"/>
        <v>0</v>
      </c>
      <c r="O430">
        <f t="shared" ref="O430:S430" si="862">IF(N430&gt;0,IF(N429&gt;0,N429+1,0),0)</f>
        <v>0</v>
      </c>
      <c r="P430">
        <f t="shared" si="862"/>
        <v>0</v>
      </c>
      <c r="Q430">
        <f t="shared" si="862"/>
        <v>0</v>
      </c>
      <c r="R430">
        <f t="shared" si="862"/>
        <v>0</v>
      </c>
      <c r="S430">
        <f t="shared" si="862"/>
        <v>0</v>
      </c>
    </row>
    <row r="431" spans="1:19" x14ac:dyDescent="0.25">
      <c r="A431">
        <v>429</v>
      </c>
      <c r="B431">
        <v>10.199999999999999</v>
      </c>
      <c r="C431">
        <v>5</v>
      </c>
      <c r="D431">
        <v>0</v>
      </c>
      <c r="E431">
        <v>0</v>
      </c>
      <c r="G431">
        <f t="shared" si="778"/>
        <v>1</v>
      </c>
      <c r="H431">
        <f t="shared" ref="H431:N431" si="863">IF(G431&gt;0,IF(G430&gt;0,G430+1,0),0)</f>
        <v>2</v>
      </c>
      <c r="I431">
        <f t="shared" si="863"/>
        <v>0</v>
      </c>
      <c r="J431">
        <f t="shared" si="863"/>
        <v>0</v>
      </c>
      <c r="K431">
        <f t="shared" si="863"/>
        <v>0</v>
      </c>
      <c r="L431">
        <f t="shared" si="863"/>
        <v>0</v>
      </c>
      <c r="M431">
        <f t="shared" si="863"/>
        <v>0</v>
      </c>
      <c r="N431">
        <f t="shared" si="863"/>
        <v>0</v>
      </c>
      <c r="O431">
        <f t="shared" ref="O431:S431" si="864">IF(N431&gt;0,IF(N430&gt;0,N430+1,0),0)</f>
        <v>0</v>
      </c>
      <c r="P431">
        <f t="shared" si="864"/>
        <v>0</v>
      </c>
      <c r="Q431">
        <f t="shared" si="864"/>
        <v>0</v>
      </c>
      <c r="R431">
        <f t="shared" si="864"/>
        <v>0</v>
      </c>
      <c r="S431">
        <f t="shared" si="864"/>
        <v>0</v>
      </c>
    </row>
    <row r="432" spans="1:19" x14ac:dyDescent="0.25">
      <c r="A432">
        <v>430</v>
      </c>
      <c r="B432">
        <v>11.8</v>
      </c>
      <c r="C432">
        <v>5</v>
      </c>
      <c r="D432">
        <v>0</v>
      </c>
      <c r="E432">
        <v>0</v>
      </c>
      <c r="G432">
        <f t="shared" si="778"/>
        <v>1</v>
      </c>
      <c r="H432">
        <f t="shared" ref="H432:N432" si="865">IF(G432&gt;0,IF(G431&gt;0,G431+1,0),0)</f>
        <v>2</v>
      </c>
      <c r="I432">
        <f t="shared" si="865"/>
        <v>3</v>
      </c>
      <c r="J432">
        <f t="shared" si="865"/>
        <v>0</v>
      </c>
      <c r="K432">
        <f t="shared" si="865"/>
        <v>0</v>
      </c>
      <c r="L432">
        <f t="shared" si="865"/>
        <v>0</v>
      </c>
      <c r="M432">
        <f t="shared" si="865"/>
        <v>0</v>
      </c>
      <c r="N432">
        <f t="shared" si="865"/>
        <v>0</v>
      </c>
      <c r="O432">
        <f t="shared" ref="O432:S432" si="866">IF(N432&gt;0,IF(N431&gt;0,N431+1,0),0)</f>
        <v>0</v>
      </c>
      <c r="P432">
        <f t="shared" si="866"/>
        <v>0</v>
      </c>
      <c r="Q432">
        <f t="shared" si="866"/>
        <v>0</v>
      </c>
      <c r="R432">
        <f t="shared" si="866"/>
        <v>0</v>
      </c>
      <c r="S432">
        <f t="shared" si="866"/>
        <v>0</v>
      </c>
    </row>
    <row r="433" spans="1:19" x14ac:dyDescent="0.25">
      <c r="A433">
        <v>431</v>
      </c>
      <c r="B433">
        <v>12.7</v>
      </c>
      <c r="C433">
        <v>8</v>
      </c>
      <c r="D433">
        <v>0</v>
      </c>
      <c r="E433">
        <v>0</v>
      </c>
      <c r="G433">
        <f t="shared" si="778"/>
        <v>1</v>
      </c>
      <c r="H433">
        <f t="shared" ref="H433:N433" si="867">IF(G433&gt;0,IF(G432&gt;0,G432+1,0),0)</f>
        <v>2</v>
      </c>
      <c r="I433">
        <f t="shared" si="867"/>
        <v>3</v>
      </c>
      <c r="J433">
        <f t="shared" si="867"/>
        <v>4</v>
      </c>
      <c r="K433">
        <f t="shared" si="867"/>
        <v>0</v>
      </c>
      <c r="L433">
        <f t="shared" si="867"/>
        <v>0</v>
      </c>
      <c r="M433">
        <f t="shared" si="867"/>
        <v>0</v>
      </c>
      <c r="N433">
        <f t="shared" si="867"/>
        <v>0</v>
      </c>
      <c r="O433">
        <f t="shared" ref="O433:S433" si="868">IF(N433&gt;0,IF(N432&gt;0,N432+1,0),0)</f>
        <v>0</v>
      </c>
      <c r="P433">
        <f t="shared" si="868"/>
        <v>0</v>
      </c>
      <c r="Q433">
        <f t="shared" si="868"/>
        <v>0</v>
      </c>
      <c r="R433">
        <f t="shared" si="868"/>
        <v>0</v>
      </c>
      <c r="S433">
        <f t="shared" si="868"/>
        <v>0</v>
      </c>
    </row>
    <row r="434" spans="1:19" x14ac:dyDescent="0.25">
      <c r="A434">
        <v>432</v>
      </c>
      <c r="B434">
        <v>12.2</v>
      </c>
      <c r="C434">
        <v>6</v>
      </c>
      <c r="D434">
        <v>0</v>
      </c>
      <c r="E434">
        <v>0</v>
      </c>
      <c r="G434">
        <f t="shared" si="778"/>
        <v>0</v>
      </c>
      <c r="H434">
        <f t="shared" ref="H434:N434" si="869">IF(G434&gt;0,IF(G433&gt;0,G433+1,0),0)</f>
        <v>0</v>
      </c>
      <c r="I434">
        <f t="shared" si="869"/>
        <v>0</v>
      </c>
      <c r="J434">
        <f t="shared" si="869"/>
        <v>0</v>
      </c>
      <c r="K434">
        <f t="shared" si="869"/>
        <v>0</v>
      </c>
      <c r="L434">
        <f t="shared" si="869"/>
        <v>0</v>
      </c>
      <c r="M434">
        <f t="shared" si="869"/>
        <v>0</v>
      </c>
      <c r="N434">
        <f t="shared" si="869"/>
        <v>0</v>
      </c>
      <c r="O434">
        <f t="shared" ref="O434:S434" si="870">IF(N434&gt;0,IF(N433&gt;0,N433+1,0),0)</f>
        <v>0</v>
      </c>
      <c r="P434">
        <f t="shared" si="870"/>
        <v>0</v>
      </c>
      <c r="Q434">
        <f t="shared" si="870"/>
        <v>0</v>
      </c>
      <c r="R434">
        <f t="shared" si="870"/>
        <v>0</v>
      </c>
      <c r="S434">
        <f t="shared" si="870"/>
        <v>0</v>
      </c>
    </row>
    <row r="435" spans="1:19" x14ac:dyDescent="0.25">
      <c r="A435">
        <v>433</v>
      </c>
      <c r="B435">
        <v>10.3</v>
      </c>
      <c r="C435">
        <v>9</v>
      </c>
      <c r="D435">
        <v>0</v>
      </c>
      <c r="E435">
        <v>0</v>
      </c>
      <c r="G435">
        <f t="shared" si="778"/>
        <v>0</v>
      </c>
      <c r="H435">
        <f t="shared" ref="H435:N435" si="871">IF(G435&gt;0,IF(G434&gt;0,G434+1,0),0)</f>
        <v>0</v>
      </c>
      <c r="I435">
        <f t="shared" si="871"/>
        <v>0</v>
      </c>
      <c r="J435">
        <f t="shared" si="871"/>
        <v>0</v>
      </c>
      <c r="K435">
        <f t="shared" si="871"/>
        <v>0</v>
      </c>
      <c r="L435">
        <f t="shared" si="871"/>
        <v>0</v>
      </c>
      <c r="M435">
        <f t="shared" si="871"/>
        <v>0</v>
      </c>
      <c r="N435">
        <f t="shared" si="871"/>
        <v>0</v>
      </c>
      <c r="O435">
        <f t="shared" ref="O435:S435" si="872">IF(N435&gt;0,IF(N434&gt;0,N434+1,0),0)</f>
        <v>0</v>
      </c>
      <c r="P435">
        <f t="shared" si="872"/>
        <v>0</v>
      </c>
      <c r="Q435">
        <f t="shared" si="872"/>
        <v>0</v>
      </c>
      <c r="R435">
        <f t="shared" si="872"/>
        <v>0</v>
      </c>
      <c r="S435">
        <f t="shared" si="872"/>
        <v>0</v>
      </c>
    </row>
    <row r="436" spans="1:19" x14ac:dyDescent="0.25">
      <c r="A436">
        <v>434</v>
      </c>
      <c r="B436">
        <v>7.4</v>
      </c>
      <c r="C436">
        <v>17</v>
      </c>
      <c r="D436">
        <v>0</v>
      </c>
      <c r="E436">
        <v>0</v>
      </c>
      <c r="G436">
        <f t="shared" si="778"/>
        <v>0</v>
      </c>
      <c r="H436">
        <f t="shared" ref="H436:N436" si="873">IF(G436&gt;0,IF(G435&gt;0,G435+1,0),0)</f>
        <v>0</v>
      </c>
      <c r="I436">
        <f t="shared" si="873"/>
        <v>0</v>
      </c>
      <c r="J436">
        <f t="shared" si="873"/>
        <v>0</v>
      </c>
      <c r="K436">
        <f t="shared" si="873"/>
        <v>0</v>
      </c>
      <c r="L436">
        <f t="shared" si="873"/>
        <v>0</v>
      </c>
      <c r="M436">
        <f t="shared" si="873"/>
        <v>0</v>
      </c>
      <c r="N436">
        <f t="shared" si="873"/>
        <v>0</v>
      </c>
      <c r="O436">
        <f t="shared" ref="O436:S436" si="874">IF(N436&gt;0,IF(N435&gt;0,N435+1,0),0)</f>
        <v>0</v>
      </c>
      <c r="P436">
        <f t="shared" si="874"/>
        <v>0</v>
      </c>
      <c r="Q436">
        <f t="shared" si="874"/>
        <v>0</v>
      </c>
      <c r="R436">
        <f t="shared" si="874"/>
        <v>0</v>
      </c>
      <c r="S436">
        <f t="shared" si="874"/>
        <v>0</v>
      </c>
    </row>
    <row r="437" spans="1:19" x14ac:dyDescent="0.25">
      <c r="A437">
        <v>435</v>
      </c>
      <c r="B437">
        <v>4.0999999999999996</v>
      </c>
      <c r="C437">
        <v>17</v>
      </c>
      <c r="D437">
        <v>0</v>
      </c>
      <c r="E437">
        <v>0</v>
      </c>
      <c r="G437">
        <f t="shared" si="778"/>
        <v>0</v>
      </c>
      <c r="H437">
        <f t="shared" ref="H437:N437" si="875">IF(G437&gt;0,IF(G436&gt;0,G436+1,0),0)</f>
        <v>0</v>
      </c>
      <c r="I437">
        <f t="shared" si="875"/>
        <v>0</v>
      </c>
      <c r="J437">
        <f t="shared" si="875"/>
        <v>0</v>
      </c>
      <c r="K437">
        <f t="shared" si="875"/>
        <v>0</v>
      </c>
      <c r="L437">
        <f t="shared" si="875"/>
        <v>0</v>
      </c>
      <c r="M437">
        <f t="shared" si="875"/>
        <v>0</v>
      </c>
      <c r="N437">
        <f t="shared" si="875"/>
        <v>0</v>
      </c>
      <c r="O437">
        <f t="shared" ref="O437:S437" si="876">IF(N437&gt;0,IF(N436&gt;0,N436+1,0),0)</f>
        <v>0</v>
      </c>
      <c r="P437">
        <f t="shared" si="876"/>
        <v>0</v>
      </c>
      <c r="Q437">
        <f t="shared" si="876"/>
        <v>0</v>
      </c>
      <c r="R437">
        <f t="shared" si="876"/>
        <v>0</v>
      </c>
      <c r="S437">
        <f t="shared" si="876"/>
        <v>0</v>
      </c>
    </row>
    <row r="438" spans="1:19" x14ac:dyDescent="0.25">
      <c r="A438">
        <v>436</v>
      </c>
      <c r="B438">
        <v>1.4</v>
      </c>
      <c r="C438">
        <v>7</v>
      </c>
      <c r="D438">
        <v>0</v>
      </c>
      <c r="E438">
        <v>0</v>
      </c>
      <c r="G438">
        <f t="shared" si="778"/>
        <v>0</v>
      </c>
      <c r="H438">
        <f t="shared" ref="H438:N438" si="877">IF(G438&gt;0,IF(G437&gt;0,G437+1,0),0)</f>
        <v>0</v>
      </c>
      <c r="I438">
        <f t="shared" si="877"/>
        <v>0</v>
      </c>
      <c r="J438">
        <f t="shared" si="877"/>
        <v>0</v>
      </c>
      <c r="K438">
        <f t="shared" si="877"/>
        <v>0</v>
      </c>
      <c r="L438">
        <f t="shared" si="877"/>
        <v>0</v>
      </c>
      <c r="M438">
        <f t="shared" si="877"/>
        <v>0</v>
      </c>
      <c r="N438">
        <f t="shared" si="877"/>
        <v>0</v>
      </c>
      <c r="O438">
        <f t="shared" ref="O438:S438" si="878">IF(N438&gt;0,IF(N437&gt;0,N437+1,0),0)</f>
        <v>0</v>
      </c>
      <c r="P438">
        <f t="shared" si="878"/>
        <v>0</v>
      </c>
      <c r="Q438">
        <f t="shared" si="878"/>
        <v>0</v>
      </c>
      <c r="R438">
        <f t="shared" si="878"/>
        <v>0</v>
      </c>
      <c r="S438">
        <f t="shared" si="878"/>
        <v>0</v>
      </c>
    </row>
    <row r="439" spans="1:19" x14ac:dyDescent="0.25">
      <c r="A439">
        <v>437</v>
      </c>
      <c r="B439">
        <v>0.1</v>
      </c>
      <c r="C439">
        <v>24</v>
      </c>
      <c r="D439">
        <v>0</v>
      </c>
      <c r="E439">
        <v>0</v>
      </c>
      <c r="G439">
        <f t="shared" si="778"/>
        <v>0</v>
      </c>
      <c r="H439">
        <f t="shared" ref="H439:N439" si="879">IF(G439&gt;0,IF(G438&gt;0,G438+1,0),0)</f>
        <v>0</v>
      </c>
      <c r="I439">
        <f t="shared" si="879"/>
        <v>0</v>
      </c>
      <c r="J439">
        <f t="shared" si="879"/>
        <v>0</v>
      </c>
      <c r="K439">
        <f t="shared" si="879"/>
        <v>0</v>
      </c>
      <c r="L439">
        <f t="shared" si="879"/>
        <v>0</v>
      </c>
      <c r="M439">
        <f t="shared" si="879"/>
        <v>0</v>
      </c>
      <c r="N439">
        <f t="shared" si="879"/>
        <v>0</v>
      </c>
      <c r="O439">
        <f t="shared" ref="O439:S439" si="880">IF(N439&gt;0,IF(N438&gt;0,N438+1,0),0)</f>
        <v>0</v>
      </c>
      <c r="P439">
        <f t="shared" si="880"/>
        <v>0</v>
      </c>
      <c r="Q439">
        <f t="shared" si="880"/>
        <v>0</v>
      </c>
      <c r="R439">
        <f t="shared" si="880"/>
        <v>0</v>
      </c>
      <c r="S439">
        <f t="shared" si="880"/>
        <v>0</v>
      </c>
    </row>
    <row r="440" spans="1:19" x14ac:dyDescent="0.25">
      <c r="A440">
        <v>438</v>
      </c>
      <c r="B440">
        <v>0.5</v>
      </c>
      <c r="C440">
        <v>16</v>
      </c>
      <c r="D440">
        <v>0</v>
      </c>
      <c r="E440">
        <v>0</v>
      </c>
      <c r="G440">
        <f t="shared" si="778"/>
        <v>1</v>
      </c>
      <c r="H440">
        <f t="shared" ref="H440:N440" si="881">IF(G440&gt;0,IF(G439&gt;0,G439+1,0),0)</f>
        <v>0</v>
      </c>
      <c r="I440">
        <f t="shared" si="881"/>
        <v>0</v>
      </c>
      <c r="J440">
        <f t="shared" si="881"/>
        <v>0</v>
      </c>
      <c r="K440">
        <f t="shared" si="881"/>
        <v>0</v>
      </c>
      <c r="L440">
        <f t="shared" si="881"/>
        <v>0</v>
      </c>
      <c r="M440">
        <f t="shared" si="881"/>
        <v>0</v>
      </c>
      <c r="N440">
        <f t="shared" si="881"/>
        <v>0</v>
      </c>
      <c r="O440">
        <f t="shared" ref="O440:S440" si="882">IF(N440&gt;0,IF(N439&gt;0,N439+1,0),0)</f>
        <v>0</v>
      </c>
      <c r="P440">
        <f t="shared" si="882"/>
        <v>0</v>
      </c>
      <c r="Q440">
        <f t="shared" si="882"/>
        <v>0</v>
      </c>
      <c r="R440">
        <f t="shared" si="882"/>
        <v>0</v>
      </c>
      <c r="S440">
        <f t="shared" si="882"/>
        <v>0</v>
      </c>
    </row>
    <row r="441" spans="1:19" x14ac:dyDescent="0.25">
      <c r="A441">
        <v>439</v>
      </c>
      <c r="B441">
        <v>2.5</v>
      </c>
      <c r="C441">
        <v>2</v>
      </c>
      <c r="D441">
        <v>0</v>
      </c>
      <c r="E441">
        <v>0</v>
      </c>
      <c r="G441">
        <f t="shared" si="778"/>
        <v>1</v>
      </c>
      <c r="H441">
        <f t="shared" ref="H441:N441" si="883">IF(G441&gt;0,IF(G440&gt;0,G440+1,0),0)</f>
        <v>2</v>
      </c>
      <c r="I441">
        <f t="shared" si="883"/>
        <v>0</v>
      </c>
      <c r="J441">
        <f t="shared" si="883"/>
        <v>0</v>
      </c>
      <c r="K441">
        <f t="shared" si="883"/>
        <v>0</v>
      </c>
      <c r="L441">
        <f t="shared" si="883"/>
        <v>0</v>
      </c>
      <c r="M441">
        <f t="shared" si="883"/>
        <v>0</v>
      </c>
      <c r="N441">
        <f t="shared" si="883"/>
        <v>0</v>
      </c>
      <c r="O441">
        <f t="shared" ref="O441:S441" si="884">IF(N441&gt;0,IF(N440&gt;0,N440+1,0),0)</f>
        <v>0</v>
      </c>
      <c r="P441">
        <f t="shared" si="884"/>
        <v>0</v>
      </c>
      <c r="Q441">
        <f t="shared" si="884"/>
        <v>0</v>
      </c>
      <c r="R441">
        <f t="shared" si="884"/>
        <v>0</v>
      </c>
      <c r="S441">
        <f t="shared" si="884"/>
        <v>0</v>
      </c>
    </row>
    <row r="442" spans="1:19" x14ac:dyDescent="0.25">
      <c r="A442">
        <v>440</v>
      </c>
      <c r="B442">
        <v>5.5</v>
      </c>
      <c r="C442">
        <v>17</v>
      </c>
      <c r="D442">
        <v>0</v>
      </c>
      <c r="E442">
        <v>0</v>
      </c>
      <c r="G442">
        <f t="shared" si="778"/>
        <v>1</v>
      </c>
      <c r="H442">
        <f t="shared" ref="H442:N442" si="885">IF(G442&gt;0,IF(G441&gt;0,G441+1,0),0)</f>
        <v>2</v>
      </c>
      <c r="I442">
        <f t="shared" si="885"/>
        <v>3</v>
      </c>
      <c r="J442">
        <f t="shared" si="885"/>
        <v>0</v>
      </c>
      <c r="K442">
        <f t="shared" si="885"/>
        <v>0</v>
      </c>
      <c r="L442">
        <f t="shared" si="885"/>
        <v>0</v>
      </c>
      <c r="M442">
        <f t="shared" si="885"/>
        <v>0</v>
      </c>
      <c r="N442">
        <f t="shared" si="885"/>
        <v>0</v>
      </c>
      <c r="O442">
        <f t="shared" ref="O442:S442" si="886">IF(N442&gt;0,IF(N441&gt;0,N441+1,0),0)</f>
        <v>0</v>
      </c>
      <c r="P442">
        <f t="shared" si="886"/>
        <v>0</v>
      </c>
      <c r="Q442">
        <f t="shared" si="886"/>
        <v>0</v>
      </c>
      <c r="R442">
        <f t="shared" si="886"/>
        <v>0</v>
      </c>
      <c r="S442">
        <f t="shared" si="886"/>
        <v>0</v>
      </c>
    </row>
    <row r="443" spans="1:19" x14ac:dyDescent="0.25">
      <c r="A443">
        <v>441</v>
      </c>
      <c r="B443">
        <v>8.6999999999999993</v>
      </c>
      <c r="C443">
        <v>23</v>
      </c>
      <c r="D443">
        <v>0</v>
      </c>
      <c r="E443">
        <v>0</v>
      </c>
      <c r="G443">
        <f t="shared" si="778"/>
        <v>1</v>
      </c>
      <c r="H443">
        <f t="shared" ref="H443:N443" si="887">IF(G443&gt;0,IF(G442&gt;0,G442+1,0),0)</f>
        <v>2</v>
      </c>
      <c r="I443">
        <f t="shared" si="887"/>
        <v>3</v>
      </c>
      <c r="J443">
        <f t="shared" si="887"/>
        <v>4</v>
      </c>
      <c r="K443">
        <f t="shared" si="887"/>
        <v>0</v>
      </c>
      <c r="L443">
        <f t="shared" si="887"/>
        <v>0</v>
      </c>
      <c r="M443">
        <f t="shared" si="887"/>
        <v>0</v>
      </c>
      <c r="N443">
        <f t="shared" si="887"/>
        <v>0</v>
      </c>
      <c r="O443">
        <f t="shared" ref="O443:S443" si="888">IF(N443&gt;0,IF(N442&gt;0,N442+1,0),0)</f>
        <v>0</v>
      </c>
      <c r="P443">
        <f t="shared" si="888"/>
        <v>0</v>
      </c>
      <c r="Q443">
        <f t="shared" si="888"/>
        <v>0</v>
      </c>
      <c r="R443">
        <f t="shared" si="888"/>
        <v>0</v>
      </c>
      <c r="S443">
        <f t="shared" si="888"/>
        <v>0</v>
      </c>
    </row>
    <row r="444" spans="1:19" x14ac:dyDescent="0.25">
      <c r="A444">
        <v>442</v>
      </c>
      <c r="B444">
        <v>11.1</v>
      </c>
      <c r="C444">
        <v>0</v>
      </c>
      <c r="D444">
        <v>0</v>
      </c>
      <c r="E444">
        <v>0</v>
      </c>
      <c r="G444">
        <f t="shared" si="778"/>
        <v>1</v>
      </c>
      <c r="H444">
        <f t="shared" ref="H444:N444" si="889">IF(G444&gt;0,IF(G443&gt;0,G443+1,0),0)</f>
        <v>2</v>
      </c>
      <c r="I444">
        <f t="shared" si="889"/>
        <v>3</v>
      </c>
      <c r="J444">
        <f t="shared" si="889"/>
        <v>4</v>
      </c>
      <c r="K444">
        <f t="shared" si="889"/>
        <v>5</v>
      </c>
      <c r="L444">
        <f t="shared" si="889"/>
        <v>0</v>
      </c>
      <c r="M444">
        <f t="shared" si="889"/>
        <v>0</v>
      </c>
      <c r="N444">
        <f t="shared" si="889"/>
        <v>0</v>
      </c>
      <c r="O444">
        <f t="shared" ref="O444:S444" si="890">IF(N444&gt;0,IF(N443&gt;0,N443+1,0),0)</f>
        <v>0</v>
      </c>
      <c r="P444">
        <f t="shared" si="890"/>
        <v>0</v>
      </c>
      <c r="Q444">
        <f t="shared" si="890"/>
        <v>0</v>
      </c>
      <c r="R444">
        <f t="shared" si="890"/>
        <v>0</v>
      </c>
      <c r="S444">
        <f t="shared" si="890"/>
        <v>0</v>
      </c>
    </row>
    <row r="445" spans="1:19" x14ac:dyDescent="0.25">
      <c r="A445">
        <v>443</v>
      </c>
      <c r="B445">
        <v>12.2</v>
      </c>
      <c r="C445">
        <v>4</v>
      </c>
      <c r="D445">
        <v>0</v>
      </c>
      <c r="E445">
        <v>0</v>
      </c>
      <c r="G445">
        <f t="shared" si="778"/>
        <v>1</v>
      </c>
      <c r="H445">
        <f t="shared" ref="H445:N445" si="891">IF(G445&gt;0,IF(G444&gt;0,G444+1,0),0)</f>
        <v>2</v>
      </c>
      <c r="I445">
        <f t="shared" si="891"/>
        <v>3</v>
      </c>
      <c r="J445">
        <f t="shared" si="891"/>
        <v>4</v>
      </c>
      <c r="K445">
        <f t="shared" si="891"/>
        <v>5</v>
      </c>
      <c r="L445">
        <f t="shared" si="891"/>
        <v>6</v>
      </c>
      <c r="M445">
        <f t="shared" si="891"/>
        <v>0</v>
      </c>
      <c r="N445">
        <f t="shared" si="891"/>
        <v>0</v>
      </c>
      <c r="O445">
        <f t="shared" ref="O445:S445" si="892">IF(N445&gt;0,IF(N444&gt;0,N444+1,0),0)</f>
        <v>0</v>
      </c>
      <c r="P445">
        <f t="shared" si="892"/>
        <v>0</v>
      </c>
      <c r="Q445">
        <f t="shared" si="892"/>
        <v>0</v>
      </c>
      <c r="R445">
        <f t="shared" si="892"/>
        <v>0</v>
      </c>
      <c r="S445">
        <f t="shared" si="892"/>
        <v>0</v>
      </c>
    </row>
    <row r="446" spans="1:19" x14ac:dyDescent="0.25">
      <c r="A446">
        <v>444</v>
      </c>
      <c r="B446">
        <v>11.9</v>
      </c>
      <c r="C446">
        <v>1</v>
      </c>
      <c r="D446">
        <v>0</v>
      </c>
      <c r="E446">
        <v>0</v>
      </c>
      <c r="G446">
        <f t="shared" si="778"/>
        <v>0</v>
      </c>
      <c r="H446">
        <f t="shared" ref="H446:N446" si="893">IF(G446&gt;0,IF(G445&gt;0,G445+1,0),0)</f>
        <v>0</v>
      </c>
      <c r="I446">
        <f t="shared" si="893"/>
        <v>0</v>
      </c>
      <c r="J446">
        <f t="shared" si="893"/>
        <v>0</v>
      </c>
      <c r="K446">
        <f t="shared" si="893"/>
        <v>0</v>
      </c>
      <c r="L446">
        <f t="shared" si="893"/>
        <v>0</v>
      </c>
      <c r="M446">
        <f t="shared" si="893"/>
        <v>0</v>
      </c>
      <c r="N446">
        <f t="shared" si="893"/>
        <v>0</v>
      </c>
      <c r="O446">
        <f t="shared" ref="O446:S446" si="894">IF(N446&gt;0,IF(N445&gt;0,N445+1,0),0)</f>
        <v>0</v>
      </c>
      <c r="P446">
        <f t="shared" si="894"/>
        <v>0</v>
      </c>
      <c r="Q446">
        <f t="shared" si="894"/>
        <v>0</v>
      </c>
      <c r="R446">
        <f t="shared" si="894"/>
        <v>0</v>
      </c>
      <c r="S446">
        <f t="shared" si="894"/>
        <v>0</v>
      </c>
    </row>
    <row r="447" spans="1:19" x14ac:dyDescent="0.25">
      <c r="A447">
        <v>445</v>
      </c>
      <c r="B447">
        <v>10.5</v>
      </c>
      <c r="C447">
        <v>1</v>
      </c>
      <c r="D447">
        <v>0</v>
      </c>
      <c r="E447">
        <v>0</v>
      </c>
      <c r="G447">
        <f t="shared" si="778"/>
        <v>0</v>
      </c>
      <c r="H447">
        <f t="shared" ref="H447:N447" si="895">IF(G447&gt;0,IF(G446&gt;0,G446+1,0),0)</f>
        <v>0</v>
      </c>
      <c r="I447">
        <f t="shared" si="895"/>
        <v>0</v>
      </c>
      <c r="J447">
        <f t="shared" si="895"/>
        <v>0</v>
      </c>
      <c r="K447">
        <f t="shared" si="895"/>
        <v>0</v>
      </c>
      <c r="L447">
        <f t="shared" si="895"/>
        <v>0</v>
      </c>
      <c r="M447">
        <f t="shared" si="895"/>
        <v>0</v>
      </c>
      <c r="N447">
        <f t="shared" si="895"/>
        <v>0</v>
      </c>
      <c r="O447">
        <f t="shared" ref="O447:S447" si="896">IF(N447&gt;0,IF(N446&gt;0,N446+1,0),0)</f>
        <v>0</v>
      </c>
      <c r="P447">
        <f t="shared" si="896"/>
        <v>0</v>
      </c>
      <c r="Q447">
        <f t="shared" si="896"/>
        <v>0</v>
      </c>
      <c r="R447">
        <f t="shared" si="896"/>
        <v>0</v>
      </c>
      <c r="S447">
        <f t="shared" si="896"/>
        <v>0</v>
      </c>
    </row>
    <row r="448" spans="1:19" x14ac:dyDescent="0.25">
      <c r="A448">
        <v>446</v>
      </c>
      <c r="B448">
        <v>8.8000000000000007</v>
      </c>
      <c r="C448">
        <v>6</v>
      </c>
      <c r="D448">
        <v>0</v>
      </c>
      <c r="E448">
        <v>0</v>
      </c>
      <c r="G448">
        <f t="shared" si="778"/>
        <v>0</v>
      </c>
      <c r="H448">
        <f t="shared" ref="H448:N448" si="897">IF(G448&gt;0,IF(G447&gt;0,G447+1,0),0)</f>
        <v>0</v>
      </c>
      <c r="I448">
        <f t="shared" si="897"/>
        <v>0</v>
      </c>
      <c r="J448">
        <f t="shared" si="897"/>
        <v>0</v>
      </c>
      <c r="K448">
        <f t="shared" si="897"/>
        <v>0</v>
      </c>
      <c r="L448">
        <f t="shared" si="897"/>
        <v>0</v>
      </c>
      <c r="M448">
        <f t="shared" si="897"/>
        <v>0</v>
      </c>
      <c r="N448">
        <f t="shared" si="897"/>
        <v>0</v>
      </c>
      <c r="O448">
        <f t="shared" ref="O448:S448" si="898">IF(N448&gt;0,IF(N447&gt;0,N447+1,0),0)</f>
        <v>0</v>
      </c>
      <c r="P448">
        <f t="shared" si="898"/>
        <v>0</v>
      </c>
      <c r="Q448">
        <f t="shared" si="898"/>
        <v>0</v>
      </c>
      <c r="R448">
        <f t="shared" si="898"/>
        <v>0</v>
      </c>
      <c r="S448">
        <f t="shared" si="898"/>
        <v>0</v>
      </c>
    </row>
    <row r="449" spans="1:19" x14ac:dyDescent="0.25">
      <c r="A449">
        <v>447</v>
      </c>
      <c r="B449">
        <v>7.5</v>
      </c>
      <c r="C449">
        <v>10</v>
      </c>
      <c r="D449">
        <v>0</v>
      </c>
      <c r="E449">
        <v>0</v>
      </c>
      <c r="G449">
        <f t="shared" si="778"/>
        <v>0</v>
      </c>
      <c r="H449">
        <f t="shared" ref="H449:N449" si="899">IF(G449&gt;0,IF(G448&gt;0,G448+1,0),0)</f>
        <v>0</v>
      </c>
      <c r="I449">
        <f t="shared" si="899"/>
        <v>0</v>
      </c>
      <c r="J449">
        <f t="shared" si="899"/>
        <v>0</v>
      </c>
      <c r="K449">
        <f t="shared" si="899"/>
        <v>0</v>
      </c>
      <c r="L449">
        <f t="shared" si="899"/>
        <v>0</v>
      </c>
      <c r="M449">
        <f t="shared" si="899"/>
        <v>0</v>
      </c>
      <c r="N449">
        <f t="shared" si="899"/>
        <v>0</v>
      </c>
      <c r="O449">
        <f t="shared" ref="O449:S449" si="900">IF(N449&gt;0,IF(N448&gt;0,N448+1,0),0)</f>
        <v>0</v>
      </c>
      <c r="P449">
        <f t="shared" si="900"/>
        <v>0</v>
      </c>
      <c r="Q449">
        <f t="shared" si="900"/>
        <v>0</v>
      </c>
      <c r="R449">
        <f t="shared" si="900"/>
        <v>0</v>
      </c>
      <c r="S449">
        <f t="shared" si="900"/>
        <v>0</v>
      </c>
    </row>
    <row r="450" spans="1:19" x14ac:dyDescent="0.25">
      <c r="A450">
        <v>448</v>
      </c>
      <c r="B450">
        <v>7.6</v>
      </c>
      <c r="C450">
        <v>10</v>
      </c>
      <c r="D450">
        <v>0</v>
      </c>
      <c r="E450">
        <v>0</v>
      </c>
      <c r="G450">
        <f t="shared" si="778"/>
        <v>1</v>
      </c>
      <c r="H450">
        <f t="shared" ref="H450:N450" si="901">IF(G450&gt;0,IF(G449&gt;0,G449+1,0),0)</f>
        <v>0</v>
      </c>
      <c r="I450">
        <f t="shared" si="901"/>
        <v>0</v>
      </c>
      <c r="J450">
        <f t="shared" si="901"/>
        <v>0</v>
      </c>
      <c r="K450">
        <f t="shared" si="901"/>
        <v>0</v>
      </c>
      <c r="L450">
        <f t="shared" si="901"/>
        <v>0</v>
      </c>
      <c r="M450">
        <f t="shared" si="901"/>
        <v>0</v>
      </c>
      <c r="N450">
        <f t="shared" si="901"/>
        <v>0</v>
      </c>
      <c r="O450">
        <f t="shared" ref="O450:S450" si="902">IF(N450&gt;0,IF(N449&gt;0,N449+1,0),0)</f>
        <v>0</v>
      </c>
      <c r="P450">
        <f t="shared" si="902"/>
        <v>0</v>
      </c>
      <c r="Q450">
        <f t="shared" si="902"/>
        <v>0</v>
      </c>
      <c r="R450">
        <f t="shared" si="902"/>
        <v>0</v>
      </c>
      <c r="S450">
        <f t="shared" si="902"/>
        <v>0</v>
      </c>
    </row>
    <row r="451" spans="1:19" x14ac:dyDescent="0.25">
      <c r="A451">
        <v>449</v>
      </c>
      <c r="B451">
        <v>9.1999999999999993</v>
      </c>
      <c r="C451">
        <v>2</v>
      </c>
      <c r="D451">
        <v>0</v>
      </c>
      <c r="E451">
        <v>0</v>
      </c>
      <c r="G451">
        <f t="shared" si="778"/>
        <v>1</v>
      </c>
      <c r="H451">
        <f t="shared" ref="H451:N451" si="903">IF(G451&gt;0,IF(G450&gt;0,G450+1,0),0)</f>
        <v>2</v>
      </c>
      <c r="I451">
        <f t="shared" si="903"/>
        <v>0</v>
      </c>
      <c r="J451">
        <f t="shared" si="903"/>
        <v>0</v>
      </c>
      <c r="K451">
        <f t="shared" si="903"/>
        <v>0</v>
      </c>
      <c r="L451">
        <f t="shared" si="903"/>
        <v>0</v>
      </c>
      <c r="M451">
        <f t="shared" si="903"/>
        <v>0</v>
      </c>
      <c r="N451">
        <f t="shared" si="903"/>
        <v>0</v>
      </c>
      <c r="O451">
        <f t="shared" ref="O451:S451" si="904">IF(N451&gt;0,IF(N450&gt;0,N450+1,0),0)</f>
        <v>0</v>
      </c>
      <c r="P451">
        <f t="shared" si="904"/>
        <v>0</v>
      </c>
      <c r="Q451">
        <f t="shared" si="904"/>
        <v>0</v>
      </c>
      <c r="R451">
        <f t="shared" si="904"/>
        <v>0</v>
      </c>
      <c r="S451">
        <f t="shared" si="904"/>
        <v>0</v>
      </c>
    </row>
    <row r="452" spans="1:19" x14ac:dyDescent="0.25">
      <c r="A452">
        <v>450</v>
      </c>
      <c r="B452">
        <v>12.3</v>
      </c>
      <c r="C452">
        <v>7</v>
      </c>
      <c r="D452">
        <v>0</v>
      </c>
      <c r="E452">
        <v>0</v>
      </c>
      <c r="G452">
        <f t="shared" si="778"/>
        <v>1</v>
      </c>
      <c r="H452">
        <f t="shared" ref="H452:N452" si="905">IF(G452&gt;0,IF(G451&gt;0,G451+1,0),0)</f>
        <v>2</v>
      </c>
      <c r="I452">
        <f t="shared" si="905"/>
        <v>3</v>
      </c>
      <c r="J452">
        <f t="shared" si="905"/>
        <v>0</v>
      </c>
      <c r="K452">
        <f t="shared" si="905"/>
        <v>0</v>
      </c>
      <c r="L452">
        <f t="shared" si="905"/>
        <v>0</v>
      </c>
      <c r="M452">
        <f t="shared" si="905"/>
        <v>0</v>
      </c>
      <c r="N452">
        <f t="shared" si="905"/>
        <v>0</v>
      </c>
      <c r="O452">
        <f t="shared" ref="O452:S452" si="906">IF(N452&gt;0,IF(N451&gt;0,N451+1,0),0)</f>
        <v>0</v>
      </c>
      <c r="P452">
        <f t="shared" si="906"/>
        <v>0</v>
      </c>
      <c r="Q452">
        <f t="shared" si="906"/>
        <v>0</v>
      </c>
      <c r="R452">
        <f t="shared" si="906"/>
        <v>0</v>
      </c>
      <c r="S452">
        <f t="shared" si="906"/>
        <v>0</v>
      </c>
    </row>
    <row r="453" spans="1:19" x14ac:dyDescent="0.25">
      <c r="A453">
        <v>451</v>
      </c>
      <c r="B453">
        <v>16.3</v>
      </c>
      <c r="C453">
        <v>18</v>
      </c>
      <c r="D453">
        <v>0</v>
      </c>
      <c r="E453">
        <v>0</v>
      </c>
      <c r="G453">
        <f t="shared" ref="G453:G502" si="907">IF(B453&gt;B452,1,0)</f>
        <v>1</v>
      </c>
      <c r="H453">
        <f t="shared" ref="H453:N453" si="908">IF(G453&gt;0,IF(G452&gt;0,G452+1,0),0)</f>
        <v>2</v>
      </c>
      <c r="I453">
        <f t="shared" si="908"/>
        <v>3</v>
      </c>
      <c r="J453">
        <f t="shared" si="908"/>
        <v>4</v>
      </c>
      <c r="K453">
        <f t="shared" si="908"/>
        <v>0</v>
      </c>
      <c r="L453">
        <f t="shared" si="908"/>
        <v>0</v>
      </c>
      <c r="M453">
        <f t="shared" si="908"/>
        <v>0</v>
      </c>
      <c r="N453">
        <f t="shared" si="908"/>
        <v>0</v>
      </c>
      <c r="O453">
        <f t="shared" ref="O453:S453" si="909">IF(N453&gt;0,IF(N452&gt;0,N452+1,0),0)</f>
        <v>0</v>
      </c>
      <c r="P453">
        <f t="shared" si="909"/>
        <v>0</v>
      </c>
      <c r="Q453">
        <f t="shared" si="909"/>
        <v>0</v>
      </c>
      <c r="R453">
        <f t="shared" si="909"/>
        <v>0</v>
      </c>
      <c r="S453">
        <f t="shared" si="909"/>
        <v>0</v>
      </c>
    </row>
    <row r="454" spans="1:19" x14ac:dyDescent="0.25">
      <c r="A454">
        <v>452</v>
      </c>
      <c r="B454">
        <v>20.2</v>
      </c>
      <c r="C454">
        <v>23</v>
      </c>
      <c r="D454">
        <v>0</v>
      </c>
      <c r="E454">
        <v>0</v>
      </c>
      <c r="G454">
        <f t="shared" si="907"/>
        <v>1</v>
      </c>
      <c r="H454">
        <f t="shared" ref="H454:N454" si="910">IF(G454&gt;0,IF(G453&gt;0,G453+1,0),0)</f>
        <v>2</v>
      </c>
      <c r="I454">
        <f t="shared" si="910"/>
        <v>3</v>
      </c>
      <c r="J454">
        <f t="shared" si="910"/>
        <v>4</v>
      </c>
      <c r="K454">
        <f t="shared" si="910"/>
        <v>5</v>
      </c>
      <c r="L454">
        <f t="shared" si="910"/>
        <v>0</v>
      </c>
      <c r="M454">
        <f t="shared" si="910"/>
        <v>0</v>
      </c>
      <c r="N454">
        <f t="shared" si="910"/>
        <v>0</v>
      </c>
      <c r="O454">
        <f t="shared" ref="O454:S454" si="911">IF(N454&gt;0,IF(N453&gt;0,N453+1,0),0)</f>
        <v>0</v>
      </c>
      <c r="P454">
        <f t="shared" si="911"/>
        <v>0</v>
      </c>
      <c r="Q454">
        <f t="shared" si="911"/>
        <v>0</v>
      </c>
      <c r="R454">
        <f t="shared" si="911"/>
        <v>0</v>
      </c>
      <c r="S454">
        <f t="shared" si="911"/>
        <v>0</v>
      </c>
    </row>
    <row r="455" spans="1:19" x14ac:dyDescent="0.25">
      <c r="A455">
        <v>453</v>
      </c>
      <c r="B455">
        <v>23.2</v>
      </c>
      <c r="C455">
        <v>7</v>
      </c>
      <c r="D455">
        <v>0</v>
      </c>
      <c r="E455">
        <v>0</v>
      </c>
      <c r="G455">
        <f t="shared" si="907"/>
        <v>1</v>
      </c>
      <c r="H455">
        <f t="shared" ref="H455:N455" si="912">IF(G455&gt;0,IF(G454&gt;0,G454+1,0),0)</f>
        <v>2</v>
      </c>
      <c r="I455">
        <f t="shared" si="912"/>
        <v>3</v>
      </c>
      <c r="J455">
        <f t="shared" si="912"/>
        <v>4</v>
      </c>
      <c r="K455">
        <f t="shared" si="912"/>
        <v>5</v>
      </c>
      <c r="L455">
        <f t="shared" si="912"/>
        <v>6</v>
      </c>
      <c r="M455">
        <f t="shared" si="912"/>
        <v>0</v>
      </c>
      <c r="N455">
        <f t="shared" si="912"/>
        <v>0</v>
      </c>
      <c r="O455">
        <f t="shared" ref="O455:S455" si="913">IF(N455&gt;0,IF(N454&gt;0,N454+1,0),0)</f>
        <v>0</v>
      </c>
      <c r="P455">
        <f t="shared" si="913"/>
        <v>0</v>
      </c>
      <c r="Q455">
        <f t="shared" si="913"/>
        <v>0</v>
      </c>
      <c r="R455">
        <f t="shared" si="913"/>
        <v>0</v>
      </c>
      <c r="S455">
        <f t="shared" si="913"/>
        <v>0</v>
      </c>
    </row>
    <row r="456" spans="1:19" x14ac:dyDescent="0.25">
      <c r="A456">
        <v>454</v>
      </c>
      <c r="B456">
        <v>24.8</v>
      </c>
      <c r="C456">
        <v>20</v>
      </c>
      <c r="D456">
        <v>0</v>
      </c>
      <c r="E456">
        <v>0</v>
      </c>
      <c r="G456">
        <f t="shared" si="907"/>
        <v>1</v>
      </c>
      <c r="H456">
        <f t="shared" ref="H456:N456" si="914">IF(G456&gt;0,IF(G455&gt;0,G455+1,0),0)</f>
        <v>2</v>
      </c>
      <c r="I456">
        <f t="shared" si="914"/>
        <v>3</v>
      </c>
      <c r="J456">
        <f t="shared" si="914"/>
        <v>4</v>
      </c>
      <c r="K456">
        <f t="shared" si="914"/>
        <v>5</v>
      </c>
      <c r="L456">
        <f t="shared" si="914"/>
        <v>6</v>
      </c>
      <c r="M456">
        <f t="shared" si="914"/>
        <v>7</v>
      </c>
      <c r="N456">
        <f t="shared" si="914"/>
        <v>0</v>
      </c>
      <c r="O456">
        <f t="shared" ref="O456:S456" si="915">IF(N456&gt;0,IF(N455&gt;0,N455+1,0),0)</f>
        <v>0</v>
      </c>
      <c r="P456">
        <f t="shared" si="915"/>
        <v>0</v>
      </c>
      <c r="Q456">
        <f t="shared" si="915"/>
        <v>0</v>
      </c>
      <c r="R456">
        <f t="shared" si="915"/>
        <v>0</v>
      </c>
      <c r="S456">
        <f t="shared" si="915"/>
        <v>0</v>
      </c>
    </row>
    <row r="457" spans="1:19" x14ac:dyDescent="0.25">
      <c r="A457">
        <v>455</v>
      </c>
      <c r="B457">
        <v>24.9</v>
      </c>
      <c r="C457">
        <v>14</v>
      </c>
      <c r="D457">
        <v>0</v>
      </c>
      <c r="E457">
        <v>0</v>
      </c>
      <c r="G457">
        <f t="shared" si="907"/>
        <v>1</v>
      </c>
      <c r="H457">
        <f t="shared" ref="H457:N457" si="916">IF(G457&gt;0,IF(G456&gt;0,G456+1,0),0)</f>
        <v>2</v>
      </c>
      <c r="I457">
        <f t="shared" si="916"/>
        <v>3</v>
      </c>
      <c r="J457">
        <f t="shared" si="916"/>
        <v>4</v>
      </c>
      <c r="K457">
        <f t="shared" si="916"/>
        <v>5</v>
      </c>
      <c r="L457">
        <f t="shared" si="916"/>
        <v>6</v>
      </c>
      <c r="M457">
        <f t="shared" si="916"/>
        <v>7</v>
      </c>
      <c r="N457">
        <f t="shared" si="916"/>
        <v>8</v>
      </c>
      <c r="O457">
        <f t="shared" ref="O457:S457" si="917">IF(N457&gt;0,IF(N456&gt;0,N456+1,0),0)</f>
        <v>0</v>
      </c>
      <c r="P457">
        <f t="shared" si="917"/>
        <v>0</v>
      </c>
      <c r="Q457">
        <f t="shared" si="917"/>
        <v>0</v>
      </c>
      <c r="R457">
        <f t="shared" si="917"/>
        <v>0</v>
      </c>
      <c r="S457">
        <f t="shared" si="917"/>
        <v>0</v>
      </c>
    </row>
    <row r="458" spans="1:19" x14ac:dyDescent="0.25">
      <c r="A458">
        <v>456</v>
      </c>
      <c r="B458">
        <v>23.3</v>
      </c>
      <c r="C458">
        <v>11</v>
      </c>
      <c r="D458">
        <v>0</v>
      </c>
      <c r="E458">
        <v>0</v>
      </c>
      <c r="G458">
        <f t="shared" si="907"/>
        <v>0</v>
      </c>
      <c r="H458">
        <f t="shared" ref="H458:N458" si="918">IF(G458&gt;0,IF(G457&gt;0,G457+1,0),0)</f>
        <v>0</v>
      </c>
      <c r="I458">
        <f t="shared" si="918"/>
        <v>0</v>
      </c>
      <c r="J458">
        <f t="shared" si="918"/>
        <v>0</v>
      </c>
      <c r="K458">
        <f t="shared" si="918"/>
        <v>0</v>
      </c>
      <c r="L458">
        <f t="shared" si="918"/>
        <v>0</v>
      </c>
      <c r="M458">
        <f t="shared" si="918"/>
        <v>0</v>
      </c>
      <c r="N458">
        <f t="shared" si="918"/>
        <v>0</v>
      </c>
      <c r="O458">
        <f t="shared" ref="O458:S458" si="919">IF(N458&gt;0,IF(N457&gt;0,N457+1,0),0)</f>
        <v>0</v>
      </c>
      <c r="P458">
        <f t="shared" si="919"/>
        <v>0</v>
      </c>
      <c r="Q458">
        <f t="shared" si="919"/>
        <v>0</v>
      </c>
      <c r="R458">
        <f t="shared" si="919"/>
        <v>0</v>
      </c>
      <c r="S458">
        <f t="shared" si="919"/>
        <v>0</v>
      </c>
    </row>
    <row r="459" spans="1:19" x14ac:dyDescent="0.25">
      <c r="A459">
        <v>457</v>
      </c>
      <c r="B459">
        <v>21.3</v>
      </c>
      <c r="C459">
        <v>10</v>
      </c>
      <c r="D459">
        <v>0</v>
      </c>
      <c r="E459">
        <v>0</v>
      </c>
      <c r="G459">
        <f t="shared" si="907"/>
        <v>0</v>
      </c>
      <c r="H459">
        <f t="shared" ref="H459:N459" si="920">IF(G459&gt;0,IF(G458&gt;0,G458+1,0),0)</f>
        <v>0</v>
      </c>
      <c r="I459">
        <f t="shared" si="920"/>
        <v>0</v>
      </c>
      <c r="J459">
        <f t="shared" si="920"/>
        <v>0</v>
      </c>
      <c r="K459">
        <f t="shared" si="920"/>
        <v>0</v>
      </c>
      <c r="L459">
        <f t="shared" si="920"/>
        <v>0</v>
      </c>
      <c r="M459">
        <f t="shared" si="920"/>
        <v>0</v>
      </c>
      <c r="N459">
        <f t="shared" si="920"/>
        <v>0</v>
      </c>
      <c r="O459">
        <f t="shared" ref="O459:S459" si="921">IF(N459&gt;0,IF(N458&gt;0,N458+1,0),0)</f>
        <v>0</v>
      </c>
      <c r="P459">
        <f t="shared" si="921"/>
        <v>0</v>
      </c>
      <c r="Q459">
        <f t="shared" si="921"/>
        <v>0</v>
      </c>
      <c r="R459">
        <f t="shared" si="921"/>
        <v>0</v>
      </c>
      <c r="S459">
        <f t="shared" si="921"/>
        <v>0</v>
      </c>
    </row>
    <row r="460" spans="1:19" x14ac:dyDescent="0.25">
      <c r="A460">
        <v>458</v>
      </c>
      <c r="B460">
        <v>19.7</v>
      </c>
      <c r="C460">
        <v>13</v>
      </c>
      <c r="D460">
        <v>0</v>
      </c>
      <c r="E460">
        <v>0</v>
      </c>
      <c r="G460">
        <f t="shared" si="907"/>
        <v>0</v>
      </c>
      <c r="H460">
        <f t="shared" ref="H460:N460" si="922">IF(G460&gt;0,IF(G459&gt;0,G459+1,0),0)</f>
        <v>0</v>
      </c>
      <c r="I460">
        <f t="shared" si="922"/>
        <v>0</v>
      </c>
      <c r="J460">
        <f t="shared" si="922"/>
        <v>0</v>
      </c>
      <c r="K460">
        <f t="shared" si="922"/>
        <v>0</v>
      </c>
      <c r="L460">
        <f t="shared" si="922"/>
        <v>0</v>
      </c>
      <c r="M460">
        <f t="shared" si="922"/>
        <v>0</v>
      </c>
      <c r="N460">
        <f t="shared" si="922"/>
        <v>0</v>
      </c>
      <c r="O460">
        <f t="shared" ref="O460:S460" si="923">IF(N460&gt;0,IF(N459&gt;0,N459+1,0),0)</f>
        <v>0</v>
      </c>
      <c r="P460">
        <f t="shared" si="923"/>
        <v>0</v>
      </c>
      <c r="Q460">
        <f t="shared" si="923"/>
        <v>0</v>
      </c>
      <c r="R460">
        <f t="shared" si="923"/>
        <v>0</v>
      </c>
      <c r="S460">
        <f t="shared" si="923"/>
        <v>0</v>
      </c>
    </row>
    <row r="461" spans="1:19" x14ac:dyDescent="0.25">
      <c r="A461">
        <v>459</v>
      </c>
      <c r="B461">
        <v>19.100000000000001</v>
      </c>
      <c r="C461">
        <v>24</v>
      </c>
      <c r="D461">
        <v>0</v>
      </c>
      <c r="E461">
        <v>0</v>
      </c>
      <c r="G461">
        <f t="shared" si="907"/>
        <v>0</v>
      </c>
      <c r="H461">
        <f t="shared" ref="H461:N461" si="924">IF(G461&gt;0,IF(G460&gt;0,G460+1,0),0)</f>
        <v>0</v>
      </c>
      <c r="I461">
        <f t="shared" si="924"/>
        <v>0</v>
      </c>
      <c r="J461">
        <f t="shared" si="924"/>
        <v>0</v>
      </c>
      <c r="K461">
        <f t="shared" si="924"/>
        <v>0</v>
      </c>
      <c r="L461">
        <f t="shared" si="924"/>
        <v>0</v>
      </c>
      <c r="M461">
        <f t="shared" si="924"/>
        <v>0</v>
      </c>
      <c r="N461">
        <f t="shared" si="924"/>
        <v>0</v>
      </c>
      <c r="O461">
        <f t="shared" ref="O461:S461" si="925">IF(N461&gt;0,IF(N460&gt;0,N460+1,0),0)</f>
        <v>0</v>
      </c>
      <c r="P461">
        <f t="shared" si="925"/>
        <v>0</v>
      </c>
      <c r="Q461">
        <f t="shared" si="925"/>
        <v>0</v>
      </c>
      <c r="R461">
        <f t="shared" si="925"/>
        <v>0</v>
      </c>
      <c r="S461">
        <f t="shared" si="925"/>
        <v>0</v>
      </c>
    </row>
    <row r="462" spans="1:19" x14ac:dyDescent="0.25">
      <c r="A462">
        <v>460</v>
      </c>
      <c r="B462">
        <v>20</v>
      </c>
      <c r="C462">
        <v>0</v>
      </c>
      <c r="D462">
        <v>0</v>
      </c>
      <c r="E462">
        <v>0</v>
      </c>
      <c r="G462">
        <f t="shared" si="907"/>
        <v>1</v>
      </c>
      <c r="H462">
        <f t="shared" ref="H462:N462" si="926">IF(G462&gt;0,IF(G461&gt;0,G461+1,0),0)</f>
        <v>0</v>
      </c>
      <c r="I462">
        <f t="shared" si="926"/>
        <v>0</v>
      </c>
      <c r="J462">
        <f t="shared" si="926"/>
        <v>0</v>
      </c>
      <c r="K462">
        <f t="shared" si="926"/>
        <v>0</v>
      </c>
      <c r="L462">
        <f t="shared" si="926"/>
        <v>0</v>
      </c>
      <c r="M462">
        <f t="shared" si="926"/>
        <v>0</v>
      </c>
      <c r="N462">
        <f t="shared" si="926"/>
        <v>0</v>
      </c>
      <c r="O462">
        <f t="shared" ref="O462:S462" si="927">IF(N462&gt;0,IF(N461&gt;0,N461+1,0),0)</f>
        <v>0</v>
      </c>
      <c r="P462">
        <f t="shared" si="927"/>
        <v>0</v>
      </c>
      <c r="Q462">
        <f t="shared" si="927"/>
        <v>0</v>
      </c>
      <c r="R462">
        <f t="shared" si="927"/>
        <v>0</v>
      </c>
      <c r="S462">
        <f t="shared" si="927"/>
        <v>0</v>
      </c>
    </row>
    <row r="463" spans="1:19" x14ac:dyDescent="0.25">
      <c r="A463">
        <v>461</v>
      </c>
      <c r="B463">
        <v>22.1</v>
      </c>
      <c r="C463">
        <v>1</v>
      </c>
      <c r="D463">
        <v>0</v>
      </c>
      <c r="E463">
        <v>0</v>
      </c>
      <c r="G463">
        <f t="shared" si="907"/>
        <v>1</v>
      </c>
      <c r="H463">
        <f t="shared" ref="H463:N463" si="928">IF(G463&gt;0,IF(G462&gt;0,G462+1,0),0)</f>
        <v>2</v>
      </c>
      <c r="I463">
        <f t="shared" si="928"/>
        <v>0</v>
      </c>
      <c r="J463">
        <f t="shared" si="928"/>
        <v>0</v>
      </c>
      <c r="K463">
        <f t="shared" si="928"/>
        <v>0</v>
      </c>
      <c r="L463">
        <f t="shared" si="928"/>
        <v>0</v>
      </c>
      <c r="M463">
        <f t="shared" si="928"/>
        <v>0</v>
      </c>
      <c r="N463">
        <f t="shared" si="928"/>
        <v>0</v>
      </c>
      <c r="O463">
        <f t="shared" ref="O463:S463" si="929">IF(N463&gt;0,IF(N462&gt;0,N462+1,0),0)</f>
        <v>0</v>
      </c>
      <c r="P463">
        <f t="shared" si="929"/>
        <v>0</v>
      </c>
      <c r="Q463">
        <f t="shared" si="929"/>
        <v>0</v>
      </c>
      <c r="R463">
        <f t="shared" si="929"/>
        <v>0</v>
      </c>
      <c r="S463">
        <f t="shared" si="929"/>
        <v>0</v>
      </c>
    </row>
    <row r="464" spans="1:19" x14ac:dyDescent="0.25">
      <c r="A464">
        <v>462</v>
      </c>
      <c r="B464">
        <v>25</v>
      </c>
      <c r="C464">
        <v>4</v>
      </c>
      <c r="D464">
        <v>0</v>
      </c>
      <c r="E464">
        <v>0</v>
      </c>
      <c r="G464">
        <f t="shared" si="907"/>
        <v>1</v>
      </c>
      <c r="H464">
        <f t="shared" ref="H464:N464" si="930">IF(G464&gt;0,IF(G463&gt;0,G463+1,0),0)</f>
        <v>2</v>
      </c>
      <c r="I464">
        <f t="shared" si="930"/>
        <v>3</v>
      </c>
      <c r="J464">
        <f t="shared" si="930"/>
        <v>0</v>
      </c>
      <c r="K464">
        <f t="shared" si="930"/>
        <v>0</v>
      </c>
      <c r="L464">
        <f t="shared" si="930"/>
        <v>0</v>
      </c>
      <c r="M464">
        <f t="shared" si="930"/>
        <v>0</v>
      </c>
      <c r="N464">
        <f t="shared" si="930"/>
        <v>0</v>
      </c>
      <c r="O464">
        <f t="shared" ref="O464:S464" si="931">IF(N464&gt;0,IF(N463&gt;0,N463+1,0),0)</f>
        <v>0</v>
      </c>
      <c r="P464">
        <f t="shared" si="931"/>
        <v>0</v>
      </c>
      <c r="Q464">
        <f t="shared" si="931"/>
        <v>0</v>
      </c>
      <c r="R464">
        <f t="shared" si="931"/>
        <v>0</v>
      </c>
      <c r="S464">
        <f t="shared" si="931"/>
        <v>0</v>
      </c>
    </row>
    <row r="465" spans="1:19" x14ac:dyDescent="0.25">
      <c r="A465">
        <v>463</v>
      </c>
      <c r="B465">
        <v>27.7</v>
      </c>
      <c r="C465">
        <v>1</v>
      </c>
      <c r="D465">
        <v>0</v>
      </c>
      <c r="E465">
        <v>0</v>
      </c>
      <c r="G465">
        <f t="shared" si="907"/>
        <v>1</v>
      </c>
      <c r="H465">
        <f t="shared" ref="H465:N465" si="932">IF(G465&gt;0,IF(G464&gt;0,G464+1,0),0)</f>
        <v>2</v>
      </c>
      <c r="I465">
        <f t="shared" si="932"/>
        <v>3</v>
      </c>
      <c r="J465">
        <f t="shared" si="932"/>
        <v>4</v>
      </c>
      <c r="K465">
        <f t="shared" si="932"/>
        <v>0</v>
      </c>
      <c r="L465">
        <f t="shared" si="932"/>
        <v>0</v>
      </c>
      <c r="M465">
        <f t="shared" si="932"/>
        <v>0</v>
      </c>
      <c r="N465">
        <f t="shared" si="932"/>
        <v>0</v>
      </c>
      <c r="O465">
        <f t="shared" ref="O465:S465" si="933">IF(N465&gt;0,IF(N464&gt;0,N464+1,0),0)</f>
        <v>0</v>
      </c>
      <c r="P465">
        <f t="shared" si="933"/>
        <v>0</v>
      </c>
      <c r="Q465">
        <f t="shared" si="933"/>
        <v>0</v>
      </c>
      <c r="R465">
        <f t="shared" si="933"/>
        <v>0</v>
      </c>
      <c r="S465">
        <f t="shared" si="933"/>
        <v>0</v>
      </c>
    </row>
    <row r="466" spans="1:19" x14ac:dyDescent="0.25">
      <c r="A466">
        <v>464</v>
      </c>
      <c r="B466">
        <v>29.4</v>
      </c>
      <c r="C466">
        <v>12</v>
      </c>
      <c r="D466">
        <v>0</v>
      </c>
      <c r="E466">
        <v>0</v>
      </c>
      <c r="G466">
        <f t="shared" si="907"/>
        <v>1</v>
      </c>
      <c r="H466">
        <f t="shared" ref="H466:N466" si="934">IF(G466&gt;0,IF(G465&gt;0,G465+1,0),0)</f>
        <v>2</v>
      </c>
      <c r="I466">
        <f t="shared" si="934"/>
        <v>3</v>
      </c>
      <c r="J466">
        <f t="shared" si="934"/>
        <v>4</v>
      </c>
      <c r="K466">
        <f t="shared" si="934"/>
        <v>5</v>
      </c>
      <c r="L466">
        <f t="shared" si="934"/>
        <v>0</v>
      </c>
      <c r="M466">
        <f t="shared" si="934"/>
        <v>0</v>
      </c>
      <c r="N466">
        <f t="shared" si="934"/>
        <v>0</v>
      </c>
      <c r="O466">
        <f t="shared" ref="O466:S466" si="935">IF(N466&gt;0,IF(N465&gt;0,N465+1,0),0)</f>
        <v>0</v>
      </c>
      <c r="P466">
        <f t="shared" si="935"/>
        <v>0</v>
      </c>
      <c r="Q466">
        <f t="shared" si="935"/>
        <v>0</v>
      </c>
      <c r="R466">
        <f t="shared" si="935"/>
        <v>0</v>
      </c>
      <c r="S466">
        <f t="shared" si="935"/>
        <v>0</v>
      </c>
    </row>
    <row r="467" spans="1:19" x14ac:dyDescent="0.25">
      <c r="A467">
        <v>465</v>
      </c>
      <c r="B467">
        <v>29.5</v>
      </c>
      <c r="C467">
        <v>12</v>
      </c>
      <c r="D467">
        <v>0</v>
      </c>
      <c r="E467">
        <v>0</v>
      </c>
      <c r="G467">
        <f t="shared" si="907"/>
        <v>1</v>
      </c>
      <c r="H467">
        <f t="shared" ref="H467:N467" si="936">IF(G467&gt;0,IF(G466&gt;0,G466+1,0),0)</f>
        <v>2</v>
      </c>
      <c r="I467">
        <f t="shared" si="936"/>
        <v>3</v>
      </c>
      <c r="J467">
        <f t="shared" si="936"/>
        <v>4</v>
      </c>
      <c r="K467">
        <f t="shared" si="936"/>
        <v>5</v>
      </c>
      <c r="L467">
        <f t="shared" si="936"/>
        <v>6</v>
      </c>
      <c r="M467">
        <f t="shared" si="936"/>
        <v>0</v>
      </c>
      <c r="N467">
        <f t="shared" si="936"/>
        <v>0</v>
      </c>
      <c r="O467">
        <f t="shared" ref="O467:S467" si="937">IF(N467&gt;0,IF(N466&gt;0,N466+1,0),0)</f>
        <v>0</v>
      </c>
      <c r="P467">
        <f t="shared" si="937"/>
        <v>0</v>
      </c>
      <c r="Q467">
        <f t="shared" si="937"/>
        <v>0</v>
      </c>
      <c r="R467">
        <f t="shared" si="937"/>
        <v>0</v>
      </c>
      <c r="S467">
        <f t="shared" si="937"/>
        <v>0</v>
      </c>
    </row>
    <row r="468" spans="1:19" x14ac:dyDescent="0.25">
      <c r="A468">
        <v>466</v>
      </c>
      <c r="B468">
        <v>27.8</v>
      </c>
      <c r="C468">
        <v>8</v>
      </c>
      <c r="D468">
        <v>0</v>
      </c>
      <c r="E468">
        <v>0</v>
      </c>
      <c r="G468">
        <f t="shared" si="907"/>
        <v>0</v>
      </c>
      <c r="H468">
        <f t="shared" ref="H468:N468" si="938">IF(G468&gt;0,IF(G467&gt;0,G467+1,0),0)</f>
        <v>0</v>
      </c>
      <c r="I468">
        <f t="shared" si="938"/>
        <v>0</v>
      </c>
      <c r="J468">
        <f t="shared" si="938"/>
        <v>0</v>
      </c>
      <c r="K468">
        <f t="shared" si="938"/>
        <v>0</v>
      </c>
      <c r="L468">
        <f t="shared" si="938"/>
        <v>0</v>
      </c>
      <c r="M468">
        <f t="shared" si="938"/>
        <v>0</v>
      </c>
      <c r="N468">
        <f t="shared" si="938"/>
        <v>0</v>
      </c>
      <c r="O468">
        <f t="shared" ref="O468:S468" si="939">IF(N468&gt;0,IF(N467&gt;0,N467+1,0),0)</f>
        <v>0</v>
      </c>
      <c r="P468">
        <f t="shared" si="939"/>
        <v>0</v>
      </c>
      <c r="Q468">
        <f t="shared" si="939"/>
        <v>0</v>
      </c>
      <c r="R468">
        <f t="shared" si="939"/>
        <v>0</v>
      </c>
      <c r="S468">
        <f t="shared" si="939"/>
        <v>0</v>
      </c>
    </row>
    <row r="469" spans="1:19" x14ac:dyDescent="0.25">
      <c r="A469">
        <v>467</v>
      </c>
      <c r="B469">
        <v>24.9</v>
      </c>
      <c r="C469">
        <v>13</v>
      </c>
      <c r="D469">
        <v>0</v>
      </c>
      <c r="E469">
        <v>0</v>
      </c>
      <c r="G469">
        <f t="shared" si="907"/>
        <v>0</v>
      </c>
      <c r="H469">
        <f t="shared" ref="H469:N469" si="940">IF(G469&gt;0,IF(G468&gt;0,G468+1,0),0)</f>
        <v>0</v>
      </c>
      <c r="I469">
        <f t="shared" si="940"/>
        <v>0</v>
      </c>
      <c r="J469">
        <f t="shared" si="940"/>
        <v>0</v>
      </c>
      <c r="K469">
        <f t="shared" si="940"/>
        <v>0</v>
      </c>
      <c r="L469">
        <f t="shared" si="940"/>
        <v>0</v>
      </c>
      <c r="M469">
        <f t="shared" si="940"/>
        <v>0</v>
      </c>
      <c r="N469">
        <f t="shared" si="940"/>
        <v>0</v>
      </c>
      <c r="O469">
        <f t="shared" ref="O469:S469" si="941">IF(N469&gt;0,IF(N468&gt;0,N468+1,0),0)</f>
        <v>0</v>
      </c>
      <c r="P469">
        <f t="shared" si="941"/>
        <v>0</v>
      </c>
      <c r="Q469">
        <f t="shared" si="941"/>
        <v>0</v>
      </c>
      <c r="R469">
        <f t="shared" si="941"/>
        <v>0</v>
      </c>
      <c r="S469">
        <f t="shared" si="941"/>
        <v>0</v>
      </c>
    </row>
    <row r="470" spans="1:19" x14ac:dyDescent="0.25">
      <c r="A470">
        <v>468</v>
      </c>
      <c r="B470">
        <v>21.3</v>
      </c>
      <c r="C470">
        <v>18</v>
      </c>
      <c r="D470">
        <v>0</v>
      </c>
      <c r="E470">
        <v>0</v>
      </c>
      <c r="G470">
        <f t="shared" si="907"/>
        <v>0</v>
      </c>
      <c r="H470">
        <f t="shared" ref="H470:N470" si="942">IF(G470&gt;0,IF(G469&gt;0,G469+1,0),0)</f>
        <v>0</v>
      </c>
      <c r="I470">
        <f t="shared" si="942"/>
        <v>0</v>
      </c>
      <c r="J470">
        <f t="shared" si="942"/>
        <v>0</v>
      </c>
      <c r="K470">
        <f t="shared" si="942"/>
        <v>0</v>
      </c>
      <c r="L470">
        <f t="shared" si="942"/>
        <v>0</v>
      </c>
      <c r="M470">
        <f t="shared" si="942"/>
        <v>0</v>
      </c>
      <c r="N470">
        <f t="shared" si="942"/>
        <v>0</v>
      </c>
      <c r="O470">
        <f t="shared" ref="O470:S470" si="943">IF(N470&gt;0,IF(N469&gt;0,N469+1,0),0)</f>
        <v>0</v>
      </c>
      <c r="P470">
        <f t="shared" si="943"/>
        <v>0</v>
      </c>
      <c r="Q470">
        <f t="shared" si="943"/>
        <v>0</v>
      </c>
      <c r="R470">
        <f t="shared" si="943"/>
        <v>0</v>
      </c>
      <c r="S470">
        <f t="shared" si="943"/>
        <v>0</v>
      </c>
    </row>
    <row r="471" spans="1:19" x14ac:dyDescent="0.25">
      <c r="A471">
        <v>469</v>
      </c>
      <c r="B471">
        <v>18.100000000000001</v>
      </c>
      <c r="C471">
        <v>15</v>
      </c>
      <c r="D471">
        <v>0</v>
      </c>
      <c r="E471">
        <v>0</v>
      </c>
      <c r="G471">
        <f t="shared" si="907"/>
        <v>0</v>
      </c>
      <c r="H471">
        <f t="shared" ref="H471:N471" si="944">IF(G471&gt;0,IF(G470&gt;0,G470+1,0),0)</f>
        <v>0</v>
      </c>
      <c r="I471">
        <f t="shared" si="944"/>
        <v>0</v>
      </c>
      <c r="J471">
        <f t="shared" si="944"/>
        <v>0</v>
      </c>
      <c r="K471">
        <f t="shared" si="944"/>
        <v>0</v>
      </c>
      <c r="L471">
        <f t="shared" si="944"/>
        <v>0</v>
      </c>
      <c r="M471">
        <f t="shared" si="944"/>
        <v>0</v>
      </c>
      <c r="N471">
        <f t="shared" si="944"/>
        <v>0</v>
      </c>
      <c r="O471">
        <f t="shared" ref="O471:S471" si="945">IF(N471&gt;0,IF(N470&gt;0,N470+1,0),0)</f>
        <v>0</v>
      </c>
      <c r="P471">
        <f t="shared" si="945"/>
        <v>0</v>
      </c>
      <c r="Q471">
        <f t="shared" si="945"/>
        <v>0</v>
      </c>
      <c r="R471">
        <f t="shared" si="945"/>
        <v>0</v>
      </c>
      <c r="S471">
        <f t="shared" si="945"/>
        <v>0</v>
      </c>
    </row>
    <row r="472" spans="1:19" x14ac:dyDescent="0.25">
      <c r="A472">
        <v>470</v>
      </c>
      <c r="B472">
        <v>15.9</v>
      </c>
      <c r="C472">
        <v>10</v>
      </c>
      <c r="D472">
        <v>0</v>
      </c>
      <c r="E472">
        <v>0</v>
      </c>
      <c r="G472">
        <f t="shared" si="907"/>
        <v>0</v>
      </c>
      <c r="H472">
        <f t="shared" ref="H472:N472" si="946">IF(G472&gt;0,IF(G471&gt;0,G471+1,0),0)</f>
        <v>0</v>
      </c>
      <c r="I472">
        <f t="shared" si="946"/>
        <v>0</v>
      </c>
      <c r="J472">
        <f t="shared" si="946"/>
        <v>0</v>
      </c>
      <c r="K472">
        <f t="shared" si="946"/>
        <v>0</v>
      </c>
      <c r="L472">
        <f t="shared" si="946"/>
        <v>0</v>
      </c>
      <c r="M472">
        <f t="shared" si="946"/>
        <v>0</v>
      </c>
      <c r="N472">
        <f t="shared" si="946"/>
        <v>0</v>
      </c>
      <c r="O472">
        <f t="shared" ref="O472:S472" si="947">IF(N472&gt;0,IF(N471&gt;0,N471+1,0),0)</f>
        <v>0</v>
      </c>
      <c r="P472">
        <f t="shared" si="947"/>
        <v>0</v>
      </c>
      <c r="Q472">
        <f t="shared" si="947"/>
        <v>0</v>
      </c>
      <c r="R472">
        <f t="shared" si="947"/>
        <v>0</v>
      </c>
      <c r="S472">
        <f t="shared" si="947"/>
        <v>0</v>
      </c>
    </row>
    <row r="473" spans="1:19" x14ac:dyDescent="0.25">
      <c r="A473">
        <v>471</v>
      </c>
      <c r="B473">
        <v>15.3</v>
      </c>
      <c r="C473">
        <v>7</v>
      </c>
      <c r="D473">
        <v>0</v>
      </c>
      <c r="E473">
        <v>0</v>
      </c>
      <c r="G473">
        <f t="shared" si="907"/>
        <v>0</v>
      </c>
      <c r="H473">
        <f t="shared" ref="H473:N473" si="948">IF(G473&gt;0,IF(G472&gt;0,G472+1,0),0)</f>
        <v>0</v>
      </c>
      <c r="I473">
        <f t="shared" si="948"/>
        <v>0</v>
      </c>
      <c r="J473">
        <f t="shared" si="948"/>
        <v>0</v>
      </c>
      <c r="K473">
        <f t="shared" si="948"/>
        <v>0</v>
      </c>
      <c r="L473">
        <f t="shared" si="948"/>
        <v>0</v>
      </c>
      <c r="M473">
        <f t="shared" si="948"/>
        <v>0</v>
      </c>
      <c r="N473">
        <f t="shared" si="948"/>
        <v>0</v>
      </c>
      <c r="O473">
        <f t="shared" ref="O473:S473" si="949">IF(N473&gt;0,IF(N472&gt;0,N472+1,0),0)</f>
        <v>0</v>
      </c>
      <c r="P473">
        <f t="shared" si="949"/>
        <v>0</v>
      </c>
      <c r="Q473">
        <f t="shared" si="949"/>
        <v>0</v>
      </c>
      <c r="R473">
        <f t="shared" si="949"/>
        <v>0</v>
      </c>
      <c r="S473">
        <f t="shared" si="949"/>
        <v>0</v>
      </c>
    </row>
    <row r="474" spans="1:19" x14ac:dyDescent="0.25">
      <c r="A474">
        <v>472</v>
      </c>
      <c r="B474">
        <v>16</v>
      </c>
      <c r="C474">
        <v>5</v>
      </c>
      <c r="D474">
        <v>0</v>
      </c>
      <c r="E474">
        <v>0</v>
      </c>
      <c r="G474">
        <f t="shared" si="907"/>
        <v>1</v>
      </c>
      <c r="H474">
        <f t="shared" ref="H474:N474" si="950">IF(G474&gt;0,IF(G473&gt;0,G473+1,0),0)</f>
        <v>0</v>
      </c>
      <c r="I474">
        <f t="shared" si="950"/>
        <v>0</v>
      </c>
      <c r="J474">
        <f t="shared" si="950"/>
        <v>0</v>
      </c>
      <c r="K474">
        <f t="shared" si="950"/>
        <v>0</v>
      </c>
      <c r="L474">
        <f t="shared" si="950"/>
        <v>0</v>
      </c>
      <c r="M474">
        <f t="shared" si="950"/>
        <v>0</v>
      </c>
      <c r="N474">
        <f t="shared" si="950"/>
        <v>0</v>
      </c>
      <c r="O474">
        <f t="shared" ref="O474:S474" si="951">IF(N474&gt;0,IF(N473&gt;0,N473+1,0),0)</f>
        <v>0</v>
      </c>
      <c r="P474">
        <f t="shared" si="951"/>
        <v>0</v>
      </c>
      <c r="Q474">
        <f t="shared" si="951"/>
        <v>0</v>
      </c>
      <c r="R474">
        <f t="shared" si="951"/>
        <v>0</v>
      </c>
      <c r="S474">
        <f t="shared" si="951"/>
        <v>0</v>
      </c>
    </row>
    <row r="475" spans="1:19" x14ac:dyDescent="0.25">
      <c r="A475">
        <v>473</v>
      </c>
      <c r="B475">
        <v>17.5</v>
      </c>
      <c r="C475">
        <v>26</v>
      </c>
      <c r="D475">
        <v>0</v>
      </c>
      <c r="E475">
        <v>0</v>
      </c>
      <c r="G475">
        <f t="shared" si="907"/>
        <v>1</v>
      </c>
      <c r="H475">
        <f t="shared" ref="H475:N475" si="952">IF(G475&gt;0,IF(G474&gt;0,G474+1,0),0)</f>
        <v>2</v>
      </c>
      <c r="I475">
        <f t="shared" si="952"/>
        <v>0</v>
      </c>
      <c r="J475">
        <f t="shared" si="952"/>
        <v>0</v>
      </c>
      <c r="K475">
        <f t="shared" si="952"/>
        <v>0</v>
      </c>
      <c r="L475">
        <f t="shared" si="952"/>
        <v>0</v>
      </c>
      <c r="M475">
        <f t="shared" si="952"/>
        <v>0</v>
      </c>
      <c r="N475">
        <f t="shared" si="952"/>
        <v>0</v>
      </c>
      <c r="O475">
        <f t="shared" ref="O475:S475" si="953">IF(N475&gt;0,IF(N474&gt;0,N474+1,0),0)</f>
        <v>0</v>
      </c>
      <c r="P475">
        <f t="shared" si="953"/>
        <v>0</v>
      </c>
      <c r="Q475">
        <f t="shared" si="953"/>
        <v>0</v>
      </c>
      <c r="R475">
        <f t="shared" si="953"/>
        <v>0</v>
      </c>
      <c r="S475">
        <f t="shared" si="953"/>
        <v>0</v>
      </c>
    </row>
    <row r="476" spans="1:19" x14ac:dyDescent="0.25">
      <c r="A476">
        <v>474</v>
      </c>
      <c r="B476">
        <v>19</v>
      </c>
      <c r="C476">
        <v>0</v>
      </c>
      <c r="D476">
        <v>0</v>
      </c>
      <c r="E476">
        <v>0</v>
      </c>
      <c r="G476">
        <f t="shared" si="907"/>
        <v>1</v>
      </c>
      <c r="H476">
        <f t="shared" ref="H476:N476" si="954">IF(G476&gt;0,IF(G475&gt;0,G475+1,0),0)</f>
        <v>2</v>
      </c>
      <c r="I476">
        <f t="shared" si="954"/>
        <v>3</v>
      </c>
      <c r="J476">
        <f t="shared" si="954"/>
        <v>0</v>
      </c>
      <c r="K476">
        <f t="shared" si="954"/>
        <v>0</v>
      </c>
      <c r="L476">
        <f t="shared" si="954"/>
        <v>0</v>
      </c>
      <c r="M476">
        <f t="shared" si="954"/>
        <v>0</v>
      </c>
      <c r="N476">
        <f t="shared" si="954"/>
        <v>0</v>
      </c>
      <c r="O476">
        <f t="shared" ref="O476:S476" si="955">IF(N476&gt;0,IF(N475&gt;0,N475+1,0),0)</f>
        <v>0</v>
      </c>
      <c r="P476">
        <f t="shared" si="955"/>
        <v>0</v>
      </c>
      <c r="Q476">
        <f t="shared" si="955"/>
        <v>0</v>
      </c>
      <c r="R476">
        <f t="shared" si="955"/>
        <v>0</v>
      </c>
      <c r="S476">
        <f t="shared" si="955"/>
        <v>0</v>
      </c>
    </row>
    <row r="477" spans="1:19" x14ac:dyDescent="0.25">
      <c r="A477">
        <v>475</v>
      </c>
      <c r="B477">
        <v>19.5</v>
      </c>
      <c r="C477">
        <v>2</v>
      </c>
      <c r="D477">
        <v>0</v>
      </c>
      <c r="E477">
        <v>0</v>
      </c>
      <c r="G477">
        <f t="shared" si="907"/>
        <v>1</v>
      </c>
      <c r="H477">
        <f t="shared" ref="H477:N477" si="956">IF(G477&gt;0,IF(G476&gt;0,G476+1,0),0)</f>
        <v>2</v>
      </c>
      <c r="I477">
        <f t="shared" si="956"/>
        <v>3</v>
      </c>
      <c r="J477">
        <f t="shared" si="956"/>
        <v>4</v>
      </c>
      <c r="K477">
        <f t="shared" si="956"/>
        <v>0</v>
      </c>
      <c r="L477">
        <f t="shared" si="956"/>
        <v>0</v>
      </c>
      <c r="M477">
        <f t="shared" si="956"/>
        <v>0</v>
      </c>
      <c r="N477">
        <f t="shared" si="956"/>
        <v>0</v>
      </c>
      <c r="O477">
        <f t="shared" ref="O477:S477" si="957">IF(N477&gt;0,IF(N476&gt;0,N476+1,0),0)</f>
        <v>0</v>
      </c>
      <c r="P477">
        <f t="shared" si="957"/>
        <v>0</v>
      </c>
      <c r="Q477">
        <f t="shared" si="957"/>
        <v>0</v>
      </c>
      <c r="R477">
        <f t="shared" si="957"/>
        <v>0</v>
      </c>
      <c r="S477">
        <f t="shared" si="957"/>
        <v>0</v>
      </c>
    </row>
    <row r="478" spans="1:19" x14ac:dyDescent="0.25">
      <c r="A478">
        <v>476</v>
      </c>
      <c r="B478">
        <v>18.7</v>
      </c>
      <c r="C478">
        <v>6</v>
      </c>
      <c r="D478">
        <v>0</v>
      </c>
      <c r="E478">
        <v>0</v>
      </c>
      <c r="G478">
        <f t="shared" si="907"/>
        <v>0</v>
      </c>
      <c r="H478">
        <f t="shared" ref="H478:N478" si="958">IF(G478&gt;0,IF(G477&gt;0,G477+1,0),0)</f>
        <v>0</v>
      </c>
      <c r="I478">
        <f t="shared" si="958"/>
        <v>0</v>
      </c>
      <c r="J478">
        <f t="shared" si="958"/>
        <v>0</v>
      </c>
      <c r="K478">
        <f t="shared" si="958"/>
        <v>0</v>
      </c>
      <c r="L478">
        <f t="shared" si="958"/>
        <v>0</v>
      </c>
      <c r="M478">
        <f t="shared" si="958"/>
        <v>0</v>
      </c>
      <c r="N478">
        <f t="shared" si="958"/>
        <v>0</v>
      </c>
      <c r="O478">
        <f t="shared" ref="O478:S478" si="959">IF(N478&gt;0,IF(N477&gt;0,N477+1,0),0)</f>
        <v>0</v>
      </c>
      <c r="P478">
        <f t="shared" si="959"/>
        <v>0</v>
      </c>
      <c r="Q478">
        <f t="shared" si="959"/>
        <v>0</v>
      </c>
      <c r="R478">
        <f t="shared" si="959"/>
        <v>0</v>
      </c>
      <c r="S478">
        <f t="shared" si="959"/>
        <v>0</v>
      </c>
    </row>
    <row r="479" spans="1:19" x14ac:dyDescent="0.25">
      <c r="A479">
        <v>477</v>
      </c>
      <c r="B479">
        <v>16.3</v>
      </c>
      <c r="C479">
        <v>5</v>
      </c>
      <c r="D479">
        <v>0</v>
      </c>
      <c r="E479">
        <v>0</v>
      </c>
      <c r="G479">
        <f t="shared" si="907"/>
        <v>0</v>
      </c>
      <c r="H479">
        <f t="shared" ref="H479:N479" si="960">IF(G479&gt;0,IF(G478&gt;0,G478+1,0),0)</f>
        <v>0</v>
      </c>
      <c r="I479">
        <f t="shared" si="960"/>
        <v>0</v>
      </c>
      <c r="J479">
        <f t="shared" si="960"/>
        <v>0</v>
      </c>
      <c r="K479">
        <f t="shared" si="960"/>
        <v>0</v>
      </c>
      <c r="L479">
        <f t="shared" si="960"/>
        <v>0</v>
      </c>
      <c r="M479">
        <f t="shared" si="960"/>
        <v>0</v>
      </c>
      <c r="N479">
        <f t="shared" si="960"/>
        <v>0</v>
      </c>
      <c r="O479">
        <f t="shared" ref="O479:S479" si="961">IF(N479&gt;0,IF(N478&gt;0,N478+1,0),0)</f>
        <v>0</v>
      </c>
      <c r="P479">
        <f t="shared" si="961"/>
        <v>0</v>
      </c>
      <c r="Q479">
        <f t="shared" si="961"/>
        <v>0</v>
      </c>
      <c r="R479">
        <f t="shared" si="961"/>
        <v>0</v>
      </c>
      <c r="S479">
        <f t="shared" si="961"/>
        <v>0</v>
      </c>
    </row>
    <row r="480" spans="1:19" x14ac:dyDescent="0.25">
      <c r="A480">
        <v>478</v>
      </c>
      <c r="B480">
        <v>12.7</v>
      </c>
      <c r="C480">
        <v>6</v>
      </c>
      <c r="D480">
        <v>0</v>
      </c>
      <c r="E480">
        <v>0</v>
      </c>
      <c r="G480">
        <f t="shared" si="907"/>
        <v>0</v>
      </c>
      <c r="H480">
        <f t="shared" ref="H480:N480" si="962">IF(G480&gt;0,IF(G479&gt;0,G479+1,0),0)</f>
        <v>0</v>
      </c>
      <c r="I480">
        <f t="shared" si="962"/>
        <v>0</v>
      </c>
      <c r="J480">
        <f t="shared" si="962"/>
        <v>0</v>
      </c>
      <c r="K480">
        <f t="shared" si="962"/>
        <v>0</v>
      </c>
      <c r="L480">
        <f t="shared" si="962"/>
        <v>0</v>
      </c>
      <c r="M480">
        <f t="shared" si="962"/>
        <v>0</v>
      </c>
      <c r="N480">
        <f t="shared" si="962"/>
        <v>0</v>
      </c>
      <c r="O480">
        <f t="shared" ref="O480:S480" si="963">IF(N480&gt;0,IF(N479&gt;0,N479+1,0),0)</f>
        <v>0</v>
      </c>
      <c r="P480">
        <f t="shared" si="963"/>
        <v>0</v>
      </c>
      <c r="Q480">
        <f t="shared" si="963"/>
        <v>0</v>
      </c>
      <c r="R480">
        <f t="shared" si="963"/>
        <v>0</v>
      </c>
      <c r="S480">
        <f t="shared" si="963"/>
        <v>0</v>
      </c>
    </row>
    <row r="481" spans="1:19" x14ac:dyDescent="0.25">
      <c r="A481">
        <v>479</v>
      </c>
      <c r="B481">
        <v>8.8000000000000007</v>
      </c>
      <c r="C481">
        <v>7</v>
      </c>
      <c r="D481">
        <v>0</v>
      </c>
      <c r="E481">
        <v>0</v>
      </c>
      <c r="G481">
        <f t="shared" si="907"/>
        <v>0</v>
      </c>
      <c r="H481">
        <f t="shared" ref="H481:N481" si="964">IF(G481&gt;0,IF(G480&gt;0,G480+1,0),0)</f>
        <v>0</v>
      </c>
      <c r="I481">
        <f t="shared" si="964"/>
        <v>0</v>
      </c>
      <c r="J481">
        <f t="shared" si="964"/>
        <v>0</v>
      </c>
      <c r="K481">
        <f t="shared" si="964"/>
        <v>0</v>
      </c>
      <c r="L481">
        <f t="shared" si="964"/>
        <v>0</v>
      </c>
      <c r="M481">
        <f t="shared" si="964"/>
        <v>0</v>
      </c>
      <c r="N481">
        <f t="shared" si="964"/>
        <v>0</v>
      </c>
      <c r="O481">
        <f t="shared" ref="O481:S481" si="965">IF(N481&gt;0,IF(N480&gt;0,N480+1,0),0)</f>
        <v>0</v>
      </c>
      <c r="P481">
        <f t="shared" si="965"/>
        <v>0</v>
      </c>
      <c r="Q481">
        <f t="shared" si="965"/>
        <v>0</v>
      </c>
      <c r="R481">
        <f t="shared" si="965"/>
        <v>0</v>
      </c>
      <c r="S481">
        <f t="shared" si="965"/>
        <v>0</v>
      </c>
    </row>
    <row r="482" spans="1:19" x14ac:dyDescent="0.25">
      <c r="A482">
        <v>480</v>
      </c>
      <c r="B482">
        <v>5.3</v>
      </c>
      <c r="C482">
        <v>2</v>
      </c>
      <c r="D482">
        <v>0</v>
      </c>
      <c r="E482">
        <v>0</v>
      </c>
      <c r="G482">
        <f t="shared" si="907"/>
        <v>0</v>
      </c>
      <c r="H482">
        <f t="shared" ref="H482:N482" si="966">IF(G482&gt;0,IF(G481&gt;0,G481+1,0),0)</f>
        <v>0</v>
      </c>
      <c r="I482">
        <f t="shared" si="966"/>
        <v>0</v>
      </c>
      <c r="J482">
        <f t="shared" si="966"/>
        <v>0</v>
      </c>
      <c r="K482">
        <f t="shared" si="966"/>
        <v>0</v>
      </c>
      <c r="L482">
        <f t="shared" si="966"/>
        <v>0</v>
      </c>
      <c r="M482">
        <f t="shared" si="966"/>
        <v>0</v>
      </c>
      <c r="N482">
        <f t="shared" si="966"/>
        <v>0</v>
      </c>
      <c r="O482">
        <f t="shared" ref="O482:S482" si="967">IF(N482&gt;0,IF(N481&gt;0,N481+1,0),0)</f>
        <v>0</v>
      </c>
      <c r="P482">
        <f t="shared" si="967"/>
        <v>0</v>
      </c>
      <c r="Q482">
        <f t="shared" si="967"/>
        <v>0</v>
      </c>
      <c r="R482">
        <f t="shared" si="967"/>
        <v>0</v>
      </c>
      <c r="S482">
        <f t="shared" si="967"/>
        <v>0</v>
      </c>
    </row>
    <row r="483" spans="1:19" x14ac:dyDescent="0.25">
      <c r="A483">
        <v>481</v>
      </c>
      <c r="B483">
        <v>3.2</v>
      </c>
      <c r="C483">
        <v>7</v>
      </c>
      <c r="D483">
        <v>0</v>
      </c>
      <c r="E483">
        <v>0</v>
      </c>
      <c r="G483">
        <f t="shared" si="907"/>
        <v>0</v>
      </c>
      <c r="H483">
        <f t="shared" ref="H483:N483" si="968">IF(G483&gt;0,IF(G482&gt;0,G482+1,0),0)</f>
        <v>0</v>
      </c>
      <c r="I483">
        <f t="shared" si="968"/>
        <v>0</v>
      </c>
      <c r="J483">
        <f t="shared" si="968"/>
        <v>0</v>
      </c>
      <c r="K483">
        <f t="shared" si="968"/>
        <v>0</v>
      </c>
      <c r="L483">
        <f t="shared" si="968"/>
        <v>0</v>
      </c>
      <c r="M483">
        <f t="shared" si="968"/>
        <v>0</v>
      </c>
      <c r="N483">
        <f t="shared" si="968"/>
        <v>0</v>
      </c>
      <c r="O483">
        <f t="shared" ref="O483:S483" si="969">IF(N483&gt;0,IF(N482&gt;0,N482+1,0),0)</f>
        <v>0</v>
      </c>
      <c r="P483">
        <f t="shared" si="969"/>
        <v>0</v>
      </c>
      <c r="Q483">
        <f t="shared" si="969"/>
        <v>0</v>
      </c>
      <c r="R483">
        <f t="shared" si="969"/>
        <v>0</v>
      </c>
      <c r="S483">
        <f t="shared" si="969"/>
        <v>0</v>
      </c>
    </row>
    <row r="484" spans="1:19" x14ac:dyDescent="0.25">
      <c r="A484">
        <v>482</v>
      </c>
      <c r="B484">
        <v>2.7</v>
      </c>
      <c r="C484">
        <v>7</v>
      </c>
      <c r="D484">
        <v>0</v>
      </c>
      <c r="E484">
        <v>0</v>
      </c>
      <c r="G484">
        <f t="shared" si="907"/>
        <v>0</v>
      </c>
      <c r="H484">
        <f t="shared" ref="H484:N484" si="970">IF(G484&gt;0,IF(G483&gt;0,G483+1,0),0)</f>
        <v>0</v>
      </c>
      <c r="I484">
        <f t="shared" si="970"/>
        <v>0</v>
      </c>
      <c r="J484">
        <f t="shared" si="970"/>
        <v>0</v>
      </c>
      <c r="K484">
        <f t="shared" si="970"/>
        <v>0</v>
      </c>
      <c r="L484">
        <f t="shared" si="970"/>
        <v>0</v>
      </c>
      <c r="M484">
        <f t="shared" si="970"/>
        <v>0</v>
      </c>
      <c r="N484">
        <f t="shared" si="970"/>
        <v>0</v>
      </c>
      <c r="O484">
        <f t="shared" ref="O484:S484" si="971">IF(N484&gt;0,IF(N483&gt;0,N483+1,0),0)</f>
        <v>0</v>
      </c>
      <c r="P484">
        <f t="shared" si="971"/>
        <v>0</v>
      </c>
      <c r="Q484">
        <f t="shared" si="971"/>
        <v>0</v>
      </c>
      <c r="R484">
        <f t="shared" si="971"/>
        <v>0</v>
      </c>
      <c r="S484">
        <f t="shared" si="971"/>
        <v>0</v>
      </c>
    </row>
    <row r="485" spans="1:19" x14ac:dyDescent="0.25">
      <c r="A485">
        <v>483</v>
      </c>
      <c r="B485">
        <v>3.9</v>
      </c>
      <c r="C485">
        <v>8</v>
      </c>
      <c r="D485">
        <v>0</v>
      </c>
      <c r="E485">
        <v>0</v>
      </c>
      <c r="G485">
        <f t="shared" si="907"/>
        <v>1</v>
      </c>
      <c r="H485">
        <f t="shared" ref="H485:N485" si="972">IF(G485&gt;0,IF(G484&gt;0,G484+1,0),0)</f>
        <v>0</v>
      </c>
      <c r="I485">
        <f t="shared" si="972"/>
        <v>0</v>
      </c>
      <c r="J485">
        <f t="shared" si="972"/>
        <v>0</v>
      </c>
      <c r="K485">
        <f t="shared" si="972"/>
        <v>0</v>
      </c>
      <c r="L485">
        <f t="shared" si="972"/>
        <v>0</v>
      </c>
      <c r="M485">
        <f t="shared" si="972"/>
        <v>0</v>
      </c>
      <c r="N485">
        <f t="shared" si="972"/>
        <v>0</v>
      </c>
      <c r="O485">
        <f t="shared" ref="O485:S485" si="973">IF(N485&gt;0,IF(N484&gt;0,N484+1,0),0)</f>
        <v>0</v>
      </c>
      <c r="P485">
        <f t="shared" si="973"/>
        <v>0</v>
      </c>
      <c r="Q485">
        <f t="shared" si="973"/>
        <v>0</v>
      </c>
      <c r="R485">
        <f t="shared" si="973"/>
        <v>0</v>
      </c>
      <c r="S485">
        <f t="shared" si="973"/>
        <v>0</v>
      </c>
    </row>
    <row r="486" spans="1:19" x14ac:dyDescent="0.25">
      <c r="A486">
        <v>484</v>
      </c>
      <c r="B486">
        <v>6</v>
      </c>
      <c r="C486">
        <v>18</v>
      </c>
      <c r="D486">
        <v>0</v>
      </c>
      <c r="E486">
        <v>0</v>
      </c>
      <c r="G486">
        <f t="shared" si="907"/>
        <v>1</v>
      </c>
      <c r="H486">
        <f t="shared" ref="H486:N486" si="974">IF(G486&gt;0,IF(G485&gt;0,G485+1,0),0)</f>
        <v>2</v>
      </c>
      <c r="I486">
        <f t="shared" si="974"/>
        <v>0</v>
      </c>
      <c r="J486">
        <f t="shared" si="974"/>
        <v>0</v>
      </c>
      <c r="K486">
        <f t="shared" si="974"/>
        <v>0</v>
      </c>
      <c r="L486">
        <f t="shared" si="974"/>
        <v>0</v>
      </c>
      <c r="M486">
        <f t="shared" si="974"/>
        <v>0</v>
      </c>
      <c r="N486">
        <f t="shared" si="974"/>
        <v>0</v>
      </c>
      <c r="O486">
        <f t="shared" ref="O486:S486" si="975">IF(N486&gt;0,IF(N485&gt;0,N485+1,0),0)</f>
        <v>0</v>
      </c>
      <c r="P486">
        <f t="shared" si="975"/>
        <v>0</v>
      </c>
      <c r="Q486">
        <f t="shared" si="975"/>
        <v>0</v>
      </c>
      <c r="R486">
        <f t="shared" si="975"/>
        <v>0</v>
      </c>
      <c r="S486">
        <f t="shared" si="975"/>
        <v>0</v>
      </c>
    </row>
    <row r="487" spans="1:19" x14ac:dyDescent="0.25">
      <c r="A487">
        <v>485</v>
      </c>
      <c r="B487">
        <v>8.1999999999999993</v>
      </c>
      <c r="C487">
        <v>23</v>
      </c>
      <c r="D487">
        <v>0</v>
      </c>
      <c r="E487">
        <v>0</v>
      </c>
      <c r="G487">
        <f t="shared" si="907"/>
        <v>1</v>
      </c>
      <c r="H487">
        <f t="shared" ref="H487:N487" si="976">IF(G487&gt;0,IF(G486&gt;0,G486+1,0),0)</f>
        <v>2</v>
      </c>
      <c r="I487">
        <f t="shared" si="976"/>
        <v>3</v>
      </c>
      <c r="J487">
        <f t="shared" si="976"/>
        <v>0</v>
      </c>
      <c r="K487">
        <f t="shared" si="976"/>
        <v>0</v>
      </c>
      <c r="L487">
        <f t="shared" si="976"/>
        <v>0</v>
      </c>
      <c r="M487">
        <f t="shared" si="976"/>
        <v>0</v>
      </c>
      <c r="N487">
        <f t="shared" si="976"/>
        <v>0</v>
      </c>
      <c r="O487">
        <f t="shared" ref="O487:S487" si="977">IF(N487&gt;0,IF(N486&gt;0,N486+1,0),0)</f>
        <v>0</v>
      </c>
      <c r="P487">
        <f t="shared" si="977"/>
        <v>0</v>
      </c>
      <c r="Q487">
        <f t="shared" si="977"/>
        <v>0</v>
      </c>
      <c r="R487">
        <f t="shared" si="977"/>
        <v>0</v>
      </c>
      <c r="S487">
        <f t="shared" si="977"/>
        <v>0</v>
      </c>
    </row>
    <row r="488" spans="1:19" x14ac:dyDescent="0.25">
      <c r="A488">
        <v>486</v>
      </c>
      <c r="B488">
        <v>9.6999999999999993</v>
      </c>
      <c r="C488">
        <v>23</v>
      </c>
      <c r="D488">
        <v>0</v>
      </c>
      <c r="E488">
        <v>0</v>
      </c>
      <c r="G488">
        <f t="shared" si="907"/>
        <v>1</v>
      </c>
      <c r="H488">
        <f t="shared" ref="H488:N488" si="978">IF(G488&gt;0,IF(G487&gt;0,G487+1,0),0)</f>
        <v>2</v>
      </c>
      <c r="I488">
        <f t="shared" si="978"/>
        <v>3</v>
      </c>
      <c r="J488">
        <f t="shared" si="978"/>
        <v>4</v>
      </c>
      <c r="K488">
        <f t="shared" si="978"/>
        <v>0</v>
      </c>
      <c r="L488">
        <f t="shared" si="978"/>
        <v>0</v>
      </c>
      <c r="M488">
        <f t="shared" si="978"/>
        <v>0</v>
      </c>
      <c r="N488">
        <f t="shared" si="978"/>
        <v>0</v>
      </c>
      <c r="O488">
        <f t="shared" ref="O488:S488" si="979">IF(N488&gt;0,IF(N487&gt;0,N487+1,0),0)</f>
        <v>0</v>
      </c>
      <c r="P488">
        <f t="shared" si="979"/>
        <v>0</v>
      </c>
      <c r="Q488">
        <f t="shared" si="979"/>
        <v>0</v>
      </c>
      <c r="R488">
        <f t="shared" si="979"/>
        <v>0</v>
      </c>
      <c r="S488">
        <f t="shared" si="979"/>
        <v>0</v>
      </c>
    </row>
    <row r="489" spans="1:19" x14ac:dyDescent="0.25">
      <c r="A489">
        <v>487</v>
      </c>
      <c r="B489">
        <v>10</v>
      </c>
      <c r="C489">
        <v>11</v>
      </c>
      <c r="D489">
        <v>0</v>
      </c>
      <c r="E489">
        <v>0</v>
      </c>
      <c r="G489">
        <f t="shared" si="907"/>
        <v>1</v>
      </c>
      <c r="H489">
        <f t="shared" ref="H489:N489" si="980">IF(G489&gt;0,IF(G488&gt;0,G488+1,0),0)</f>
        <v>2</v>
      </c>
      <c r="I489">
        <f t="shared" si="980"/>
        <v>3</v>
      </c>
      <c r="J489">
        <f t="shared" si="980"/>
        <v>4</v>
      </c>
      <c r="K489">
        <f t="shared" si="980"/>
        <v>5</v>
      </c>
      <c r="L489">
        <f t="shared" si="980"/>
        <v>0</v>
      </c>
      <c r="M489">
        <f t="shared" si="980"/>
        <v>0</v>
      </c>
      <c r="N489">
        <f t="shared" si="980"/>
        <v>0</v>
      </c>
      <c r="O489">
        <f t="shared" ref="O489:S489" si="981">IF(N489&gt;0,IF(N488&gt;0,N488+1,0),0)</f>
        <v>0</v>
      </c>
      <c r="P489">
        <f t="shared" si="981"/>
        <v>0</v>
      </c>
      <c r="Q489">
        <f t="shared" si="981"/>
        <v>0</v>
      </c>
      <c r="R489">
        <f t="shared" si="981"/>
        <v>0</v>
      </c>
      <c r="S489">
        <f t="shared" si="981"/>
        <v>0</v>
      </c>
    </row>
    <row r="490" spans="1:19" x14ac:dyDescent="0.25">
      <c r="A490">
        <v>488</v>
      </c>
      <c r="B490">
        <v>8.8000000000000007</v>
      </c>
      <c r="C490">
        <v>16</v>
      </c>
      <c r="D490">
        <v>0</v>
      </c>
      <c r="E490">
        <v>0</v>
      </c>
      <c r="G490">
        <f t="shared" si="907"/>
        <v>0</v>
      </c>
      <c r="H490">
        <f t="shared" ref="H490:N490" si="982">IF(G490&gt;0,IF(G489&gt;0,G489+1,0),0)</f>
        <v>0</v>
      </c>
      <c r="I490">
        <f t="shared" si="982"/>
        <v>0</v>
      </c>
      <c r="J490">
        <f t="shared" si="982"/>
        <v>0</v>
      </c>
      <c r="K490">
        <f t="shared" si="982"/>
        <v>0</v>
      </c>
      <c r="L490">
        <f t="shared" si="982"/>
        <v>0</v>
      </c>
      <c r="M490">
        <f t="shared" si="982"/>
        <v>0</v>
      </c>
      <c r="N490">
        <f t="shared" si="982"/>
        <v>0</v>
      </c>
      <c r="O490">
        <f t="shared" ref="O490:S490" si="983">IF(N490&gt;0,IF(N489&gt;0,N489+1,0),0)</f>
        <v>0</v>
      </c>
      <c r="P490">
        <f t="shared" si="983"/>
        <v>0</v>
      </c>
      <c r="Q490">
        <f t="shared" si="983"/>
        <v>0</v>
      </c>
      <c r="R490">
        <f t="shared" si="983"/>
        <v>0</v>
      </c>
      <c r="S490">
        <f t="shared" si="983"/>
        <v>0</v>
      </c>
    </row>
    <row r="491" spans="1:19" x14ac:dyDescent="0.25">
      <c r="A491">
        <v>489</v>
      </c>
      <c r="B491">
        <v>6.6</v>
      </c>
      <c r="C491">
        <v>22</v>
      </c>
      <c r="D491">
        <v>0</v>
      </c>
      <c r="E491">
        <v>0</v>
      </c>
      <c r="G491">
        <f t="shared" si="907"/>
        <v>0</v>
      </c>
      <c r="H491">
        <f t="shared" ref="H491:N491" si="984">IF(G491&gt;0,IF(G490&gt;0,G490+1,0),0)</f>
        <v>0</v>
      </c>
      <c r="I491">
        <f t="shared" si="984"/>
        <v>0</v>
      </c>
      <c r="J491">
        <f t="shared" si="984"/>
        <v>0</v>
      </c>
      <c r="K491">
        <f t="shared" si="984"/>
        <v>0</v>
      </c>
      <c r="L491">
        <f t="shared" si="984"/>
        <v>0</v>
      </c>
      <c r="M491">
        <f t="shared" si="984"/>
        <v>0</v>
      </c>
      <c r="N491">
        <f t="shared" si="984"/>
        <v>0</v>
      </c>
      <c r="O491">
        <f t="shared" ref="O491:S491" si="985">IF(N491&gt;0,IF(N490&gt;0,N490+1,0),0)</f>
        <v>0</v>
      </c>
      <c r="P491">
        <f t="shared" si="985"/>
        <v>0</v>
      </c>
      <c r="Q491">
        <f t="shared" si="985"/>
        <v>0</v>
      </c>
      <c r="R491">
        <f t="shared" si="985"/>
        <v>0</v>
      </c>
      <c r="S491">
        <f t="shared" si="985"/>
        <v>0</v>
      </c>
    </row>
    <row r="492" spans="1:19" x14ac:dyDescent="0.25">
      <c r="A492">
        <v>490</v>
      </c>
      <c r="B492">
        <v>4.0999999999999996</v>
      </c>
      <c r="C492">
        <v>0</v>
      </c>
      <c r="D492">
        <v>0</v>
      </c>
      <c r="E492">
        <v>0</v>
      </c>
      <c r="G492">
        <f t="shared" si="907"/>
        <v>0</v>
      </c>
      <c r="H492">
        <f t="shared" ref="H492:N492" si="986">IF(G492&gt;0,IF(G491&gt;0,G491+1,0),0)</f>
        <v>0</v>
      </c>
      <c r="I492">
        <f t="shared" si="986"/>
        <v>0</v>
      </c>
      <c r="J492">
        <f t="shared" si="986"/>
        <v>0</v>
      </c>
      <c r="K492">
        <f t="shared" si="986"/>
        <v>0</v>
      </c>
      <c r="L492">
        <f t="shared" si="986"/>
        <v>0</v>
      </c>
      <c r="M492">
        <f t="shared" si="986"/>
        <v>0</v>
      </c>
      <c r="N492">
        <f t="shared" si="986"/>
        <v>0</v>
      </c>
      <c r="O492">
        <f t="shared" ref="O492:S492" si="987">IF(N492&gt;0,IF(N491&gt;0,N491+1,0),0)</f>
        <v>0</v>
      </c>
      <c r="P492">
        <f t="shared" si="987"/>
        <v>0</v>
      </c>
      <c r="Q492">
        <f t="shared" si="987"/>
        <v>0</v>
      </c>
      <c r="R492">
        <f t="shared" si="987"/>
        <v>0</v>
      </c>
      <c r="S492">
        <f t="shared" si="987"/>
        <v>0</v>
      </c>
    </row>
    <row r="493" spans="1:19" x14ac:dyDescent="0.25">
      <c r="A493">
        <v>491</v>
      </c>
      <c r="B493">
        <v>2.2000000000000002</v>
      </c>
      <c r="C493">
        <v>1</v>
      </c>
      <c r="D493">
        <v>0</v>
      </c>
      <c r="E493">
        <v>0</v>
      </c>
      <c r="G493">
        <f t="shared" si="907"/>
        <v>0</v>
      </c>
      <c r="H493">
        <f t="shared" ref="H493:N493" si="988">IF(G493&gt;0,IF(G492&gt;0,G492+1,0),0)</f>
        <v>0</v>
      </c>
      <c r="I493">
        <f t="shared" si="988"/>
        <v>0</v>
      </c>
      <c r="J493">
        <f t="shared" si="988"/>
        <v>0</v>
      </c>
      <c r="K493">
        <f t="shared" si="988"/>
        <v>0</v>
      </c>
      <c r="L493">
        <f t="shared" si="988"/>
        <v>0</v>
      </c>
      <c r="M493">
        <f t="shared" si="988"/>
        <v>0</v>
      </c>
      <c r="N493">
        <f t="shared" si="988"/>
        <v>0</v>
      </c>
      <c r="O493">
        <f t="shared" ref="O493:S493" si="989">IF(N493&gt;0,IF(N492&gt;0,N492+1,0),0)</f>
        <v>0</v>
      </c>
      <c r="P493">
        <f t="shared" si="989"/>
        <v>0</v>
      </c>
      <c r="Q493">
        <f t="shared" si="989"/>
        <v>0</v>
      </c>
      <c r="R493">
        <f t="shared" si="989"/>
        <v>0</v>
      </c>
      <c r="S493">
        <f t="shared" si="989"/>
        <v>0</v>
      </c>
    </row>
    <row r="494" spans="1:19" x14ac:dyDescent="0.25">
      <c r="A494">
        <v>492</v>
      </c>
      <c r="B494">
        <v>1.6</v>
      </c>
      <c r="C494">
        <v>4</v>
      </c>
      <c r="D494">
        <v>0</v>
      </c>
      <c r="E494">
        <v>0</v>
      </c>
      <c r="G494">
        <f t="shared" si="907"/>
        <v>0</v>
      </c>
      <c r="H494">
        <f t="shared" ref="H494:N494" si="990">IF(G494&gt;0,IF(G493&gt;0,G493+1,0),0)</f>
        <v>0</v>
      </c>
      <c r="I494">
        <f t="shared" si="990"/>
        <v>0</v>
      </c>
      <c r="J494">
        <f t="shared" si="990"/>
        <v>0</v>
      </c>
      <c r="K494">
        <f t="shared" si="990"/>
        <v>0</v>
      </c>
      <c r="L494">
        <f t="shared" si="990"/>
        <v>0</v>
      </c>
      <c r="M494">
        <f t="shared" si="990"/>
        <v>0</v>
      </c>
      <c r="N494">
        <f t="shared" si="990"/>
        <v>0</v>
      </c>
      <c r="O494">
        <f t="shared" ref="O494:S494" si="991">IF(N494&gt;0,IF(N493&gt;0,N493+1,0),0)</f>
        <v>0</v>
      </c>
      <c r="P494">
        <f t="shared" si="991"/>
        <v>0</v>
      </c>
      <c r="Q494">
        <f t="shared" si="991"/>
        <v>0</v>
      </c>
      <c r="R494">
        <f t="shared" si="991"/>
        <v>0</v>
      </c>
      <c r="S494">
        <f t="shared" si="991"/>
        <v>0</v>
      </c>
    </row>
    <row r="495" spans="1:19" x14ac:dyDescent="0.25">
      <c r="A495">
        <v>493</v>
      </c>
      <c r="B495">
        <v>2.7</v>
      </c>
      <c r="C495">
        <v>1</v>
      </c>
      <c r="D495">
        <v>0</v>
      </c>
      <c r="E495">
        <v>0</v>
      </c>
      <c r="G495">
        <f t="shared" si="907"/>
        <v>1</v>
      </c>
      <c r="H495">
        <f t="shared" ref="H495:N495" si="992">IF(G495&gt;0,IF(G494&gt;0,G494+1,0),0)</f>
        <v>0</v>
      </c>
      <c r="I495">
        <f t="shared" si="992"/>
        <v>0</v>
      </c>
      <c r="J495">
        <f t="shared" si="992"/>
        <v>0</v>
      </c>
      <c r="K495">
        <f t="shared" si="992"/>
        <v>0</v>
      </c>
      <c r="L495">
        <f t="shared" si="992"/>
        <v>0</v>
      </c>
      <c r="M495">
        <f t="shared" si="992"/>
        <v>0</v>
      </c>
      <c r="N495">
        <f t="shared" si="992"/>
        <v>0</v>
      </c>
      <c r="O495">
        <f t="shared" ref="O495:S495" si="993">IF(N495&gt;0,IF(N494&gt;0,N494+1,0),0)</f>
        <v>0</v>
      </c>
      <c r="P495">
        <f t="shared" si="993"/>
        <v>0</v>
      </c>
      <c r="Q495">
        <f t="shared" si="993"/>
        <v>0</v>
      </c>
      <c r="R495">
        <f t="shared" si="993"/>
        <v>0</v>
      </c>
      <c r="S495">
        <f t="shared" si="993"/>
        <v>0</v>
      </c>
    </row>
    <row r="496" spans="1:19" x14ac:dyDescent="0.25">
      <c r="A496">
        <v>494</v>
      </c>
      <c r="B496">
        <v>5.4</v>
      </c>
      <c r="C496">
        <v>9</v>
      </c>
      <c r="D496">
        <v>0</v>
      </c>
      <c r="E496">
        <v>0</v>
      </c>
      <c r="G496">
        <f t="shared" si="907"/>
        <v>1</v>
      </c>
      <c r="H496">
        <f t="shared" ref="H496:N496" si="994">IF(G496&gt;0,IF(G495&gt;0,G495+1,0),0)</f>
        <v>2</v>
      </c>
      <c r="I496">
        <f t="shared" si="994"/>
        <v>0</v>
      </c>
      <c r="J496">
        <f t="shared" si="994"/>
        <v>0</v>
      </c>
      <c r="K496">
        <f t="shared" si="994"/>
        <v>0</v>
      </c>
      <c r="L496">
        <f t="shared" si="994"/>
        <v>0</v>
      </c>
      <c r="M496">
        <f t="shared" si="994"/>
        <v>0</v>
      </c>
      <c r="N496">
        <f t="shared" si="994"/>
        <v>0</v>
      </c>
      <c r="O496">
        <f t="shared" ref="O496:S496" si="995">IF(N496&gt;0,IF(N495&gt;0,N495+1,0),0)</f>
        <v>0</v>
      </c>
      <c r="P496">
        <f t="shared" si="995"/>
        <v>0</v>
      </c>
      <c r="Q496">
        <f t="shared" si="995"/>
        <v>0</v>
      </c>
      <c r="R496">
        <f t="shared" si="995"/>
        <v>0</v>
      </c>
      <c r="S496">
        <f t="shared" si="995"/>
        <v>0</v>
      </c>
    </row>
    <row r="497" spans="1:19" x14ac:dyDescent="0.25">
      <c r="A497">
        <v>495</v>
      </c>
      <c r="B497">
        <v>9.1</v>
      </c>
      <c r="C497">
        <v>11</v>
      </c>
      <c r="D497">
        <v>0</v>
      </c>
      <c r="E497">
        <v>0</v>
      </c>
      <c r="G497">
        <f t="shared" si="907"/>
        <v>1</v>
      </c>
      <c r="H497">
        <f t="shared" ref="H497:N497" si="996">IF(G497&gt;0,IF(G496&gt;0,G496+1,0),0)</f>
        <v>2</v>
      </c>
      <c r="I497">
        <f t="shared" si="996"/>
        <v>3</v>
      </c>
      <c r="J497">
        <f t="shared" si="996"/>
        <v>0</v>
      </c>
      <c r="K497">
        <f t="shared" si="996"/>
        <v>0</v>
      </c>
      <c r="L497">
        <f t="shared" si="996"/>
        <v>0</v>
      </c>
      <c r="M497">
        <f t="shared" si="996"/>
        <v>0</v>
      </c>
      <c r="N497">
        <f t="shared" si="996"/>
        <v>0</v>
      </c>
      <c r="O497">
        <f t="shared" ref="O497:S497" si="997">IF(N497&gt;0,IF(N496&gt;0,N496+1,0),0)</f>
        <v>0</v>
      </c>
      <c r="P497">
        <f t="shared" si="997"/>
        <v>0</v>
      </c>
      <c r="Q497">
        <f t="shared" si="997"/>
        <v>0</v>
      </c>
      <c r="R497">
        <f t="shared" si="997"/>
        <v>0</v>
      </c>
      <c r="S497">
        <f t="shared" si="997"/>
        <v>0</v>
      </c>
    </row>
    <row r="498" spans="1:19" x14ac:dyDescent="0.25">
      <c r="A498">
        <v>496</v>
      </c>
      <c r="B498">
        <v>12.9</v>
      </c>
      <c r="C498">
        <v>8</v>
      </c>
      <c r="D498">
        <v>0</v>
      </c>
      <c r="E498">
        <v>0</v>
      </c>
      <c r="G498">
        <f t="shared" si="907"/>
        <v>1</v>
      </c>
      <c r="H498">
        <f t="shared" ref="H498:N498" si="998">IF(G498&gt;0,IF(G497&gt;0,G497+1,0),0)</f>
        <v>2</v>
      </c>
      <c r="I498">
        <f t="shared" si="998"/>
        <v>3</v>
      </c>
      <c r="J498">
        <f t="shared" si="998"/>
        <v>4</v>
      </c>
      <c r="K498">
        <f t="shared" si="998"/>
        <v>0</v>
      </c>
      <c r="L498">
        <f t="shared" si="998"/>
        <v>0</v>
      </c>
      <c r="M498">
        <f t="shared" si="998"/>
        <v>0</v>
      </c>
      <c r="N498">
        <f t="shared" si="998"/>
        <v>0</v>
      </c>
      <c r="O498">
        <f t="shared" ref="O498:S498" si="999">IF(N498&gt;0,IF(N497&gt;0,N497+1,0),0)</f>
        <v>0</v>
      </c>
      <c r="P498">
        <f t="shared" si="999"/>
        <v>0</v>
      </c>
      <c r="Q498">
        <f t="shared" si="999"/>
        <v>0</v>
      </c>
      <c r="R498">
        <f t="shared" si="999"/>
        <v>0</v>
      </c>
      <c r="S498">
        <f t="shared" si="999"/>
        <v>0</v>
      </c>
    </row>
    <row r="499" spans="1:19" x14ac:dyDescent="0.25">
      <c r="A499">
        <v>497</v>
      </c>
      <c r="B499">
        <v>15.9</v>
      </c>
      <c r="C499">
        <v>16</v>
      </c>
      <c r="D499">
        <v>0</v>
      </c>
      <c r="E499">
        <v>0</v>
      </c>
      <c r="G499">
        <f t="shared" si="907"/>
        <v>1</v>
      </c>
      <c r="H499">
        <f t="shared" ref="H499:N499" si="1000">IF(G499&gt;0,IF(G498&gt;0,G498+1,0),0)</f>
        <v>2</v>
      </c>
      <c r="I499">
        <f t="shared" si="1000"/>
        <v>3</v>
      </c>
      <c r="J499">
        <f t="shared" si="1000"/>
        <v>4</v>
      </c>
      <c r="K499">
        <f t="shared" si="1000"/>
        <v>5</v>
      </c>
      <c r="L499">
        <f t="shared" si="1000"/>
        <v>0</v>
      </c>
      <c r="M499">
        <f t="shared" si="1000"/>
        <v>0</v>
      </c>
      <c r="N499">
        <f t="shared" si="1000"/>
        <v>0</v>
      </c>
      <c r="O499">
        <f t="shared" ref="O499:S499" si="1001">IF(N499&gt;0,IF(N498&gt;0,N498+1,0),0)</f>
        <v>0</v>
      </c>
      <c r="P499">
        <f t="shared" si="1001"/>
        <v>0</v>
      </c>
      <c r="Q499">
        <f t="shared" si="1001"/>
        <v>0</v>
      </c>
      <c r="R499">
        <f t="shared" si="1001"/>
        <v>0</v>
      </c>
      <c r="S499">
        <f t="shared" si="1001"/>
        <v>0</v>
      </c>
    </row>
    <row r="500" spans="1:19" x14ac:dyDescent="0.25">
      <c r="A500">
        <v>498</v>
      </c>
      <c r="B500">
        <v>17.5</v>
      </c>
      <c r="C500">
        <v>15</v>
      </c>
      <c r="D500">
        <v>0</v>
      </c>
      <c r="E500">
        <v>0</v>
      </c>
      <c r="G500">
        <f t="shared" si="907"/>
        <v>1</v>
      </c>
      <c r="H500">
        <f t="shared" ref="H500:N500" si="1002">IF(G500&gt;0,IF(G499&gt;0,G499+1,0),0)</f>
        <v>2</v>
      </c>
      <c r="I500">
        <f t="shared" si="1002"/>
        <v>3</v>
      </c>
      <c r="J500">
        <f t="shared" si="1002"/>
        <v>4</v>
      </c>
      <c r="K500">
        <f t="shared" si="1002"/>
        <v>5</v>
      </c>
      <c r="L500">
        <f t="shared" si="1002"/>
        <v>6</v>
      </c>
      <c r="M500">
        <f t="shared" si="1002"/>
        <v>0</v>
      </c>
      <c r="N500">
        <f t="shared" si="1002"/>
        <v>0</v>
      </c>
      <c r="O500">
        <f t="shared" ref="O500:S500" si="1003">IF(N500&gt;0,IF(N499&gt;0,N499+1,0),0)</f>
        <v>0</v>
      </c>
      <c r="P500">
        <f t="shared" si="1003"/>
        <v>0</v>
      </c>
      <c r="Q500">
        <f t="shared" si="1003"/>
        <v>0</v>
      </c>
      <c r="R500">
        <f t="shared" si="1003"/>
        <v>0</v>
      </c>
      <c r="S500">
        <f t="shared" si="1003"/>
        <v>0</v>
      </c>
    </row>
    <row r="501" spans="1:19" x14ac:dyDescent="0.25">
      <c r="A501">
        <v>499</v>
      </c>
      <c r="B501">
        <v>17.5</v>
      </c>
      <c r="C501">
        <v>8</v>
      </c>
      <c r="D501">
        <v>0</v>
      </c>
      <c r="E501">
        <v>0</v>
      </c>
      <c r="G501">
        <f t="shared" si="907"/>
        <v>0</v>
      </c>
      <c r="H501">
        <f t="shared" ref="H501:N501" si="1004">IF(G501&gt;0,IF(G500&gt;0,G500+1,0),0)</f>
        <v>0</v>
      </c>
      <c r="I501">
        <f t="shared" si="1004"/>
        <v>0</v>
      </c>
      <c r="J501">
        <f t="shared" si="1004"/>
        <v>0</v>
      </c>
      <c r="K501">
        <f t="shared" si="1004"/>
        <v>0</v>
      </c>
      <c r="L501">
        <f t="shared" si="1004"/>
        <v>0</v>
      </c>
      <c r="M501">
        <f t="shared" si="1004"/>
        <v>0</v>
      </c>
      <c r="N501">
        <f t="shared" si="1004"/>
        <v>0</v>
      </c>
      <c r="O501">
        <f t="shared" ref="O501:S501" si="1005">IF(N501&gt;0,IF(N500&gt;0,N500+1,0),0)</f>
        <v>0</v>
      </c>
      <c r="P501">
        <f t="shared" si="1005"/>
        <v>0</v>
      </c>
      <c r="Q501">
        <f t="shared" si="1005"/>
        <v>0</v>
      </c>
      <c r="R501">
        <f t="shared" si="1005"/>
        <v>0</v>
      </c>
      <c r="S501">
        <f t="shared" si="1005"/>
        <v>0</v>
      </c>
    </row>
    <row r="502" spans="1:19" x14ac:dyDescent="0.25">
      <c r="A502">
        <v>500</v>
      </c>
      <c r="B502">
        <v>16.399999999999999</v>
      </c>
      <c r="C502">
        <v>14</v>
      </c>
      <c r="D502">
        <v>0</v>
      </c>
      <c r="E502">
        <v>0</v>
      </c>
      <c r="G502">
        <f t="shared" si="907"/>
        <v>0</v>
      </c>
      <c r="H502">
        <f t="shared" ref="H502:N502" si="1006">IF(G502&gt;0,IF(G501&gt;0,G501+1,0),0)</f>
        <v>0</v>
      </c>
      <c r="I502">
        <f t="shared" si="1006"/>
        <v>0</v>
      </c>
      <c r="J502">
        <f t="shared" si="1006"/>
        <v>0</v>
      </c>
      <c r="K502">
        <f t="shared" si="1006"/>
        <v>0</v>
      </c>
      <c r="L502">
        <f t="shared" si="1006"/>
        <v>0</v>
      </c>
      <c r="M502">
        <f t="shared" si="1006"/>
        <v>0</v>
      </c>
      <c r="N502">
        <f t="shared" si="1006"/>
        <v>0</v>
      </c>
      <c r="O502">
        <f t="shared" ref="O502:S502" si="1007">IF(N502&gt;0,IF(N501&gt;0,N501+1,0),0)</f>
        <v>0</v>
      </c>
      <c r="P502">
        <f t="shared" si="1007"/>
        <v>0</v>
      </c>
      <c r="Q502">
        <f t="shared" si="1007"/>
        <v>0</v>
      </c>
      <c r="R502">
        <f t="shared" si="1007"/>
        <v>0</v>
      </c>
      <c r="S502">
        <f t="shared" si="1007"/>
        <v>0</v>
      </c>
    </row>
    <row r="504" spans="1:19" x14ac:dyDescent="0.25">
      <c r="F504" t="s">
        <v>7</v>
      </c>
      <c r="G504">
        <f>MAX(G3:G502)</f>
        <v>1</v>
      </c>
      <c r="H504">
        <f t="shared" ref="H504:N504" si="1008">MAX(H3:H502)</f>
        <v>2</v>
      </c>
      <c r="I504">
        <f t="shared" si="1008"/>
        <v>3</v>
      </c>
      <c r="J504">
        <f t="shared" si="1008"/>
        <v>4</v>
      </c>
      <c r="K504">
        <f t="shared" si="1008"/>
        <v>5</v>
      </c>
      <c r="L504">
        <f t="shared" si="1008"/>
        <v>6</v>
      </c>
      <c r="M504">
        <f t="shared" si="1008"/>
        <v>7</v>
      </c>
      <c r="N504">
        <f t="shared" si="1008"/>
        <v>8</v>
      </c>
      <c r="O504">
        <f t="shared" ref="O504:S504" si="1009">MAX(O3:O502)</f>
        <v>0</v>
      </c>
      <c r="P504">
        <f t="shared" si="1009"/>
        <v>0</v>
      </c>
      <c r="Q504">
        <f t="shared" si="1009"/>
        <v>0</v>
      </c>
      <c r="R504">
        <f t="shared" si="1009"/>
        <v>0</v>
      </c>
      <c r="S504">
        <f t="shared" si="100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2019-08-09T07:29:21Z</dcterms:modified>
</cp:coreProperties>
</file>