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3CE8C1D-116D-4187-8320-87F601DD1F97}" xr6:coauthVersionLast="37" xr6:coauthVersionMax="47" xr10:uidLastSave="{00000000-0000-0000-0000-000000000000}"/>
  <bookViews>
    <workbookView xWindow="0" yWindow="0" windowWidth="19200" windowHeight="6940" activeTab="1" xr2:uid="{00000000-000D-0000-FFFF-FFFF00000000}"/>
  </bookViews>
  <sheets>
    <sheet name="FORMATO INVENTARIO" sheetId="1" r:id="rId1"/>
    <sheet name="catrgorias" sheetId="2" r:id="rId2"/>
  </sheets>
  <definedNames>
    <definedName name="_xlnm._FilterDatabase" localSheetId="0" hidden="1">'FORMATO INVENTARIO'!$C$1:$C$481</definedName>
  </definedNames>
  <calcPr calcId="179021"/>
</workbook>
</file>

<file path=xl/sharedStrings.xml><?xml version="1.0" encoding="utf-8"?>
<sst xmlns="http://schemas.openxmlformats.org/spreadsheetml/2006/main" count="3362" uniqueCount="2200">
  <si>
    <t>CODIGO</t>
  </si>
  <si>
    <t>NOMBRE DE PRODUCTO</t>
  </si>
  <si>
    <t>PRECIO DE COMPRA</t>
  </si>
  <si>
    <t>EXISTENCIA</t>
  </si>
  <si>
    <t>REPORTE GENERAL DE FAMIIAS</t>
  </si>
  <si>
    <t>Nº</t>
  </si>
  <si>
    <t>CÓDIGO</t>
  </si>
  <si>
    <t>NOMBRE DE FAMILIA</t>
  </si>
  <si>
    <t>AURALIS SHOP</t>
  </si>
  <si>
    <t>BONITAS</t>
  </si>
  <si>
    <t>COQUETTE</t>
  </si>
  <si>
    <t>CURIOSIDADES</t>
  </si>
  <si>
    <t>DETALLES Y MAS</t>
  </si>
  <si>
    <t>DULCES LA CAPI</t>
  </si>
  <si>
    <t>DUQUESA BOUTIQUE</t>
  </si>
  <si>
    <t>ISA BLUSH</t>
  </si>
  <si>
    <t>KE ENCANTO</t>
  </si>
  <si>
    <t>MAN STYLE</t>
  </si>
  <si>
    <t>MIDENCE</t>
  </si>
  <si>
    <t>MIDNIGTH</t>
  </si>
  <si>
    <t>RODRYS VARIEDADES</t>
  </si>
  <si>
    <t>SOFIA ACCESORIOS</t>
  </si>
  <si>
    <t>SOULMATE</t>
  </si>
  <si>
    <t>SWEET PEA</t>
  </si>
  <si>
    <t>TIENDAS AJ</t>
  </si>
  <si>
    <t>VARIEDADES M &amp; G</t>
  </si>
  <si>
    <t>VARIEDADES THAEL</t>
  </si>
  <si>
    <t>VARIEDADES YUSTER</t>
  </si>
  <si>
    <t>WELLNESS PLACE</t>
  </si>
  <si>
    <t>Banana boat Sunscreen 29ml</t>
  </si>
  <si>
    <t>Beauty of Joseon Dynasty cream 100ml</t>
  </si>
  <si>
    <t>Beauty of Joseon Ginseng cleasing oil 210ml</t>
  </si>
  <si>
    <t>Beauty of Joseon Green plum refreshing cleanser 100ml</t>
  </si>
  <si>
    <t>Biodance Bio collagen deep mask</t>
  </si>
  <si>
    <t>Centella matte sunscreen stick 50spf</t>
  </si>
  <si>
    <t>Cerave Acne control 237ml</t>
  </si>
  <si>
    <t>Cerave Daily moisturizing lotion 562ml</t>
  </si>
  <si>
    <t>Cerave Foaming facial cleanser 473ml</t>
  </si>
  <si>
    <t>Cerave Hydrating facial cleanser 562ml</t>
  </si>
  <si>
    <t>Cerave Renewing SA cleanser 237ml</t>
  </si>
  <si>
    <t xml:space="preserve">Cerave sunscreen 50spf </t>
  </si>
  <si>
    <t>Cintillos para skincare</t>
  </si>
  <si>
    <t>Cotton pads (algodón para desmaquillar)</t>
  </si>
  <si>
    <t>Dr. Althea 147 barrier cream 50ml</t>
  </si>
  <si>
    <t>Elf Brow laminating gel</t>
  </si>
  <si>
    <t>Elf Clear brow &amp; lash mascara</t>
  </si>
  <si>
    <t xml:space="preserve">Elf Glow reviver lip oil </t>
  </si>
  <si>
    <t>Elf Glow reviver slipstick</t>
  </si>
  <si>
    <t>Elf Halo glow powder filter</t>
  </si>
  <si>
    <t>Elf Holy strokes microfine brown pen taupe</t>
  </si>
  <si>
    <t xml:space="preserve">Elf power grip primer </t>
  </si>
  <si>
    <t>Eos Cashmere post shave smooth</t>
  </si>
  <si>
    <t>Eos Smooth lip balm</t>
  </si>
  <si>
    <t>Eucerin Hydrating cleansing gel</t>
  </si>
  <si>
    <t>Eucerin Hydrating micellar water</t>
  </si>
  <si>
    <t>Ilso Super melting sebum softener 150g</t>
  </si>
  <si>
    <t>La rocheposay Effaclar medicated gel cleanser 200ml</t>
  </si>
  <si>
    <t>La rocheposay Toleriane purifying foaming cleanser 400ml</t>
  </si>
  <si>
    <t>Madagascar centella Ampoule foam skin1004 125ml</t>
  </si>
  <si>
    <t>Madagascar centella Ampoule skin1004 100ml</t>
  </si>
  <si>
    <t>Madagascar centella Light cleansing oil skin1004 200ml</t>
  </si>
  <si>
    <t>Madagascar centella Poremizing deep cleasing foam 125ml</t>
  </si>
  <si>
    <t>Madagascar centella Poremizing fresh ampoule 100ml</t>
  </si>
  <si>
    <t>Madagascar centella Poremizing light gel cream 75ml</t>
  </si>
  <si>
    <t>Madagascar centella Poremizing quick clay stick mask 0.95oz</t>
  </si>
  <si>
    <t>Neutrogena Hydro boost water gel</t>
  </si>
  <si>
    <t xml:space="preserve">Nyx Epic ink liner </t>
  </si>
  <si>
    <t xml:space="preserve">Starface Hydro star pimple patches </t>
  </si>
  <si>
    <t>The inkey list Caffeine eye cream 15ml</t>
  </si>
  <si>
    <t>The ordinary Ácido glycolico 7% 100ml</t>
  </si>
  <si>
    <t>The ordinary Ácido hialuronico 30ml</t>
  </si>
  <si>
    <t>The ordinary Natural Moisturizing Factors + HA 30ml</t>
  </si>
  <si>
    <t>The ordinary Niacinamide 10%+ Zinc 1% 30ml</t>
  </si>
  <si>
    <t>The ordinary Retinol 1% 30ml</t>
  </si>
  <si>
    <t>The ordinary Vitamina C suspensión 23% + HA spheres 2% 30ml</t>
  </si>
  <si>
    <t>Tocobo sunscreen stick</t>
  </si>
  <si>
    <t>Tree hut Exfoliante de moroccan rose</t>
  </si>
  <si>
    <t xml:space="preserve">Veet Gel cream sensitive hair remover </t>
  </si>
  <si>
    <t>Dr. Althea 345 relief cream 50ml</t>
  </si>
  <si>
    <t>Cerave Facial moisturizing lotion AM 89ml</t>
  </si>
  <si>
    <t>Neutrogena Ultra Sheer sunscreen</t>
  </si>
  <si>
    <t>AS001</t>
  </si>
  <si>
    <t>AS002</t>
  </si>
  <si>
    <t>AS003</t>
  </si>
  <si>
    <t>AS004</t>
  </si>
  <si>
    <t>AS005</t>
  </si>
  <si>
    <t>AS007</t>
  </si>
  <si>
    <t>AS009</t>
  </si>
  <si>
    <t>AS010</t>
  </si>
  <si>
    <t>AS011</t>
  </si>
  <si>
    <t>AS013</t>
  </si>
  <si>
    <t>AS014</t>
  </si>
  <si>
    <t>AS015</t>
  </si>
  <si>
    <t>AS017</t>
  </si>
  <si>
    <t>AS020</t>
  </si>
  <si>
    <t>AS022</t>
  </si>
  <si>
    <t>AS023</t>
  </si>
  <si>
    <t>AS024</t>
  </si>
  <si>
    <t>AS025</t>
  </si>
  <si>
    <t>AS027</t>
  </si>
  <si>
    <t>AS028</t>
  </si>
  <si>
    <t>AS030</t>
  </si>
  <si>
    <t>AS032</t>
  </si>
  <si>
    <t>AS035</t>
  </si>
  <si>
    <t>AS037</t>
  </si>
  <si>
    <t>AS039</t>
  </si>
  <si>
    <t>AS040</t>
  </si>
  <si>
    <t>AS042</t>
  </si>
  <si>
    <t>AS043</t>
  </si>
  <si>
    <t>AS044</t>
  </si>
  <si>
    <t>AS045</t>
  </si>
  <si>
    <t>AS046</t>
  </si>
  <si>
    <t>AS047</t>
  </si>
  <si>
    <t>AS051</t>
  </si>
  <si>
    <t>AS053</t>
  </si>
  <si>
    <t>AS054</t>
  </si>
  <si>
    <t>AS059</t>
  </si>
  <si>
    <t>AS061</t>
  </si>
  <si>
    <t>AS063</t>
  </si>
  <si>
    <t>AS064</t>
  </si>
  <si>
    <t>AS065</t>
  </si>
  <si>
    <t>AS066</t>
  </si>
  <si>
    <t>AS072</t>
  </si>
  <si>
    <t>AS073</t>
  </si>
  <si>
    <t>AS079</t>
  </si>
  <si>
    <t>AS080</t>
  </si>
  <si>
    <t>AS082</t>
  </si>
  <si>
    <t>AS084</t>
  </si>
  <si>
    <t>AS085</t>
  </si>
  <si>
    <t>AS086</t>
  </si>
  <si>
    <t>AS087</t>
  </si>
  <si>
    <t>AS088</t>
  </si>
  <si>
    <t>AS092</t>
  </si>
  <si>
    <t>AS093</t>
  </si>
  <si>
    <t>AS094</t>
  </si>
  <si>
    <t>AS095</t>
  </si>
  <si>
    <t>AS096</t>
  </si>
  <si>
    <t>AS098</t>
  </si>
  <si>
    <t>AS099</t>
  </si>
  <si>
    <t>Eos Body lotion 473ml</t>
  </si>
  <si>
    <t xml:space="preserve">Eos Body wash </t>
  </si>
  <si>
    <t>Elf bases liquidas</t>
  </si>
  <si>
    <t>Elf mascara de pestañas</t>
  </si>
  <si>
    <t>Centellian24 Madeca cream 15ml</t>
  </si>
  <si>
    <t>The ordinary Ácido salicilico</t>
  </si>
  <si>
    <t>AS049</t>
  </si>
  <si>
    <t>Elf concelear eyes</t>
  </si>
  <si>
    <t>CATEGORIA</t>
  </si>
  <si>
    <t>ADVANCED CL COLAGENO SERUM</t>
  </si>
  <si>
    <t>AIRSPUN POLVO TRASLÚCIDO</t>
  </si>
  <si>
    <t>ANUA HEARTLEAF TONER 77</t>
  </si>
  <si>
    <t>ANUA VIT C</t>
  </si>
  <si>
    <t>0035</t>
  </si>
  <si>
    <t>AVENE AGUA TERMAL</t>
  </si>
  <si>
    <t>0488</t>
  </si>
  <si>
    <t>BEAUTY CREATIONS SET CORPORAL</t>
  </si>
  <si>
    <t>4960</t>
  </si>
  <si>
    <t>BEAUTY OF J NIACINAMIDE</t>
  </si>
  <si>
    <t>BIODERMA PHOTOD AQUAFLUID</t>
  </si>
  <si>
    <t>BIODERMA PIGMENTBIO</t>
  </si>
  <si>
    <t>BIODERMA VOVER TOUCH LIGHT</t>
  </si>
  <si>
    <t>BIODERMA SEBIUM GEL 500 ML</t>
  </si>
  <si>
    <t>BIODERMA SEBIUM H2O 500 ML</t>
  </si>
  <si>
    <t>0843</t>
  </si>
  <si>
    <t>BIODERMA SENSIBIO GEL 500 ML</t>
  </si>
  <si>
    <t>2068</t>
  </si>
  <si>
    <t>BIODERMA SENSIBIO H2O 250 ML</t>
  </si>
  <si>
    <t>2341</t>
  </si>
  <si>
    <t>BYOMA GEL CREAM</t>
  </si>
  <si>
    <t>1839</t>
  </si>
  <si>
    <t>CERAVE CERAVE PATCHES</t>
  </si>
  <si>
    <t>4671</t>
  </si>
  <si>
    <t>CERAVE CLEANSER AIR FOAM</t>
  </si>
  <si>
    <t>CERAVE CLEANSER ACNE CONTROL 8 OZ</t>
  </si>
  <si>
    <t>CERAVE CLEANSER FOAMING 16 OZ</t>
  </si>
  <si>
    <t>CERAVE CLEANSER FOAMING 8 OZ</t>
  </si>
  <si>
    <t>CERAVE CLEANSER FOAMING 3 OZ</t>
  </si>
  <si>
    <t>CERAVE CLEANSER FOAMING OIL 8 OZ</t>
  </si>
  <si>
    <t>CERAVE CLEANSER RENEWING SA 8 OZ</t>
  </si>
  <si>
    <t>CERAVE CREMA 8 OZ</t>
  </si>
  <si>
    <t>CERAVE GEL ULTRA LIGHT</t>
  </si>
  <si>
    <t>CERAVE SA SMOOTHING CREAM</t>
  </si>
  <si>
    <t xml:space="preserve">CERAVE SERUM RETINOL  </t>
  </si>
  <si>
    <t>CERAVE SERUM VIT C</t>
  </si>
  <si>
    <t>4722</t>
  </si>
  <si>
    <t>COSRX AH CREAM</t>
  </si>
  <si>
    <t>4716</t>
  </si>
  <si>
    <t>COSRX SNAIL 92 CREAM</t>
  </si>
  <si>
    <t>4709</t>
  </si>
  <si>
    <t>COSRX SNAIL 96 MUCIN ESSENCE</t>
  </si>
  <si>
    <t>ELF LIP OIL PINK QUARTZ</t>
  </si>
  <si>
    <t>ELF LIP OIL HONEY TALKS</t>
  </si>
  <si>
    <t>ELF LIP OIL CORAL FIXTION</t>
  </si>
  <si>
    <t>EOS CHAVE CREAM LAVANDA</t>
  </si>
  <si>
    <t>2234</t>
  </si>
  <si>
    <t>EUCERIN CLEAR SKIN</t>
  </si>
  <si>
    <t>0906</t>
  </si>
  <si>
    <t xml:space="preserve">EUCERIN OIL CONTROL </t>
  </si>
  <si>
    <t>7633</t>
  </si>
  <si>
    <t>EUCERIN OIL CONTROL CLARO</t>
  </si>
  <si>
    <t>7824</t>
  </si>
  <si>
    <t>EUCERIN OIL CONTROL MEDIO</t>
  </si>
  <si>
    <t>8027</t>
  </si>
  <si>
    <t>ESSENCE LASH PRINCESS VERDE</t>
  </si>
  <si>
    <t>3876</t>
  </si>
  <si>
    <t>ESSENCE LASH PRINCESS ROSA</t>
  </si>
  <si>
    <t>2319</t>
  </si>
  <si>
    <t>GARNIER AGUA MICELAR AH + ALOE</t>
  </si>
  <si>
    <t>0585</t>
  </si>
  <si>
    <t>GOOD MOLECULES EYE GEL YERBA MATE</t>
  </si>
  <si>
    <t>0462</t>
  </si>
  <si>
    <t>GOOD MOLECULES ACIDO HIALURÓNICO 30 ML</t>
  </si>
  <si>
    <t>1223</t>
  </si>
  <si>
    <t>GOOD MOLECULES HIDRATANTE</t>
  </si>
  <si>
    <t>0875</t>
  </si>
  <si>
    <t>GOOD MOLECULES RETINOL CREAM</t>
  </si>
  <si>
    <t>1117</t>
  </si>
  <si>
    <t>GOOD MOLECULES DISCOLORATION BODY</t>
  </si>
  <si>
    <t>1456</t>
  </si>
  <si>
    <t>GOT2B GLUED</t>
  </si>
  <si>
    <t>GOT2B WAX SICK</t>
  </si>
  <si>
    <t>JUMISO NIACINAMIDE 20%</t>
  </si>
  <si>
    <t>LA ROCHE ANTH DRY TOUCH 60+</t>
  </si>
  <si>
    <t>6430</t>
  </si>
  <si>
    <t>LA ROCHE ANTH GEL CREAM</t>
  </si>
  <si>
    <t>7467</t>
  </si>
  <si>
    <t>LA ROCHE ANTH OIL CORRECT</t>
  </si>
  <si>
    <t>0907</t>
  </si>
  <si>
    <t>LA ROCHE ANTH MINERAL 50</t>
  </si>
  <si>
    <t>3642</t>
  </si>
  <si>
    <t>LA ROCHE ANTH PRO SPORT 200 ML</t>
  </si>
  <si>
    <t>7449</t>
  </si>
  <si>
    <t>LA ROCHE CICAPLAST</t>
  </si>
  <si>
    <t>LA ROCHE EFFACLAR GEL 200 ML</t>
  </si>
  <si>
    <t>LA ROCHE EFFACLAR GEL 400 ML</t>
  </si>
  <si>
    <t>0021</t>
  </si>
  <si>
    <t>LA ROCHE SERUM MELA B3</t>
  </si>
  <si>
    <t>0570</t>
  </si>
  <si>
    <t>LA ROCHE SERUM VIT C</t>
  </si>
  <si>
    <t>LA ROCHE TOLERIANE GEL 200 ML</t>
  </si>
  <si>
    <t>LA ROCHE TOLERIANE MATTE MOIST</t>
  </si>
  <si>
    <t>LOREAL INFALLIBLE FIJADOR</t>
  </si>
  <si>
    <t>LOREAL HYDRA GENIUS</t>
  </si>
  <si>
    <t>0098</t>
  </si>
  <si>
    <t>MARIO BADESCU AGUA DE ROSAS</t>
  </si>
  <si>
    <t>MAYBELLINE LIFTER GLOSS REEF 006</t>
  </si>
  <si>
    <t>3915</t>
  </si>
  <si>
    <t>MAYBELLINE LIFTER GLOSS AMBER 007</t>
  </si>
  <si>
    <t>4472</t>
  </si>
  <si>
    <t>MAYBELLINE SUPERSTAY MATE 115</t>
  </si>
  <si>
    <t>2367</t>
  </si>
  <si>
    <t>MISSHA SOFT FINISH</t>
  </si>
  <si>
    <t>NEUTROGENA H BOOST LIMPIADOR 230 ML</t>
  </si>
  <si>
    <t>0478</t>
  </si>
  <si>
    <t>NEUTROGENA H BOOST W GEL</t>
  </si>
  <si>
    <t>NEUTROGENA H BOOST W GEL SPF 25</t>
  </si>
  <si>
    <t>NEUTROGENA PINK ACNE WASH</t>
  </si>
  <si>
    <t>NEUTROGENA PINK ACNE SCRUB</t>
  </si>
  <si>
    <t>NEUTROGENA PROT SPF 70</t>
  </si>
  <si>
    <t>NEUTROGENA PROT SPF 100</t>
  </si>
  <si>
    <t>NEUTROGENA PROT AGE SHIEL SPF 70</t>
  </si>
  <si>
    <t>NEUTROGENA PROT BEACH D SPF 70</t>
  </si>
  <si>
    <t>NEUTROGENA PROT BEACH D STICK SPF 50</t>
  </si>
  <si>
    <t>NEUTROGENA PROT SPORT SPRAY SPF 70</t>
  </si>
  <si>
    <t>0313</t>
  </si>
  <si>
    <t>PALMERS LOCION ANTI ESTRIAS</t>
  </si>
  <si>
    <t>8551</t>
  </si>
  <si>
    <t>PANOXYL ACNE FOAMING WASH</t>
  </si>
  <si>
    <t>1638</t>
  </si>
  <si>
    <t>RARE BEAUTY BLUSH HAPPY</t>
  </si>
  <si>
    <t>0601</t>
  </si>
  <si>
    <t>SKIN1004 CENTELLA AMPOULE 55 ML</t>
  </si>
  <si>
    <t>1462</t>
  </si>
  <si>
    <t>SKIN1004 CENTELLA AMPOULE 100 ML</t>
  </si>
  <si>
    <t>1134</t>
  </si>
  <si>
    <t>SKIN1004 CENTELLA CREAM</t>
  </si>
  <si>
    <t>1127</t>
  </si>
  <si>
    <t>SKIN1004 CENTELLA CLEANSING FOAM</t>
  </si>
  <si>
    <t>1110</t>
  </si>
  <si>
    <t>SKIN1004 CENTELLA CLEANSING OIL</t>
  </si>
  <si>
    <t>1592</t>
  </si>
  <si>
    <t>SKIN1004 HYALUCICA SUN SERUM</t>
  </si>
  <si>
    <t>0214</t>
  </si>
  <si>
    <t>SKIN1004 HYALUCICA SUN STICK</t>
  </si>
  <si>
    <t>1646</t>
  </si>
  <si>
    <t>SKIN1004 POREMIZING GEL CREAM</t>
  </si>
  <si>
    <t>SKIN1004 POREMIZING AMP 100 ML</t>
  </si>
  <si>
    <t>1653</t>
  </si>
  <si>
    <t>SKIN1004 POREMIZING FOAM</t>
  </si>
  <si>
    <t>1752</t>
  </si>
  <si>
    <t>SKIN1004 PROBIOCICA AMP</t>
  </si>
  <si>
    <t>1172</t>
  </si>
  <si>
    <t>SKIN1004 TONE B 100 ML</t>
  </si>
  <si>
    <t>4053</t>
  </si>
  <si>
    <t>THE ORDINARY ACIDO GLICOLICO 100 ML</t>
  </si>
  <si>
    <t>THE ORDINARY ACIDO HIALURONICO 30 ML</t>
  </si>
  <si>
    <t>THE ORDINARY ACIDO SALICILICO</t>
  </si>
  <si>
    <t>0045</t>
  </si>
  <si>
    <t>THE ORDINARY GRANACTIVE RETINOID</t>
  </si>
  <si>
    <t>2400</t>
  </si>
  <si>
    <t>THE ORDINARY GEL HIDRATANTE</t>
  </si>
  <si>
    <t>0311</t>
  </si>
  <si>
    <t>THE ORDINARY NIACINAMIDE 30 ML</t>
  </si>
  <si>
    <t>1004</t>
  </si>
  <si>
    <t>THE ORDINARY PEELING</t>
  </si>
  <si>
    <t>TOCOBO CLEANSING FOAM</t>
  </si>
  <si>
    <t>0447</t>
  </si>
  <si>
    <t>TOCOBO SUN CICA CREAM</t>
  </si>
  <si>
    <t>TOCOBO SUNSCREEN</t>
  </si>
  <si>
    <t>1789</t>
  </si>
  <si>
    <t>TOCOBO SUN STICK</t>
  </si>
  <si>
    <t>0934</t>
  </si>
  <si>
    <t>TREE HUT GEL WASH MOONLIGHT</t>
  </si>
  <si>
    <t>3684</t>
  </si>
  <si>
    <t>TREE HUT SCRUB MOONLIGHT</t>
  </si>
  <si>
    <t>VEET CREAM 2 MINUTOS</t>
  </si>
  <si>
    <t>0917</t>
  </si>
  <si>
    <t>VERDE Y MIEL AGUA DE ROSAS AH</t>
  </si>
  <si>
    <t>5091</t>
  </si>
  <si>
    <t>VERDE Y MIEL AGUA DE ROSAS GLICERINA</t>
  </si>
  <si>
    <t>VICHY  MINERAL 89</t>
  </si>
  <si>
    <t>WET N WILD MASCARA MEGA VOLUME WP</t>
  </si>
  <si>
    <t>WL011</t>
  </si>
  <si>
    <t>VITAMINA D3 + K2</t>
  </si>
  <si>
    <t>WL005</t>
  </si>
  <si>
    <t>COLLAGENO PEPTIDOS</t>
  </si>
  <si>
    <t>WL006</t>
  </si>
  <si>
    <t>VITAMINA C LIPOSOMAL (1700mg)</t>
  </si>
  <si>
    <t>WL007</t>
  </si>
  <si>
    <t>NAD</t>
  </si>
  <si>
    <t>WL014</t>
  </si>
  <si>
    <t xml:space="preserve">MENOPAUSE SUPPORT </t>
  </si>
  <si>
    <t>WL002</t>
  </si>
  <si>
    <t>CITRATO DE MAGNESIO</t>
  </si>
  <si>
    <t>WL013</t>
  </si>
  <si>
    <t>SUPER VITAMINA E  LIFE EXT</t>
  </si>
  <si>
    <t>WL010</t>
  </si>
  <si>
    <t>DR BO DIM</t>
  </si>
  <si>
    <t>WP062</t>
  </si>
  <si>
    <t>GOLI ASHWAGANDHA GUMMIES</t>
  </si>
  <si>
    <t>WP075</t>
  </si>
  <si>
    <t>MYO &amp; CHYRO INOSTOL</t>
  </si>
  <si>
    <t>WP076</t>
  </si>
  <si>
    <t>CENTRUM WOMAN 50</t>
  </si>
  <si>
    <t>WP056</t>
  </si>
  <si>
    <t>PURITO SEUL BEST KIT</t>
  </si>
  <si>
    <t>WP066</t>
  </si>
  <si>
    <t>MIXSOON PURE GLOW ESSENTIALS SET</t>
  </si>
  <si>
    <t>WL025</t>
  </si>
  <si>
    <t>PEPTIDE COLLAGEN HYDROGEL EYE PATCH</t>
  </si>
  <si>
    <t>WP036</t>
  </si>
  <si>
    <t>ANUA NIACINAMIDE  A TRANEXAMICO SERUM 30ML</t>
  </si>
  <si>
    <t>WP060</t>
  </si>
  <si>
    <t>PURITO ACIDO AZALEICO KOJIC TEA TREE SERUM 30 ML</t>
  </si>
  <si>
    <t>WP063</t>
  </si>
  <si>
    <t>CLIGANIC  ORGANIC LIP BALM SET</t>
  </si>
  <si>
    <t>WL023</t>
  </si>
  <si>
    <t>PARCHES DE CAFÉ PARA OJERAS</t>
  </si>
  <si>
    <t>WP061</t>
  </si>
  <si>
    <t>MEDICUBE MASK</t>
  </si>
  <si>
    <t>WP070</t>
  </si>
  <si>
    <t>ANUA &amp; CORSX MASK</t>
  </si>
  <si>
    <t>WP046</t>
  </si>
  <si>
    <t>FOOT MASK  ROSE PETAL</t>
  </si>
  <si>
    <t>WL029</t>
  </si>
  <si>
    <t>BEAUTY OF JOSEON GINSEG + RETINOL</t>
  </si>
  <si>
    <t>WL028</t>
  </si>
  <si>
    <t>MEDICUBE ZERO PORE PAD</t>
  </si>
  <si>
    <t>WP054</t>
  </si>
  <si>
    <t>MAXCLINIC BLUE TANSY OIL FOAM</t>
  </si>
  <si>
    <t>WP048</t>
  </si>
  <si>
    <t>MAXICLINIC ROSE VITAMIN OIL FOAM</t>
  </si>
  <si>
    <t>WP034</t>
  </si>
  <si>
    <t xml:space="preserve">ANUA CLEASING </t>
  </si>
  <si>
    <t>WP041</t>
  </si>
  <si>
    <t>ARENCIA CLEANSER</t>
  </si>
  <si>
    <t>WP053</t>
  </si>
  <si>
    <t>MOISTURIZING FACIAL CREAM PURITO BAMBOO</t>
  </si>
  <si>
    <t>WP058</t>
  </si>
  <si>
    <t>DR. ALTHEA 147</t>
  </si>
  <si>
    <t>WP065</t>
  </si>
  <si>
    <t>MIXSOON.- BEAN CREAM</t>
  </si>
  <si>
    <t>WL019</t>
  </si>
  <si>
    <t>CREAM PDRN PINK COLLAGEN  MEDICUBE</t>
  </si>
  <si>
    <t>JUMISO NIACINAMIDE 20 SERUM 60ML</t>
  </si>
  <si>
    <t>WP074</t>
  </si>
  <si>
    <t>ROUND SKIN1001  BEAUTY OF</t>
  </si>
  <si>
    <t>WP073</t>
  </si>
  <si>
    <t>TORRIDEN SUN CREAM</t>
  </si>
  <si>
    <t>WP057</t>
  </si>
  <si>
    <t>DR. ALTHEA 345</t>
  </si>
  <si>
    <t>WL003</t>
  </si>
  <si>
    <t>TUMERIC CURCUME</t>
  </si>
  <si>
    <t>WL004</t>
  </si>
  <si>
    <t>OMEGA 3(100mg) PLUS + VITAM E</t>
  </si>
  <si>
    <t>WP037</t>
  </si>
  <si>
    <t>ANUA,  A. AZELAICO SERUM 10ML</t>
  </si>
  <si>
    <t>CA1</t>
  </si>
  <si>
    <t>Mazapan original</t>
  </si>
  <si>
    <t>CA2</t>
  </si>
  <si>
    <t>Tajin chamoy frasco 475 gr</t>
  </si>
  <si>
    <t>CA3</t>
  </si>
  <si>
    <t>Tajin original 142gr</t>
  </si>
  <si>
    <t>CA4</t>
  </si>
  <si>
    <t>Mini hamburguesa goma</t>
  </si>
  <si>
    <t>CA5</t>
  </si>
  <si>
    <t>Skinwikles sabor sandia</t>
  </si>
  <si>
    <t>CA6</t>
  </si>
  <si>
    <t>Banderi locas</t>
  </si>
  <si>
    <t>CA7</t>
  </si>
  <si>
    <t>Minitajin</t>
  </si>
  <si>
    <t>CA8</t>
  </si>
  <si>
    <t>Pahicletas original y pachicletas de fuego</t>
  </si>
  <si>
    <t>CA9</t>
  </si>
  <si>
    <t xml:space="preserve">Pelon mini </t>
  </si>
  <si>
    <t>CA10</t>
  </si>
  <si>
    <t>Paletas de mango y paletas sandibrocha</t>
  </si>
  <si>
    <t>CA11</t>
  </si>
  <si>
    <t>Pulparingo sandia y mango</t>
  </si>
  <si>
    <t>CA12</t>
  </si>
  <si>
    <t>Mazapan chocolate</t>
  </si>
  <si>
    <t>CA13</t>
  </si>
  <si>
    <t>Lucas sabor sandia y cereza</t>
  </si>
  <si>
    <t>CA14</t>
  </si>
  <si>
    <t>Crayon surtido</t>
  </si>
  <si>
    <t>CA15</t>
  </si>
  <si>
    <t>Pelon rico grande</t>
  </si>
  <si>
    <t>CA16</t>
  </si>
  <si>
    <t>Picafresa</t>
  </si>
  <si>
    <t>S01</t>
  </si>
  <si>
    <t>Top De Cuello Redondo</t>
  </si>
  <si>
    <t>S02</t>
  </si>
  <si>
    <t>Top tubo</t>
  </si>
  <si>
    <t>S03</t>
  </si>
  <si>
    <t>Top de camisola</t>
  </si>
  <si>
    <t>S05</t>
  </si>
  <si>
    <t>Top negro cruzado</t>
  </si>
  <si>
    <t>S06</t>
  </si>
  <si>
    <t>Top ajustado unicolor</t>
  </si>
  <si>
    <t>S07</t>
  </si>
  <si>
    <t>Top blanco</t>
  </si>
  <si>
    <t>S08</t>
  </si>
  <si>
    <t>S09</t>
  </si>
  <si>
    <t>Top tubo transparente blanco</t>
  </si>
  <si>
    <t>S10</t>
  </si>
  <si>
    <t>Blusa de moño negra</t>
  </si>
  <si>
    <t>S11</t>
  </si>
  <si>
    <t>Camisa Overside roja</t>
  </si>
  <si>
    <t>S13</t>
  </si>
  <si>
    <t>Camisa Overside blanca</t>
  </si>
  <si>
    <t>S14</t>
  </si>
  <si>
    <t>Palazo estilo cargo lila</t>
  </si>
  <si>
    <t>S15</t>
  </si>
  <si>
    <t>Palazo estilo cargo rosa</t>
  </si>
  <si>
    <t>S16</t>
  </si>
  <si>
    <t>Camisa con diseño de diablito</t>
  </si>
  <si>
    <t>S17</t>
  </si>
  <si>
    <t>Camisa con diseño de rapero</t>
  </si>
  <si>
    <t>S18</t>
  </si>
  <si>
    <t>Camisa de crucifijo</t>
  </si>
  <si>
    <t>S20</t>
  </si>
  <si>
    <t>Blusa estampado de flores negra</t>
  </si>
  <si>
    <t>S21</t>
  </si>
  <si>
    <t>Blusa estampado de flores lila</t>
  </si>
  <si>
    <t>S22</t>
  </si>
  <si>
    <t>Miniseta Celeste</t>
  </si>
  <si>
    <t>S24</t>
  </si>
  <si>
    <t>Monito Corto rosa</t>
  </si>
  <si>
    <t>S25</t>
  </si>
  <si>
    <t>Vestido pijama rojo</t>
  </si>
  <si>
    <t>S26</t>
  </si>
  <si>
    <t>Vestido Pijama blanco</t>
  </si>
  <si>
    <t>S27</t>
  </si>
  <si>
    <t>Vestido pijama rosa</t>
  </si>
  <si>
    <t>S28</t>
  </si>
  <si>
    <t>Corsette Barroco rosa</t>
  </si>
  <si>
    <t>S29</t>
  </si>
  <si>
    <t>Camiseta Overside negra</t>
  </si>
  <si>
    <t>S30</t>
  </si>
  <si>
    <t>Falda de cuadros</t>
  </si>
  <si>
    <t>S31</t>
  </si>
  <si>
    <t>Traje de baño estampado blanco</t>
  </si>
  <si>
    <t>S32</t>
  </si>
  <si>
    <t>Camisa de perrito de tiburón azul</t>
  </si>
  <si>
    <t>S33</t>
  </si>
  <si>
    <t xml:space="preserve">Camisa de Básquet </t>
  </si>
  <si>
    <t>S34</t>
  </si>
  <si>
    <t>Camisa de beisbol</t>
  </si>
  <si>
    <t>S35</t>
  </si>
  <si>
    <t>Camisa de futbol</t>
  </si>
  <si>
    <t>S36</t>
  </si>
  <si>
    <t>Camisa rayada rosa</t>
  </si>
  <si>
    <t>S37</t>
  </si>
  <si>
    <t>Camisa rayada verde</t>
  </si>
  <si>
    <t>S38</t>
  </si>
  <si>
    <t xml:space="preserve">Camisa de jirafa </t>
  </si>
  <si>
    <t>S39</t>
  </si>
  <si>
    <t>Camisa rosa de limón</t>
  </si>
  <si>
    <t>S40</t>
  </si>
  <si>
    <t>Camisa verde pálido</t>
  </si>
  <si>
    <t>S41</t>
  </si>
  <si>
    <t>Camisa rosa</t>
  </si>
  <si>
    <t>S42</t>
  </si>
  <si>
    <t>Camisa amarillo</t>
  </si>
  <si>
    <t>S43</t>
  </si>
  <si>
    <t>Camisa estilo polo naranja</t>
  </si>
  <si>
    <t>S44</t>
  </si>
  <si>
    <t>Vestido de lazo</t>
  </si>
  <si>
    <t>S45</t>
  </si>
  <si>
    <t>Camisa de oso</t>
  </si>
  <si>
    <t>S46</t>
  </si>
  <si>
    <t>Camisa de pingüino</t>
  </si>
  <si>
    <t>S47</t>
  </si>
  <si>
    <t>Camisa de dinosaurio</t>
  </si>
  <si>
    <t>S48</t>
  </si>
  <si>
    <t>Camisa rosa con rojo</t>
  </si>
  <si>
    <t>S49</t>
  </si>
  <si>
    <t>Camisa morada</t>
  </si>
  <si>
    <t>S50</t>
  </si>
  <si>
    <t>Camisa rayada blanco con azul</t>
  </si>
  <si>
    <t>S51</t>
  </si>
  <si>
    <t>Camisa estilo polo rosa</t>
  </si>
  <si>
    <t>S52</t>
  </si>
  <si>
    <t>Camisa negra de tiburón</t>
  </si>
  <si>
    <t>S53</t>
  </si>
  <si>
    <t>Camisa rayada negra</t>
  </si>
  <si>
    <t>S54</t>
  </si>
  <si>
    <t>Camisa de pingüinos</t>
  </si>
  <si>
    <t>S55</t>
  </si>
  <si>
    <t>Camisa blanco con negro futbol</t>
  </si>
  <si>
    <t>S56</t>
  </si>
  <si>
    <t>Camisa de vaca</t>
  </si>
  <si>
    <t>S57</t>
  </si>
  <si>
    <t xml:space="preserve">Camisa de calaveras </t>
  </si>
  <si>
    <t>S58</t>
  </si>
  <si>
    <t>Set de corta uñas y lima</t>
  </si>
  <si>
    <t>S59</t>
  </si>
  <si>
    <t>Set de cepillos de diente</t>
  </si>
  <si>
    <t>S60</t>
  </si>
  <si>
    <t>Set de champo</t>
  </si>
  <si>
    <t>S61</t>
  </si>
  <si>
    <t>Set de aseo para perro</t>
  </si>
  <si>
    <t>S62</t>
  </si>
  <si>
    <t>Top corto de cuadros</t>
  </si>
  <si>
    <t>S63</t>
  </si>
  <si>
    <t>Top de mallas de puntos</t>
  </si>
  <si>
    <t>S69</t>
  </si>
  <si>
    <t>Mono corto celeste</t>
  </si>
  <si>
    <t>S70</t>
  </si>
  <si>
    <t>Traje de baño negro</t>
  </si>
  <si>
    <t>S76</t>
  </si>
  <si>
    <t>Traje de baño morado</t>
  </si>
  <si>
    <t>S78</t>
  </si>
  <si>
    <t>Salida de baño negra</t>
  </si>
  <si>
    <t>S80</t>
  </si>
  <si>
    <t>Top de Verano Verde</t>
  </si>
  <si>
    <t>S82</t>
  </si>
  <si>
    <t>Top de verano rosa</t>
  </si>
  <si>
    <t>S83</t>
  </si>
  <si>
    <t>Top rayado</t>
  </si>
  <si>
    <t>S84</t>
  </si>
  <si>
    <t>Top de hombro negro</t>
  </si>
  <si>
    <t>S85</t>
  </si>
  <si>
    <t>Top tubo de raya</t>
  </si>
  <si>
    <t>S86</t>
  </si>
  <si>
    <t>Top negro</t>
  </si>
  <si>
    <t>S87</t>
  </si>
  <si>
    <t>Top corto blanco</t>
  </si>
  <si>
    <t>S88</t>
  </si>
  <si>
    <t>S92</t>
  </si>
  <si>
    <t>Mono celeste</t>
  </si>
  <si>
    <t>S93</t>
  </si>
  <si>
    <t>Top asimétrico negro</t>
  </si>
  <si>
    <t>S94</t>
  </si>
  <si>
    <t>Body básico negro</t>
  </si>
  <si>
    <t>S97</t>
  </si>
  <si>
    <t xml:space="preserve">Conjunto café </t>
  </si>
  <si>
    <t>S99</t>
  </si>
  <si>
    <t>Camisa con diseño asimétrico</t>
  </si>
  <si>
    <t>S101</t>
  </si>
  <si>
    <t>Top de verano</t>
  </si>
  <si>
    <t>S103</t>
  </si>
  <si>
    <t>S105</t>
  </si>
  <si>
    <t>Top verde verano</t>
  </si>
  <si>
    <t>S106</t>
  </si>
  <si>
    <t>Top asimétrico verano</t>
  </si>
  <si>
    <t>S107</t>
  </si>
  <si>
    <t>Top rayado amarillo</t>
  </si>
  <si>
    <t>S108</t>
  </si>
  <si>
    <t>Top negro con azul</t>
  </si>
  <si>
    <t>S109</t>
  </si>
  <si>
    <t>S111</t>
  </si>
  <si>
    <t>S112</t>
  </si>
  <si>
    <t>Top café</t>
  </si>
  <si>
    <t>S114</t>
  </si>
  <si>
    <t>Top elegante blanco</t>
  </si>
  <si>
    <t>S115</t>
  </si>
  <si>
    <t>Top negro básico</t>
  </si>
  <si>
    <t>S116</t>
  </si>
  <si>
    <t>Top estampado verde</t>
  </si>
  <si>
    <t>S117</t>
  </si>
  <si>
    <t>Top estampado naranja</t>
  </si>
  <si>
    <t>S118</t>
  </si>
  <si>
    <t>Top blanco de encaje</t>
  </si>
  <si>
    <t>S119</t>
  </si>
  <si>
    <t>Top rosado</t>
  </si>
  <si>
    <t>S121</t>
  </si>
  <si>
    <t>Top lavanda</t>
  </si>
  <si>
    <t>S122</t>
  </si>
  <si>
    <t>Top floral amarillo</t>
  </si>
  <si>
    <t>S123</t>
  </si>
  <si>
    <t xml:space="preserve">Top negro </t>
  </si>
  <si>
    <t>S124</t>
  </si>
  <si>
    <t>Top negro de flor</t>
  </si>
  <si>
    <t>S126</t>
  </si>
  <si>
    <t>Top de encaje rojo</t>
  </si>
  <si>
    <t>S127</t>
  </si>
  <si>
    <t>Top crema</t>
  </si>
  <si>
    <t>S128</t>
  </si>
  <si>
    <t>Camiseta corta</t>
  </si>
  <si>
    <t>S132</t>
  </si>
  <si>
    <t>Camisa playera celeste</t>
  </si>
  <si>
    <t>S133</t>
  </si>
  <si>
    <t>Camisa playera blanca</t>
  </si>
  <si>
    <t>S134</t>
  </si>
  <si>
    <t>Camisa playera rojo</t>
  </si>
  <si>
    <t>S135</t>
  </si>
  <si>
    <t>Camisa Playera Azul oscuro</t>
  </si>
  <si>
    <t>S136</t>
  </si>
  <si>
    <t>Camisa Playera Azul</t>
  </si>
  <si>
    <t>S137</t>
  </si>
  <si>
    <t>Camisa Playera verde aqua</t>
  </si>
  <si>
    <t>S138</t>
  </si>
  <si>
    <t>Camisa Playera Rosa</t>
  </si>
  <si>
    <t>S139</t>
  </si>
  <si>
    <t>Camisa Playera blanca huevo</t>
  </si>
  <si>
    <t>S141</t>
  </si>
  <si>
    <t>Camisa de lazo de perrito</t>
  </si>
  <si>
    <t>S142</t>
  </si>
  <si>
    <t>Falda a cuadros</t>
  </si>
  <si>
    <t>S143</t>
  </si>
  <si>
    <t>Top estampado leopardo</t>
  </si>
  <si>
    <t>S145</t>
  </si>
  <si>
    <t>Top de flor roja</t>
  </si>
  <si>
    <t>S146</t>
  </si>
  <si>
    <t xml:space="preserve">Top de espalda descubierta </t>
  </si>
  <si>
    <t>S147</t>
  </si>
  <si>
    <t>Salida de baño floral</t>
  </si>
  <si>
    <t>S149</t>
  </si>
  <si>
    <t>Traje de baño estampado leopardo</t>
  </si>
  <si>
    <t>S151</t>
  </si>
  <si>
    <t>Traje de baño Multicolor</t>
  </si>
  <si>
    <t>S153</t>
  </si>
  <si>
    <t>Traje de baño Celeste floral</t>
  </si>
  <si>
    <t>S157</t>
  </si>
  <si>
    <t>Traje de baño floral</t>
  </si>
  <si>
    <t>S160</t>
  </si>
  <si>
    <t>Traje de baño rosa floral</t>
  </si>
  <si>
    <t>Top Tubo Tubo</t>
  </si>
  <si>
    <t>Top blanco uno</t>
  </si>
  <si>
    <t>Top rayado rayado</t>
  </si>
  <si>
    <t>Top blanco 1</t>
  </si>
  <si>
    <t>Top asimétrico negro 1</t>
  </si>
  <si>
    <t>AJ1</t>
  </si>
  <si>
    <t xml:space="preserve">Joger de varon </t>
  </si>
  <si>
    <t>AJ2</t>
  </si>
  <si>
    <t>Camiseta  de mujer y varon</t>
  </si>
  <si>
    <t>AJ3</t>
  </si>
  <si>
    <t>Camisa manga corta de ballena</t>
  </si>
  <si>
    <t>AJ4</t>
  </si>
  <si>
    <t>Camiseta oversize de varon</t>
  </si>
  <si>
    <t>AJ5</t>
  </si>
  <si>
    <t>Camisa sport de varon</t>
  </si>
  <si>
    <t>AJ6</t>
  </si>
  <si>
    <t>Camisa de vestir de varon</t>
  </si>
  <si>
    <t>AJ7</t>
  </si>
  <si>
    <t>Camisa de mujer de raya</t>
  </si>
  <si>
    <t>AJ8</t>
  </si>
  <si>
    <t>Pijama de mujer de 3 piezas</t>
  </si>
  <si>
    <t>AJ9</t>
  </si>
  <si>
    <t>Licras deportivas</t>
  </si>
  <si>
    <t>AJ10</t>
  </si>
  <si>
    <t>Conjunto deportivo unitalla</t>
  </si>
  <si>
    <t>AJ11</t>
  </si>
  <si>
    <t>top basico ,crema ,café y negro</t>
  </si>
  <si>
    <t>AJ12</t>
  </si>
  <si>
    <t xml:space="preserve">sandalias flats </t>
  </si>
  <si>
    <t>AJ13</t>
  </si>
  <si>
    <t>sandalias plataforma</t>
  </si>
  <si>
    <t>AJ14</t>
  </si>
  <si>
    <t>Joyeros pequeños</t>
  </si>
  <si>
    <t>AJ15</t>
  </si>
  <si>
    <t>Sandalias tacon charol rojo vino</t>
  </si>
  <si>
    <t>AJ16</t>
  </si>
  <si>
    <t>Joyero grande</t>
  </si>
  <si>
    <t>AJ17</t>
  </si>
  <si>
    <t>Billeteras grandes</t>
  </si>
  <si>
    <t>AJ18</t>
  </si>
  <si>
    <t>monedero capibara</t>
  </si>
  <si>
    <t>AJ19</t>
  </si>
  <si>
    <t>Tarjetero coach</t>
  </si>
  <si>
    <t>AJ20</t>
  </si>
  <si>
    <t>Cepillo para cabello variados</t>
  </si>
  <si>
    <t>AJ21</t>
  </si>
  <si>
    <t>Paletas de sombras</t>
  </si>
  <si>
    <t>AJ22</t>
  </si>
  <si>
    <t>prensas de flor hawaiana</t>
  </si>
  <si>
    <t>AJ23</t>
  </si>
  <si>
    <t>labial italia deluxe</t>
  </si>
  <si>
    <t>AJ24</t>
  </si>
  <si>
    <t>Labiales mate de aplicador grueso</t>
  </si>
  <si>
    <t>AJ25</t>
  </si>
  <si>
    <t>Labial + delineador combo</t>
  </si>
  <si>
    <t>AJ26</t>
  </si>
  <si>
    <t>Labial duple diour</t>
  </si>
  <si>
    <t>AJ27</t>
  </si>
  <si>
    <t>Delineador de labios</t>
  </si>
  <si>
    <t>AJ28</t>
  </si>
  <si>
    <t>camisa de mujer crop top  (café,negro y blanca)</t>
  </si>
  <si>
    <t>AJ29</t>
  </si>
  <si>
    <t>Chalecos azul ynegro</t>
  </si>
  <si>
    <t>AJ30</t>
  </si>
  <si>
    <t>Camisa basica de manga color verde y rosada</t>
  </si>
  <si>
    <t>AJ31</t>
  </si>
  <si>
    <t>Camisa campesina</t>
  </si>
  <si>
    <t>AJ32</t>
  </si>
  <si>
    <t>Camisa de manga embombada</t>
  </si>
  <si>
    <t>AJ33</t>
  </si>
  <si>
    <t>Camisa talla especial</t>
  </si>
  <si>
    <t>AJ34</t>
  </si>
  <si>
    <t>Camisa de oso blanco y negro</t>
  </si>
  <si>
    <t>AJ35</t>
  </si>
  <si>
    <t>Vestido largo floreado</t>
  </si>
  <si>
    <t>AJ36</t>
  </si>
  <si>
    <t>Vestido largo basico</t>
  </si>
  <si>
    <t>AJ37</t>
  </si>
  <si>
    <t>Conjunto falda y camisa floreada</t>
  </si>
  <si>
    <t>AJ38</t>
  </si>
  <si>
    <t>Short pinza café</t>
  </si>
  <si>
    <t>AJ39</t>
  </si>
  <si>
    <t>Gorras unisex</t>
  </si>
  <si>
    <t>AJ40</t>
  </si>
  <si>
    <t>Vestido largo de manta (blanco,amarillo y rosado)</t>
  </si>
  <si>
    <t>AJ41</t>
  </si>
  <si>
    <t xml:space="preserve">Bolso y mochila 2 en uno </t>
  </si>
  <si>
    <t>AJ42</t>
  </si>
  <si>
    <t>mochila de niñas</t>
  </si>
  <si>
    <t>AJ43</t>
  </si>
  <si>
    <t>Bolso MK DE 3 PIEZA</t>
  </si>
  <si>
    <t>AJ44</t>
  </si>
  <si>
    <t>Bolso cafe de 3 piezas</t>
  </si>
  <si>
    <t>AJ45</t>
  </si>
  <si>
    <t>Bolso pequeño café</t>
  </si>
  <si>
    <t>AJ46</t>
  </si>
  <si>
    <t>Bolso cuadradro verde y rosado</t>
  </si>
  <si>
    <t>AJ47</t>
  </si>
  <si>
    <t>Termo capibara</t>
  </si>
  <si>
    <t>AJ48</t>
  </si>
  <si>
    <t>bolso de mano coach</t>
  </si>
  <si>
    <t>AJ49</t>
  </si>
  <si>
    <t>Camisa de rayas de damas</t>
  </si>
  <si>
    <t>AJ50</t>
  </si>
  <si>
    <t>Mascarillas faciales</t>
  </si>
  <si>
    <t>AJ51</t>
  </si>
  <si>
    <t>kit labial usha</t>
  </si>
  <si>
    <t>AJ52</t>
  </si>
  <si>
    <t>labial sofia natural</t>
  </si>
  <si>
    <t>AJ53</t>
  </si>
  <si>
    <t>labial fresh juicy</t>
  </si>
  <si>
    <t>AJ54</t>
  </si>
  <si>
    <t>Labial bubu</t>
  </si>
  <si>
    <t>AJ55</t>
  </si>
  <si>
    <t>Calcetas alta stich</t>
  </si>
  <si>
    <t>AJ56</t>
  </si>
  <si>
    <t>Calcetas disney variada</t>
  </si>
  <si>
    <t>CQ0013</t>
  </si>
  <si>
    <t>Anillo con dije circular y circones de rombo</t>
  </si>
  <si>
    <t>CQ0014</t>
  </si>
  <si>
    <t xml:space="preserve">Anillo  gotas de agua </t>
  </si>
  <si>
    <t>CQ0015</t>
  </si>
  <si>
    <t>Anillo vintage con gema chunky</t>
  </si>
  <si>
    <t>CQ0016</t>
  </si>
  <si>
    <t>Anillo liso dorado</t>
  </si>
  <si>
    <t>CQ0019</t>
  </si>
  <si>
    <t>Aretes de flor dorada</t>
  </si>
  <si>
    <t>CQ0020</t>
  </si>
  <si>
    <t>Anillo de conchita de mar</t>
  </si>
  <si>
    <t>CQ0022</t>
  </si>
  <si>
    <t>Collar con dije de osito y luna</t>
  </si>
  <si>
    <t>CQ0023</t>
  </si>
  <si>
    <t>Collar para pareja</t>
  </si>
  <si>
    <t>CQ0024</t>
  </si>
  <si>
    <t>Pulsera serpentti gruesa dorada</t>
  </si>
  <si>
    <t>CQ0028</t>
  </si>
  <si>
    <t>Aretes dorados con esmaltado de color</t>
  </si>
  <si>
    <t>CQ0029</t>
  </si>
  <si>
    <t>Collar con inicial minimalista</t>
  </si>
  <si>
    <t>CQ0031</t>
  </si>
  <si>
    <t>Aretes circulares con relieve</t>
  </si>
  <si>
    <t>CQ0032</t>
  </si>
  <si>
    <t>Aretes de flor perla y mariquita</t>
  </si>
  <si>
    <t>CQ0033</t>
  </si>
  <si>
    <t>Brazalete con medalla Virgen</t>
  </si>
  <si>
    <t>CQ0034</t>
  </si>
  <si>
    <t>Pulsera escapulario con dije de cruz</t>
  </si>
  <si>
    <t>CQ0035</t>
  </si>
  <si>
    <t>Collar con medalla San Benito</t>
  </si>
  <si>
    <t>CQ0036</t>
  </si>
  <si>
    <t>Pulsera de tobillo</t>
  </si>
  <si>
    <t>CQ0038</t>
  </si>
  <si>
    <t>Collar relicario Virgen Guadalupe</t>
  </si>
  <si>
    <t>CQ0043</t>
  </si>
  <si>
    <t>Aretes de corazón dorados</t>
  </si>
  <si>
    <t>CQ0044</t>
  </si>
  <si>
    <t xml:space="preserve">Set collar + aretes </t>
  </si>
  <si>
    <t>CQ0046</t>
  </si>
  <si>
    <t xml:space="preserve">Reloj deportivo waterproof colores pasteles </t>
  </si>
  <si>
    <t>CQ0051</t>
  </si>
  <si>
    <t>Piercing para nariz - Plateado</t>
  </si>
  <si>
    <t>CQ0052</t>
  </si>
  <si>
    <t>Piercing para ombligo - Plateado</t>
  </si>
  <si>
    <t>CQ0053</t>
  </si>
  <si>
    <t>Piercing para ombligo - Dorado</t>
  </si>
  <si>
    <t>CQ0054</t>
  </si>
  <si>
    <t>Piercing con circón brillante blanco</t>
  </si>
  <si>
    <t>CQ0055</t>
  </si>
  <si>
    <t>Piercing mini para tragus cierre enroscado</t>
  </si>
  <si>
    <t>CQ0056</t>
  </si>
  <si>
    <t>Piercing en par (2 piezas del mismo estilo)</t>
  </si>
  <si>
    <t>CQ0058</t>
  </si>
  <si>
    <t>Piercing tragus cierre con presión</t>
  </si>
  <si>
    <t>CQ0061</t>
  </si>
  <si>
    <t>Brazalete dorado estilo hueso</t>
  </si>
  <si>
    <t>CQ0062</t>
  </si>
  <si>
    <t>Brazalete dorado con clavo estilo Cartier</t>
  </si>
  <si>
    <t>CQ0063</t>
  </si>
  <si>
    <t>Brazalete ancho de resina</t>
  </si>
  <si>
    <t>CQ0064</t>
  </si>
  <si>
    <t>Brazalete de ruedita con brillos de circones</t>
  </si>
  <si>
    <t>CQ0067</t>
  </si>
  <si>
    <t>Aretes de conchita y estrella de mar</t>
  </si>
  <si>
    <t>CQ0069</t>
  </si>
  <si>
    <t>Aretes plateados flor rosada y perla blanca</t>
  </si>
  <si>
    <t>CQ0071</t>
  </si>
  <si>
    <t>Collar veraniego dorado</t>
  </si>
  <si>
    <t>CQ0073</t>
  </si>
  <si>
    <t>Set de Pirañas para cabello de flores</t>
  </si>
  <si>
    <t>CQ0075</t>
  </si>
  <si>
    <t>Piraña para cabello de flor hawaiana</t>
  </si>
  <si>
    <t>CQ0077</t>
  </si>
  <si>
    <t>Piraña para cabello con perlas y mariposa</t>
  </si>
  <si>
    <t>CQ0078</t>
  </si>
  <si>
    <t>Piraña para cabello tamaño jumbo</t>
  </si>
  <si>
    <t>CQ0080</t>
  </si>
  <si>
    <t>Brazalete chuncky resina</t>
  </si>
  <si>
    <t>CQ0082</t>
  </si>
  <si>
    <t>Pulsera con dijes de flores con circones</t>
  </si>
  <si>
    <t>CQ0083</t>
  </si>
  <si>
    <t>Pulsera de resina gruesa</t>
  </si>
  <si>
    <t>CQ0086</t>
  </si>
  <si>
    <t>Set de dos brazaletes delgados de resina</t>
  </si>
  <si>
    <t>CQ0087</t>
  </si>
  <si>
    <t>Pulsera de resina delgada (colores variados)</t>
  </si>
  <si>
    <t>CQ0092</t>
  </si>
  <si>
    <t>Pulseras de hilo con dijes de flor y conchitas</t>
  </si>
  <si>
    <t>CQ0095</t>
  </si>
  <si>
    <t>Anillo con gema de colores (estilos variados)</t>
  </si>
  <si>
    <t>CQ0107</t>
  </si>
  <si>
    <t>Brazalete con circones y 1 corazón rosa</t>
  </si>
  <si>
    <t>CQ0110</t>
  </si>
  <si>
    <t>Body Wash Pink Obsessed</t>
  </si>
  <si>
    <t>CQ0111</t>
  </si>
  <si>
    <t>Body Wash y Body Lotion In The Stars</t>
  </si>
  <si>
    <t>CQ0112</t>
  </si>
  <si>
    <t>Body Splash Paris Hilton</t>
  </si>
  <si>
    <t>CQ0113</t>
  </si>
  <si>
    <t>Body Splash CanCan| Paris Hilton</t>
  </si>
  <si>
    <t>CQ0114</t>
  </si>
  <si>
    <t>Collar de cruz larga fina con circones blancos</t>
  </si>
  <si>
    <t>CQ0115</t>
  </si>
  <si>
    <t>Collar de cruz y perlas en caida Y</t>
  </si>
  <si>
    <t>CQ0116</t>
  </si>
  <si>
    <t>Choker de perlas</t>
  </si>
  <si>
    <t>CQ0117</t>
  </si>
  <si>
    <t>Body Splash Japanese Cherry y Champagne Toast</t>
  </si>
  <si>
    <t>CQ0118</t>
  </si>
  <si>
    <t>Body Splash Victoria´s Secret</t>
  </si>
  <si>
    <t>CQ0119</t>
  </si>
  <si>
    <t>Dry Shampoo | Bath &amp; Body Works</t>
  </si>
  <si>
    <t>CQ0137</t>
  </si>
  <si>
    <t>Set de dos brazaletes de corazones rosados</t>
  </si>
  <si>
    <t>CQ0138</t>
  </si>
  <si>
    <t>Brazalete de espiral estilo Cartier</t>
  </si>
  <si>
    <t>CQ0140</t>
  </si>
  <si>
    <t>Brazalete italiano con dijes de cereza</t>
  </si>
  <si>
    <t>CQ0141</t>
  </si>
  <si>
    <t>Collar relicario en forma de corazón</t>
  </si>
  <si>
    <t>CQ0147</t>
  </si>
  <si>
    <t>Aretes mini hoops dorados</t>
  </si>
  <si>
    <t>CQ0153</t>
  </si>
  <si>
    <t xml:space="preserve">Collar con dije de flor </t>
  </si>
  <si>
    <t>CQ0175</t>
  </si>
  <si>
    <t xml:space="preserve">Parches para acné </t>
  </si>
  <si>
    <t>CQ0181</t>
  </si>
  <si>
    <t>Collar con inicial globo shiny</t>
  </si>
  <si>
    <t>CQ0187</t>
  </si>
  <si>
    <t>Collar de perlas con dije de sol</t>
  </si>
  <si>
    <t>CQ0188</t>
  </si>
  <si>
    <t>Collar de animalprint con dije de sol</t>
  </si>
  <si>
    <t>CQ0197</t>
  </si>
  <si>
    <t>Brazalete italiano con grabado fresas y cereza</t>
  </si>
  <si>
    <t>CQ0203</t>
  </si>
  <si>
    <t>Gafas de sol retro</t>
  </si>
  <si>
    <t>CQ0205</t>
  </si>
  <si>
    <t>Gafas de sol cuadrados aviador</t>
  </si>
  <si>
    <t>CQ0221</t>
  </si>
  <si>
    <t>Anillo de flor y anillo con lineas y corazones</t>
  </si>
  <si>
    <t>CQ0227</t>
  </si>
  <si>
    <t>Billetera de dama cuerina</t>
  </si>
  <si>
    <t>CQ0253</t>
  </si>
  <si>
    <t>Brazalete semi abierto con lineas conjuntas</t>
  </si>
  <si>
    <t>CQ0263</t>
  </si>
  <si>
    <t>Collar con dije circular de unicornio</t>
  </si>
  <si>
    <t>M001</t>
  </si>
  <si>
    <t xml:space="preserve">Pijamas Seminuevas Conjuntos </t>
  </si>
  <si>
    <t>M002</t>
  </si>
  <si>
    <t>M003</t>
  </si>
  <si>
    <t>Pijamas Nuevas Niaahinn</t>
  </si>
  <si>
    <t>M0010</t>
  </si>
  <si>
    <t xml:space="preserve">underscrubs </t>
  </si>
  <si>
    <t>M0011</t>
  </si>
  <si>
    <t xml:space="preserve">Gorros quirúrgicos </t>
  </si>
  <si>
    <t>M009</t>
  </si>
  <si>
    <t>Oximetros de Pulso  Contex</t>
  </si>
  <si>
    <t>M0012</t>
  </si>
  <si>
    <t xml:space="preserve">Oximetros de Pulso Jumper </t>
  </si>
  <si>
    <t>M0013</t>
  </si>
  <si>
    <t xml:space="preserve">Tensiometros </t>
  </si>
  <si>
    <t>M006</t>
  </si>
  <si>
    <t xml:space="preserve">Camisas Individual </t>
  </si>
  <si>
    <t>M007</t>
  </si>
  <si>
    <t>M008</t>
  </si>
  <si>
    <t>Pijamas Seminuevas Conjuntos  v</t>
  </si>
  <si>
    <t>Camisas Individual 1</t>
  </si>
  <si>
    <t>Camisas Individual 2</t>
  </si>
  <si>
    <t>ADI-13</t>
  </si>
  <si>
    <t>ADIDAS TEAM FIVE MEN 3.4 OZ. EDT SP</t>
  </si>
  <si>
    <t>C$600.00</t>
  </si>
  <si>
    <t>ADI-45</t>
  </si>
  <si>
    <t>ADIDAS VICTORY LEAGUE MEN 3.4 OZ. EDT SP -NEW UPC</t>
  </si>
  <si>
    <t>C$650.00</t>
  </si>
  <si>
    <t>AFNN-68</t>
  </si>
  <si>
    <t>AFNAN 9PM MEN 5.0 OZ. EDP SP</t>
  </si>
  <si>
    <t>C$2,200.00</t>
  </si>
  <si>
    <t>AFNN-63</t>
  </si>
  <si>
    <t>AFNAN 9PM REBEL (RED) UNISEX 3.4 OZ EDP SP</t>
  </si>
  <si>
    <t>C$2,050.00</t>
  </si>
  <si>
    <t>ARIG-01</t>
  </si>
  <si>
    <t>ARIANA GRANDE ARI WOMEN 3.4 OZ. EDP SPRAY</t>
  </si>
  <si>
    <t>ARIG-37</t>
  </si>
  <si>
    <t>ARIANA GRANDE CLOUD PINK WOMEN 3.4 OZ EDP SP</t>
  </si>
  <si>
    <t>C$3,000.00</t>
  </si>
  <si>
    <t>ARIG-08</t>
  </si>
  <si>
    <t>ARIANA GRANDE CLOUD WOMEN 3.4 OZ. EDP SP</t>
  </si>
  <si>
    <t>ARIG-04</t>
  </si>
  <si>
    <t>ARIANA GRANDE MOONLIGHT WOMEN 3.4 OZ. EDP SP</t>
  </si>
  <si>
    <t>C$2,150.00</t>
  </si>
  <si>
    <t>ARIG-12</t>
  </si>
  <si>
    <t>ARIANA GRANDE THANK YOU NEXT WOMEN 3.4 OZ. EDP SP</t>
  </si>
  <si>
    <t>C$2,400.00</t>
  </si>
  <si>
    <t>ARMF-170</t>
  </si>
  <si>
    <t>ARMAF CLUB DE NUIT URBAN ELIXIR MEN 3.6 OZ EDP SP</t>
  </si>
  <si>
    <t>C$2,000.00</t>
  </si>
  <si>
    <t>ARMF-81</t>
  </si>
  <si>
    <t>ARMAF CLUB DE NUIT WOMEN 6.8 OZ. EDP SP</t>
  </si>
  <si>
    <t>ARMF-101</t>
  </si>
  <si>
    <t>ARMAF CLUB NUIT ICONIC MEN 3.6 OZ. EDP SP</t>
  </si>
  <si>
    <t>ARMF-53</t>
  </si>
  <si>
    <t>ARMAF ODYSSEY BLACK MEN 3.4 OZ. EDP SP</t>
  </si>
  <si>
    <t>C$1,700.00</t>
  </si>
  <si>
    <t>ARMF-252</t>
  </si>
  <si>
    <t>ARMAF ODYSSEY CANDEE SPECIAL WOMEN 3.4 OZ</t>
  </si>
  <si>
    <t>C$2,300.00</t>
  </si>
  <si>
    <t>ARMF-226</t>
  </si>
  <si>
    <t>ARMAF ODYSSEY LIMONI MEN 3.4 OZ EDP SP</t>
  </si>
  <si>
    <t>ARMF-225</t>
  </si>
  <si>
    <t>ARMAF ODYSSEY SPECTRA MEN 3.4 OZ EDP SP</t>
  </si>
  <si>
    <t>ARMF-84</t>
  </si>
  <si>
    <t>ARMAF ODYSSEY WHITE MEN 3.4 OZ. EDP SPR</t>
  </si>
  <si>
    <t>C$1,800.00</t>
  </si>
  <si>
    <t>BHA-01</t>
  </si>
  <si>
    <t>BHARARA KING MEN 3.4 OZ. EDP SP</t>
  </si>
  <si>
    <t>C$2,900.00</t>
  </si>
  <si>
    <t>CARH-25</t>
  </si>
  <si>
    <t>CAROLINA HERRERA 212 MEN 3.4 OZ. EDT SP</t>
  </si>
  <si>
    <t>C$3,400.00</t>
  </si>
  <si>
    <t>CARH-37</t>
  </si>
  <si>
    <t>CAROLINA HERRERA 212 WOMEN 3.4 OZ. EDT SP</t>
  </si>
  <si>
    <t>C$3,300.00</t>
  </si>
  <si>
    <t>CARH-170</t>
  </si>
  <si>
    <t>CAROLINA HERRERA CH MEN 3.4 OZ EDT SP ( NEW UPC )</t>
  </si>
  <si>
    <t>C$3,800.00</t>
  </si>
  <si>
    <t>ELIA-07</t>
  </si>
  <si>
    <t>ELIZABETH ARDEN 5TH AVENUE WOMEN 4.2 OZ. EDP SP</t>
  </si>
  <si>
    <t>C$1,500.00</t>
  </si>
  <si>
    <t>LAT-48</t>
  </si>
  <si>
    <t>LATTAFA ASAD MEN 3.4 OZ. EDP SP</t>
  </si>
  <si>
    <t>UP-LAT-01</t>
  </si>
  <si>
    <t>LATTAFA BADEE AL OUD FOR GLORY UNISEX 3.4 OZ.EDP SP</t>
  </si>
  <si>
    <t>C$1,600.00</t>
  </si>
  <si>
    <t>LAT-105</t>
  </si>
  <si>
    <t>LATTAFA BADEE AL OUD SUBLIME UNISEX 3.4 OZ EDP SP</t>
  </si>
  <si>
    <t>LAT-180</t>
  </si>
  <si>
    <t>LATTAFA PRIDE NEBRAS UNISEX 3.4 OZ EDP SP</t>
  </si>
  <si>
    <t>C$1,900.00</t>
  </si>
  <si>
    <t>LAT-185</t>
  </si>
  <si>
    <t>LATTAFA RAVE NOW PINK WOMEN 3.4 OZ EDP SP</t>
  </si>
  <si>
    <t>C$1,150.00</t>
  </si>
  <si>
    <t>LAT-42</t>
  </si>
  <si>
    <t>LATTAFA YARA 3.4 EDP WOMEN</t>
  </si>
  <si>
    <t>LAT-82</t>
  </si>
  <si>
    <t>LATTAFA YARA TOUS WOMEN 3.4 OZ. EDP SP</t>
  </si>
  <si>
    <t>LIZC-05</t>
  </si>
  <si>
    <t>LIZ CLAIBORNE CURVE CONNECT WOMEN 3.4 OZ. EDT SP</t>
  </si>
  <si>
    <t>C$1,050.00</t>
  </si>
  <si>
    <t>LIZC-09</t>
  </si>
  <si>
    <t>LIZ CLAIBORNE CURVE WAVE MEN 4.2 OZ. EDT</t>
  </si>
  <si>
    <t>LIZC-08</t>
  </si>
  <si>
    <t>LIZ CLAIBORNE CURVE WAVE WOMEN 3.4 OZ. EDT</t>
  </si>
  <si>
    <t>MOS-12</t>
  </si>
  <si>
    <t>MOSCHINO TOY 2 WOMEN 3.4 OZ. EDP SP</t>
  </si>
  <si>
    <t>C$2,350.00</t>
  </si>
  <si>
    <t>MOS-11</t>
  </si>
  <si>
    <t>MOSCHINO TOY BOY MEN 3.4 OZ. EDP SP</t>
  </si>
  <si>
    <t>C$2,450.00</t>
  </si>
  <si>
    <t>PACR-17</t>
  </si>
  <si>
    <t>PACO RABANNE 1 MILLION MEN 3.4 OZ EDT SP</t>
  </si>
  <si>
    <t>C$3,380.00</t>
  </si>
  <si>
    <t>PACR-10</t>
  </si>
  <si>
    <t>PACO RABANNE INVICTUS MEN 3.4 OZ. EDT SP</t>
  </si>
  <si>
    <t>C$3,350.00</t>
  </si>
  <si>
    <t>PERE-22</t>
  </si>
  <si>
    <t>PERRY ELLIS 360 BLACK MEN 3.4 OZ. EDT SP</t>
  </si>
  <si>
    <t>PERE-27</t>
  </si>
  <si>
    <t>PERRY ELLIS 360 MEN 3.4 OZ. EDT SPRAY</t>
  </si>
  <si>
    <t>PERE-31</t>
  </si>
  <si>
    <t>PERRY ELLIS 360 RED MEN 3.4 OZ. EDT SPRAY</t>
  </si>
  <si>
    <t>PERE-34</t>
  </si>
  <si>
    <t>PERRY ELLIS 360 RED WOMEN 3.4 OZ. EDP SP</t>
  </si>
  <si>
    <t>PERE-80</t>
  </si>
  <si>
    <t>PERRY ELLIS 360 VERY BLUE MEN 3.4 OZ. EDT SP</t>
  </si>
  <si>
    <t>RALL-27</t>
  </si>
  <si>
    <t>RALPH LAUREN POLO BLACK MEN 4.2 EDT SP</t>
  </si>
  <si>
    <t>C$2,600.00</t>
  </si>
  <si>
    <t>RASA-50</t>
  </si>
  <si>
    <t>RASASI HAWAS MEN 3.4 OZ EDP SP</t>
  </si>
  <si>
    <t>C$1,950.00</t>
  </si>
  <si>
    <t>REYT-06</t>
  </si>
  <si>
    <t>REYANE TRADITION ACQUA DI PARISIS VENIZIA WOMEN 3.4 OZ. EDP SP</t>
  </si>
  <si>
    <t>C$1,300.00</t>
  </si>
  <si>
    <t>TOMH-07</t>
  </si>
  <si>
    <t>TOMMY HILFIGER GIRL 3.4 OZ. EDT SP</t>
  </si>
  <si>
    <t>TOMH-14</t>
  </si>
  <si>
    <t>TOMMY HILFIGER MEN 6.7 OZ. EDT SPRAY</t>
  </si>
  <si>
    <t>BBW-23</t>
  </si>
  <si>
    <t>BODY BATH &amp; BODY WORKS PRINCESS CINDIRELLA</t>
  </si>
  <si>
    <t>BBW-24</t>
  </si>
  <si>
    <t>BODY BATH &amp; BODY WORKS PRINCESS MOANA</t>
  </si>
  <si>
    <t>BBW-25</t>
  </si>
  <si>
    <t>BODY BATH &amp; BODY WORKS SWEESTEST SONG</t>
  </si>
  <si>
    <t>ARIG-05</t>
  </si>
  <si>
    <t>BODY MIST WOMEN ARIANA GRANDE ARI 8.0 OZ. SP</t>
  </si>
  <si>
    <t>C$570.00</t>
  </si>
  <si>
    <t>ARIG-25</t>
  </si>
  <si>
    <t>BODY MIST WOMEN ARIANA GRANDE GOD IS A WOMAN 8.0 OZ SPRAY</t>
  </si>
  <si>
    <t>ARIG-07</t>
  </si>
  <si>
    <t>BODY MIST WOMEN ARIANA GRANDE MOONLIGHT 8.0 OZ. SP</t>
  </si>
  <si>
    <t>ARIG-06</t>
  </si>
  <si>
    <t>BODY MIST WOMEN ARIANA GRANDE SWEET LIKE CANDY 8.0 OZ. SP</t>
  </si>
  <si>
    <t>ARIG-14</t>
  </si>
  <si>
    <t>BODY MIST WOMEN ARIANA GRANDE THANK YOU NEXT 8.0 OZ. SP</t>
  </si>
  <si>
    <t>PERE-67</t>
  </si>
  <si>
    <t>BODY MIST WOMEN PERRY ELLIS 360 RED 8.0 OZ. SP</t>
  </si>
  <si>
    <t>ARMF-986</t>
  </si>
  <si>
    <t>BODY SPRAY ARMAF CLUB DE NUIT INTENSE WOMEN 6.8 OZ</t>
  </si>
  <si>
    <t>C$320.00</t>
  </si>
  <si>
    <t>ARMF-997</t>
  </si>
  <si>
    <t>BODY SPRAY ARMAF CLUB DE NUIT MEN 6.8 OZ</t>
  </si>
  <si>
    <t>C$350.00</t>
  </si>
  <si>
    <t>ARMF-992</t>
  </si>
  <si>
    <t>BODY SPRAY ARMAF CLUB DE NUIT MILESTONE 6.8 OZ</t>
  </si>
  <si>
    <t>ARMF-995</t>
  </si>
  <si>
    <t>BODY SPRAY ARMAF ODYSSEY CANDEE WOMEN 6.8 OZ</t>
  </si>
  <si>
    <t>ARMF-988</t>
  </si>
  <si>
    <t>BODY SPRAY ARMAF ODYSSEY LIMONI MEN 6.8 OZ</t>
  </si>
  <si>
    <t>LAT-999</t>
  </si>
  <si>
    <t>BODY SPRAY LATTAFA AJWAD 200 ML</t>
  </si>
  <si>
    <t>C$300.00</t>
  </si>
  <si>
    <t>LAT-998</t>
  </si>
  <si>
    <t>BODY SPRAY LATTAFA BADEE AL OUD AMETHYST 200 ML</t>
  </si>
  <si>
    <t>LAT-994</t>
  </si>
  <si>
    <t>BODY SPRAY LATTAFA YARA MOI 200 ML</t>
  </si>
  <si>
    <t>VSB-027</t>
  </si>
  <si>
    <t>VICTORIAS SECRET MANGO TEMPTATION</t>
  </si>
  <si>
    <t>VSB-091</t>
  </si>
  <si>
    <t>VICTORIAS SECRET COSTA FLORA SHIMMER</t>
  </si>
  <si>
    <t>VSB-092</t>
  </si>
  <si>
    <t>VICTORIAS SECRET LOVE SPELL BLISS</t>
  </si>
  <si>
    <t>VSB-093</t>
  </si>
  <si>
    <t>VICTORIAS SECRET MISTED MAGNOLIA MELON</t>
  </si>
  <si>
    <t>VSC-002</t>
  </si>
  <si>
    <t>VICTORIAS SECRETS AQUA KISS</t>
  </si>
  <si>
    <t>VSC-023</t>
  </si>
  <si>
    <t>VICTORIAS SECRETS LOVE SPELL</t>
  </si>
  <si>
    <t>VSC-049</t>
  </si>
  <si>
    <t>VICTORIAS SECRET VELVET PETALS</t>
  </si>
  <si>
    <t>VSC-052</t>
  </si>
  <si>
    <t>VICTORIAS SECRET LOVE SPELL SHIMMER</t>
  </si>
  <si>
    <t>VSC-053</t>
  </si>
  <si>
    <t>VICTORIAS SECRET PURE SEDUCTION SHIMMER</t>
  </si>
  <si>
    <t>VSC-055</t>
  </si>
  <si>
    <t>VICTORIAS SECRET POMEGRANATE &amp; LOTUS BALANCE</t>
  </si>
  <si>
    <t>VSC-056</t>
  </si>
  <si>
    <t>VICTORIAS SECRET VANILLA DUST</t>
  </si>
  <si>
    <t>VSF-004</t>
  </si>
  <si>
    <t>VICTORIAS SECRET FRAGANCE MIST HEAVENLY</t>
  </si>
  <si>
    <t>C$925.00</t>
  </si>
  <si>
    <t>FIRES-012</t>
  </si>
  <si>
    <t>SHAMPOO FIRENZE PRO SILVER HAIR</t>
  </si>
  <si>
    <t>C$400.00</t>
  </si>
  <si>
    <t>FIRET-018</t>
  </si>
  <si>
    <t>TRATAMIENTO FIRENZE PRO SILVER HAIR</t>
  </si>
  <si>
    <t>C$550.00</t>
  </si>
  <si>
    <t>FIRET-017</t>
  </si>
  <si>
    <t>TRATAMIENTO FIRENZE PRO KERATIN</t>
  </si>
  <si>
    <t>C$620.00</t>
  </si>
  <si>
    <t>AFNN-69</t>
  </si>
  <si>
    <t>AFNAN 9AM DIVE UNISEX 5.0 OZ EDP SP</t>
  </si>
  <si>
    <t>C$ 2.400,00</t>
  </si>
  <si>
    <t>AFNN-16</t>
  </si>
  <si>
    <t>AFNAN 9AM DIVE UNISEX 3.4 OZ. EDP</t>
  </si>
  <si>
    <t>C$ 1.700,00</t>
  </si>
  <si>
    <t>AFNN-73</t>
  </si>
  <si>
    <t>AFNAN 9PM ELIXIR 3.4 EDP UNISEX</t>
  </si>
  <si>
    <t>C$ 2.000,00</t>
  </si>
  <si>
    <t>ARIG-38</t>
  </si>
  <si>
    <t>ARIANA GRANDE THANK U NEXT 2.0 WOMEN 3.4 OZ EDP</t>
  </si>
  <si>
    <t>C$ 2.650,00</t>
  </si>
  <si>
    <t>ARMF-18</t>
  </si>
  <si>
    <t>ARMAF CLUB DE NUIT INTENSE MEN 6.7 OZ. EDP</t>
  </si>
  <si>
    <t>C$ 2.500,00</t>
  </si>
  <si>
    <t>ARMF-247</t>
  </si>
  <si>
    <t>ARMAF ODYSSEY DUBAI CHOCOLATE MEN GOURMAN EDITION 3.4 OZ EDP</t>
  </si>
  <si>
    <t>C$ 1.450,00</t>
  </si>
  <si>
    <t>ARMF-122</t>
  </si>
  <si>
    <t>ARMAF ODYSSEY MANDARIN MEN 3.4 OZ EDP</t>
  </si>
  <si>
    <t>CALK-137</t>
  </si>
  <si>
    <t>CALKIN KLEIN BE MEN 3.4 OZ. EDT SP ( NEW UPC )</t>
  </si>
  <si>
    <t>C$ 1.400,00</t>
  </si>
  <si>
    <t>CALK-35</t>
  </si>
  <si>
    <t>CALVIN KLEIN EUPHORIA 3.4 EDP WOMAN</t>
  </si>
  <si>
    <t>C$ 2.300,00</t>
  </si>
  <si>
    <t>CALK-131</t>
  </si>
  <si>
    <t>CALVIN KLEIN ONE 3.4 OZ. EDT SP</t>
  </si>
  <si>
    <t>C$ 1.500,00</t>
  </si>
  <si>
    <t>CALK-130</t>
  </si>
  <si>
    <t>CALVIN KLEIN ONE 6.7 OZ. EDT ( NEW UPC )</t>
  </si>
  <si>
    <t>CARH-485</t>
  </si>
  <si>
    <t>CAROLINA HERRERA 212 HEROES SET 2PCS 2.8 EDP</t>
  </si>
  <si>
    <t>C$ 5.000,00</t>
  </si>
  <si>
    <t>CARH-77</t>
  </si>
  <si>
    <t>CAROLINA HERRERA CHIC MEN 3.4 OZ EDT</t>
  </si>
  <si>
    <t>C$ 2.250,00</t>
  </si>
  <si>
    <t>CARH-199</t>
  </si>
  <si>
    <t>CAROLINA HERRERA GOOD GIRL VERY ELIXIR GOOD WOMAN 2.7 OZ EDP SP-NEW UPC</t>
  </si>
  <si>
    <t>C$ 5.550,00</t>
  </si>
  <si>
    <t>DIO-41</t>
  </si>
  <si>
    <t>DIOR SAUVAGE MEN 3.4 OZ. EDP</t>
  </si>
  <si>
    <t>C$ 5.750,00</t>
  </si>
  <si>
    <t>DOL-147</t>
  </si>
  <si>
    <t>DOLCE &amp; GABANNA LIGHT BLUE WOMEN 3.4 OZ EDT (2025)</t>
  </si>
  <si>
    <t>C$ 2.900,00</t>
  </si>
  <si>
    <t>ELIA-13</t>
  </si>
  <si>
    <t>ELIZABETH ARDEN 5TH AVE SET (3 PC) 4.2 OZ EDP/3.3 OZ BL /HCC3.3 OZ</t>
  </si>
  <si>
    <t>C$ 1.800,00</t>
  </si>
  <si>
    <t>ARM-122</t>
  </si>
  <si>
    <t>GIORGIO ARMANI ACQUA DI GIO MEN 3.3 OZ EDP</t>
  </si>
  <si>
    <t>C$ 4.450,00</t>
  </si>
  <si>
    <t>ARM-126</t>
  </si>
  <si>
    <t>GIORGIO ARMANI ACQUA DI GIO MEN 3.4 OZ EDT</t>
  </si>
  <si>
    <t>C$ 3.700,00</t>
  </si>
  <si>
    <t>LAT-247</t>
  </si>
  <si>
    <t>LATTAFA BADEE AL OUD NOBLE BLUSH 3.4 EDP WOMAN</t>
  </si>
  <si>
    <t>C$ 1.850,00</t>
  </si>
  <si>
    <t>LAT-29</t>
  </si>
  <si>
    <t>LATTAFA FAKHAR BLACK 3.4OZ MEN EDP</t>
  </si>
  <si>
    <t>LAT-285</t>
  </si>
  <si>
    <t>LATTAFA KHAMRAH DUKHAN UNISEX 3.4 OZ EDP</t>
  </si>
  <si>
    <t>LAT-46</t>
  </si>
  <si>
    <t>LATTAFA KHAMRAH UNISEX 3.4 OZ. EDP</t>
  </si>
  <si>
    <t>LAT-55</t>
  </si>
  <si>
    <t>LATTAFA YARA MOI 3.4 EDP WOMEN</t>
  </si>
  <si>
    <t>C$ 1.600,00</t>
  </si>
  <si>
    <t>LIZC-10</t>
  </si>
  <si>
    <t>LIZ CLAIBORNE CURVE CRUSH MEN 4.2 OZ. EDT</t>
  </si>
  <si>
    <t>C$ 1.295,00</t>
  </si>
  <si>
    <t>MAIA-843</t>
  </si>
  <si>
    <t>MAISON ALHAMBRA EXTRAVAGANT LOVER 3.4 EDP MEN</t>
  </si>
  <si>
    <t>C$ 1.200,00</t>
  </si>
  <si>
    <t>NAU-04</t>
  </si>
  <si>
    <t>NAUTICA BLUE MEN 3.4 OZ. EDT</t>
  </si>
  <si>
    <t>C$ 1.050,00</t>
  </si>
  <si>
    <t>NAU-02</t>
  </si>
  <si>
    <t>NAUTICA CLASSIC MEN 3.4 OZ. EDT</t>
  </si>
  <si>
    <t>PERE-120</t>
  </si>
  <si>
    <t>PERRY ELLIS 18 ORCHID WOMEN 3.4 OZ. EDP</t>
  </si>
  <si>
    <t>PERE-54</t>
  </si>
  <si>
    <t>PERRY ELLIS 360 WOMEN 3.4 OZ. EDT SPRAY</t>
  </si>
  <si>
    <t>C$ 1.650,00</t>
  </si>
  <si>
    <t>VER-128</t>
  </si>
  <si>
    <t>VERSACE EROS EAU DE PARFUM MEN 3.4 EDP</t>
  </si>
  <si>
    <t>C$ 3.350,00</t>
  </si>
  <si>
    <t>ESK-01</t>
  </si>
  <si>
    <t>EVERY STRAND KERATIN + ALOE VERA</t>
  </si>
  <si>
    <t>C$ 150,00</t>
  </si>
  <si>
    <t>FIREK-001</t>
  </si>
  <si>
    <t>FIRENZE KERATIN PROTEIN SPRAY</t>
  </si>
  <si>
    <t>C$ 750,00</t>
  </si>
  <si>
    <t>FIRED-001</t>
  </si>
  <si>
    <t>FIRENZE SHEEN DROPS</t>
  </si>
  <si>
    <t>C$ 370,00</t>
  </si>
  <si>
    <t>FIREK-002</t>
  </si>
  <si>
    <t>FIRENZE THERMAL PROTECTION PROTEIN SPRAY</t>
  </si>
  <si>
    <t>LOR-01</t>
  </si>
  <si>
    <t>LOREAL ELVIVE TRATAMIENTO NUTRICION</t>
  </si>
  <si>
    <t>C$ 350,00</t>
  </si>
  <si>
    <t>VT01</t>
  </si>
  <si>
    <t>SCRUNCHIE</t>
  </si>
  <si>
    <t>VT02</t>
  </si>
  <si>
    <t>CALCETAS</t>
  </si>
  <si>
    <t>VT03</t>
  </si>
  <si>
    <t>CALCETAS ANIMADAS</t>
  </si>
  <si>
    <t>VT04</t>
  </si>
  <si>
    <t>LLAVEROS TEJIDOS</t>
  </si>
  <si>
    <t>VT05</t>
  </si>
  <si>
    <t>LLAVERO TEJIDO GRANDE</t>
  </si>
  <si>
    <t>VT06</t>
  </si>
  <si>
    <t>LABIAL BARRA</t>
  </si>
  <si>
    <t>VT07</t>
  </si>
  <si>
    <t>GLOSS</t>
  </si>
  <si>
    <t>VT08</t>
  </si>
  <si>
    <t>LAPIZ YH</t>
  </si>
  <si>
    <t>VT09</t>
  </si>
  <si>
    <t>LAPIZ DE LABIO DELINEADOR</t>
  </si>
  <si>
    <t>VT10</t>
  </si>
  <si>
    <t>MASCARA MANZANITA</t>
  </si>
  <si>
    <t>VT11</t>
  </si>
  <si>
    <t>BRILLO MAGICO</t>
  </si>
  <si>
    <t>VT12</t>
  </si>
  <si>
    <t>PAQUETE DE COLA</t>
  </si>
  <si>
    <t>VT13</t>
  </si>
  <si>
    <t>COLAS</t>
  </si>
  <si>
    <t>VT14</t>
  </si>
  <si>
    <t>TOALLAS HUMEDAS</t>
  </si>
  <si>
    <t>VT15</t>
  </si>
  <si>
    <t>CLEASING FOAM</t>
  </si>
  <si>
    <t>VT16</t>
  </si>
  <si>
    <t>ESPEJO DE BOLSILLO</t>
  </si>
  <si>
    <t>VT17</t>
  </si>
  <si>
    <t>CORRECTORES</t>
  </si>
  <si>
    <t>VT18</t>
  </si>
  <si>
    <t>DELINEADORES</t>
  </si>
  <si>
    <t>VT19</t>
  </si>
  <si>
    <t>SOMBRAS</t>
  </si>
  <si>
    <t>VT20</t>
  </si>
  <si>
    <t xml:space="preserve">BALSAMO </t>
  </si>
  <si>
    <t>VT21</t>
  </si>
  <si>
    <t>VASELINE BALSAMO</t>
  </si>
  <si>
    <t>VT22</t>
  </si>
  <si>
    <t xml:space="preserve">LAPIZ RETRACTIL </t>
  </si>
  <si>
    <t>VT23</t>
  </si>
  <si>
    <t xml:space="preserve">LAPIZ NEGRO </t>
  </si>
  <si>
    <t>VT24</t>
  </si>
  <si>
    <t xml:space="preserve">LAPIZ CEJA </t>
  </si>
  <si>
    <t>VT25</t>
  </si>
  <si>
    <t xml:space="preserve">LABIALES LIPS </t>
  </si>
  <si>
    <t>VT26</t>
  </si>
  <si>
    <t xml:space="preserve">SOMBRAS INDIVIDUAL </t>
  </si>
  <si>
    <t>VT27</t>
  </si>
  <si>
    <t xml:space="preserve">SOMBRA </t>
  </si>
  <si>
    <t>VT28</t>
  </si>
  <si>
    <t>S0MBRA NYX</t>
  </si>
  <si>
    <t>VT29</t>
  </si>
  <si>
    <t>CONTORNO PRO</t>
  </si>
  <si>
    <t>VT30</t>
  </si>
  <si>
    <t>SOMBRA EYE BLOOM</t>
  </si>
  <si>
    <t>VT31</t>
  </si>
  <si>
    <t xml:space="preserve">BLUSH </t>
  </si>
  <si>
    <t>VT32</t>
  </si>
  <si>
    <t>POLVO BANANA</t>
  </si>
  <si>
    <t>VT33</t>
  </si>
  <si>
    <t>BODYS</t>
  </si>
  <si>
    <t>VT34</t>
  </si>
  <si>
    <t>PERFUME</t>
  </si>
  <si>
    <t>VT35</t>
  </si>
  <si>
    <t>PERFUME PARA NIÑO</t>
  </si>
  <si>
    <t>VT36</t>
  </si>
  <si>
    <t>BABY PERRITO</t>
  </si>
  <si>
    <t>VT37</t>
  </si>
  <si>
    <t>CINTILO</t>
  </si>
  <si>
    <t>VT38</t>
  </si>
  <si>
    <t>AGUA MISCELAR</t>
  </si>
  <si>
    <t>VT39</t>
  </si>
  <si>
    <t>CREMA CORPORAL</t>
  </si>
  <si>
    <t>VT40</t>
  </si>
  <si>
    <t>CEERA PARA EL CABELLO</t>
  </si>
  <si>
    <t>VT41</t>
  </si>
  <si>
    <t>PERFILADORES</t>
  </si>
  <si>
    <t>VT42</t>
  </si>
  <si>
    <t>CREMA LATA NIVEA</t>
  </si>
  <si>
    <t>VT43</t>
  </si>
  <si>
    <t>ARETES</t>
  </si>
  <si>
    <t>VT44</t>
  </si>
  <si>
    <t>ARETES CRISTALES</t>
  </si>
  <si>
    <t>VT45</t>
  </si>
  <si>
    <t>ARETES PERLA</t>
  </si>
  <si>
    <t>VT46</t>
  </si>
  <si>
    <t>PULCERA</t>
  </si>
  <si>
    <t>VT47</t>
  </si>
  <si>
    <t>ABANICO DE MANO</t>
  </si>
  <si>
    <t>VT48</t>
  </si>
  <si>
    <t>CADENA</t>
  </si>
  <si>
    <t>VT49</t>
  </si>
  <si>
    <t>ARETES XUPING</t>
  </si>
  <si>
    <t>1MYG</t>
  </si>
  <si>
    <t>TERMOS STANLEY DE 40 ONZAS</t>
  </si>
  <si>
    <t>2MYG</t>
  </si>
  <si>
    <t>TERMOS STANLEY DE 30 ONZAS</t>
  </si>
  <si>
    <t>3MYG</t>
  </si>
  <si>
    <t>TERMOS INFANTILES</t>
  </si>
  <si>
    <t>4MYG</t>
  </si>
  <si>
    <t>ACCESORIOS DE TERMOS STANLEY</t>
  </si>
  <si>
    <t>5MYG</t>
  </si>
  <si>
    <t>BOLSOS GRANDE GUESS, TOMMY, LA COSTE</t>
  </si>
  <si>
    <t>6MYG</t>
  </si>
  <si>
    <t>SET DE MOCHILAS TOMMY</t>
  </si>
  <si>
    <t>7MYG</t>
  </si>
  <si>
    <t>BOLSO MANOS LIBRE COACH, GUEES</t>
  </si>
  <si>
    <t>8MYG</t>
  </si>
  <si>
    <t>BOLSO JIMYUN</t>
  </si>
  <si>
    <t>9MYG</t>
  </si>
  <si>
    <t>BOLSO MANOS LIBRE DE CEREZA</t>
  </si>
  <si>
    <t>10MYG</t>
  </si>
  <si>
    <t>BOLSO DE CEREZA</t>
  </si>
  <si>
    <t>11MYG</t>
  </si>
  <si>
    <t>BILLETERA DE CEREZA</t>
  </si>
  <si>
    <t>12MYG</t>
  </si>
  <si>
    <t>BOLSO MANOS LIBRE MICHAEL KORS</t>
  </si>
  <si>
    <t>13MYG</t>
  </si>
  <si>
    <t>CANCURERA ALO</t>
  </si>
  <si>
    <t>14MYG</t>
  </si>
  <si>
    <t>MONEDERO COACH</t>
  </si>
  <si>
    <t>15MYG</t>
  </si>
  <si>
    <t>BOLSO CEBREADO</t>
  </si>
  <si>
    <t>16MYG</t>
  </si>
  <si>
    <t>BOLSO MANOS LIBRE SM</t>
  </si>
  <si>
    <t>17MYG</t>
  </si>
  <si>
    <t>TRAJES DE BAÑO</t>
  </si>
  <si>
    <t>18MYG</t>
  </si>
  <si>
    <t>CAMISAS DE MUJER</t>
  </si>
  <si>
    <t>19MYG</t>
  </si>
  <si>
    <t>SALIDAS DE BAÑO</t>
  </si>
  <si>
    <t>20MYG</t>
  </si>
  <si>
    <t>CONJUNTOS DE MUJER DE PANTALON Y CAMISA</t>
  </si>
  <si>
    <t>21MYG</t>
  </si>
  <si>
    <t>PANTALON DE PINZA DE MUJER</t>
  </si>
  <si>
    <t>22MYG</t>
  </si>
  <si>
    <t>VESTIDO DE MUJER DE NOCHE</t>
  </si>
  <si>
    <t>23MYG</t>
  </si>
  <si>
    <t>MOCHILA DE COLEGIO</t>
  </si>
  <si>
    <t>24MYG</t>
  </si>
  <si>
    <t>MOCHILA MEDIANA</t>
  </si>
  <si>
    <t>25MYG</t>
  </si>
  <si>
    <t>SANDALIAS FLAST</t>
  </si>
  <si>
    <t>ZAPATOS DE PICO</t>
  </si>
  <si>
    <t>26MYG</t>
  </si>
  <si>
    <t>ZAPATOS KEDS</t>
  </si>
  <si>
    <t>27MYG</t>
  </si>
  <si>
    <t>LONCHERA TOTTO</t>
  </si>
  <si>
    <t>28MYG</t>
  </si>
  <si>
    <t>BILLETRA DE VARON</t>
  </si>
  <si>
    <t>29MYG</t>
  </si>
  <si>
    <t>FAJAS DE CUERINA</t>
  </si>
  <si>
    <t>30MYG</t>
  </si>
  <si>
    <t>BRACIER DE MUJER</t>
  </si>
  <si>
    <t>31MYG</t>
  </si>
  <si>
    <t>BOLSO DE VASO STALEY</t>
  </si>
  <si>
    <t>32MYG</t>
  </si>
  <si>
    <t>LABIALES DE ROSA</t>
  </si>
  <si>
    <t>33MYG</t>
  </si>
  <si>
    <t>DELINEADOR DE LABIO</t>
  </si>
  <si>
    <t>34MYG</t>
  </si>
  <si>
    <t>DELINEADOR DE OJO</t>
  </si>
  <si>
    <t>35MYG</t>
  </si>
  <si>
    <t>VESTIDO FLOREADO</t>
  </si>
  <si>
    <t>36MYG</t>
  </si>
  <si>
    <t>VESTIDO RAYADO</t>
  </si>
  <si>
    <t>37MYG</t>
  </si>
  <si>
    <t>CADENA DE ACERO DELGADA</t>
  </si>
  <si>
    <t>38MYG</t>
  </si>
  <si>
    <t>CADENA DE ACERO GRUESA</t>
  </si>
  <si>
    <t>39MYG</t>
  </si>
  <si>
    <t>PARES DE CHAPAS DE MUJER</t>
  </si>
  <si>
    <t>40MYG</t>
  </si>
  <si>
    <t>ANILLOS DE ACERO</t>
  </si>
  <si>
    <t>41MYG</t>
  </si>
  <si>
    <t>PARES DE PIERCEN DE MUJER</t>
  </si>
  <si>
    <t>42MYG</t>
  </si>
  <si>
    <t>JUEGOS DE CHAPAS Y CADENA DE ACERO</t>
  </si>
  <si>
    <t>43MYG</t>
  </si>
  <si>
    <t>CAJAS DE EMPAQUE DE ACCESORIOS</t>
  </si>
  <si>
    <t>44MYG</t>
  </si>
  <si>
    <t>JUEGOS DE PULCERAS DE CICONIO</t>
  </si>
  <si>
    <t>45MYG</t>
  </si>
  <si>
    <t>BRAZALETES GRUESOS DE ACERO</t>
  </si>
  <si>
    <t>46MYG</t>
  </si>
  <si>
    <t>PULCERAS GRUESAS DE ACERO</t>
  </si>
  <si>
    <t>47MYG</t>
  </si>
  <si>
    <t>PULCERAS DELGADE ACERO</t>
  </si>
  <si>
    <t>48MYG</t>
  </si>
  <si>
    <t>RELOJ DE MUJER</t>
  </si>
  <si>
    <t>MID01</t>
  </si>
  <si>
    <t xml:space="preserve">pulsera italiana </t>
  </si>
  <si>
    <t>MID02</t>
  </si>
  <si>
    <t>pulsera</t>
  </si>
  <si>
    <t>MID03</t>
  </si>
  <si>
    <t xml:space="preserve">reloj </t>
  </si>
  <si>
    <t>MID04</t>
  </si>
  <si>
    <t>MID05</t>
  </si>
  <si>
    <t>anillos</t>
  </si>
  <si>
    <t>MID06</t>
  </si>
  <si>
    <t>MID07</t>
  </si>
  <si>
    <t>MID08</t>
  </si>
  <si>
    <t>cadenas</t>
  </si>
  <si>
    <t>MID09</t>
  </si>
  <si>
    <t>jabon de papel</t>
  </si>
  <si>
    <t>MID010</t>
  </si>
  <si>
    <t>MID011</t>
  </si>
  <si>
    <t>MID012</t>
  </si>
  <si>
    <t>charms</t>
  </si>
  <si>
    <t>MID013</t>
  </si>
  <si>
    <t>Labiales</t>
  </si>
  <si>
    <t>MID014</t>
  </si>
  <si>
    <t>MID015</t>
  </si>
  <si>
    <t>MID016</t>
  </si>
  <si>
    <t xml:space="preserve">delinedores </t>
  </si>
  <si>
    <t>MID017</t>
  </si>
  <si>
    <t>jabon de cuerpo</t>
  </si>
  <si>
    <t>MID018</t>
  </si>
  <si>
    <t xml:space="preserve">jabon de manos </t>
  </si>
  <si>
    <t>MID019</t>
  </si>
  <si>
    <t xml:space="preserve">peine </t>
  </si>
  <si>
    <t>MID020</t>
  </si>
  <si>
    <t xml:space="preserve">perfume </t>
  </si>
  <si>
    <t>MID021</t>
  </si>
  <si>
    <t>cinta facial</t>
  </si>
  <si>
    <t>MID022</t>
  </si>
  <si>
    <t>exfoliante</t>
  </si>
  <si>
    <t>pulsera 1</t>
  </si>
  <si>
    <t>pulsera 2</t>
  </si>
  <si>
    <t>aretes 1</t>
  </si>
  <si>
    <t>pulsera 3</t>
  </si>
  <si>
    <t>aretes 3</t>
  </si>
  <si>
    <t>Labiales 1</t>
  </si>
  <si>
    <t>delineadores 1</t>
  </si>
  <si>
    <t>SA1</t>
  </si>
  <si>
    <t>Lente de sol_1</t>
  </si>
  <si>
    <t>SA2</t>
  </si>
  <si>
    <t>Lente de sol_2</t>
  </si>
  <si>
    <t>SA3</t>
  </si>
  <si>
    <t>Joyero_1</t>
  </si>
  <si>
    <t>SA4</t>
  </si>
  <si>
    <t>Joyero_2</t>
  </si>
  <si>
    <t>SA5</t>
  </si>
  <si>
    <t>Empaque_1</t>
  </si>
  <si>
    <t>SA6</t>
  </si>
  <si>
    <t>Empaque_2</t>
  </si>
  <si>
    <t>SA7</t>
  </si>
  <si>
    <t>Collar_1</t>
  </si>
  <si>
    <t>SA8</t>
  </si>
  <si>
    <t>Collar_2</t>
  </si>
  <si>
    <t>SA9</t>
  </si>
  <si>
    <t>Reloj_1</t>
  </si>
  <si>
    <t>SA10</t>
  </si>
  <si>
    <t>Reloj_2</t>
  </si>
  <si>
    <t>SA11</t>
  </si>
  <si>
    <t>Reloj_3</t>
  </si>
  <si>
    <t>SA12</t>
  </si>
  <si>
    <t>Reloj_4</t>
  </si>
  <si>
    <t>SA13</t>
  </si>
  <si>
    <t>Brazalete_cordon</t>
  </si>
  <si>
    <t>SA14</t>
  </si>
  <si>
    <t>Brazalete_elastico_grueso</t>
  </si>
  <si>
    <t>SA15</t>
  </si>
  <si>
    <t>Brazalete_elastico_delgado</t>
  </si>
  <si>
    <t>SA16</t>
  </si>
  <si>
    <t>Brazalete_rigido_delgado</t>
  </si>
  <si>
    <t>SA17</t>
  </si>
  <si>
    <t>Brazalete_rigido_medio</t>
  </si>
  <si>
    <t>SA18</t>
  </si>
  <si>
    <t>Brazalete_rigido_grueso</t>
  </si>
  <si>
    <t>SA19</t>
  </si>
  <si>
    <t>Brazalete_semiabierto</t>
  </si>
  <si>
    <t>SA20</t>
  </si>
  <si>
    <t>Brazalete_cerrado</t>
  </si>
  <si>
    <t>SA21</t>
  </si>
  <si>
    <t>Set_cadena_aretes</t>
  </si>
  <si>
    <t>SA22</t>
  </si>
  <si>
    <t>Cadena_1</t>
  </si>
  <si>
    <t>SA23</t>
  </si>
  <si>
    <t>Cadena_2</t>
  </si>
  <si>
    <t>SA24</t>
  </si>
  <si>
    <t>Cadena_3</t>
  </si>
  <si>
    <t>SA25</t>
  </si>
  <si>
    <t>Cadena_4</t>
  </si>
  <si>
    <t xml:space="preserve">SA26 </t>
  </si>
  <si>
    <t>Cadena_5</t>
  </si>
  <si>
    <t xml:space="preserve">SA27 </t>
  </si>
  <si>
    <t>Anillo_1</t>
  </si>
  <si>
    <t>SA28</t>
  </si>
  <si>
    <t>Anillo_2</t>
  </si>
  <si>
    <t>SA29</t>
  </si>
  <si>
    <t>Anillo_3</t>
  </si>
  <si>
    <t>SA30</t>
  </si>
  <si>
    <t>Anillo_4</t>
  </si>
  <si>
    <t>SA31</t>
  </si>
  <si>
    <t>Pulsera_1</t>
  </si>
  <si>
    <t>SA32</t>
  </si>
  <si>
    <t>Pulsera_2</t>
  </si>
  <si>
    <t>SA33</t>
  </si>
  <si>
    <t>Pulsera_3</t>
  </si>
  <si>
    <t>SA34</t>
  </si>
  <si>
    <t>Pulsera_4</t>
  </si>
  <si>
    <t>SA35</t>
  </si>
  <si>
    <t>Pulsera_5</t>
  </si>
  <si>
    <t>SA36</t>
  </si>
  <si>
    <t>Earcuff</t>
  </si>
  <si>
    <t>SA37</t>
  </si>
  <si>
    <t>Piercing_1</t>
  </si>
  <si>
    <t>SA38</t>
  </si>
  <si>
    <t>Piercing_2</t>
  </si>
  <si>
    <t>SA39</t>
  </si>
  <si>
    <t>Aretes_1</t>
  </si>
  <si>
    <t>SA40</t>
  </si>
  <si>
    <t>Aretes_2</t>
  </si>
  <si>
    <t>SA41</t>
  </si>
  <si>
    <t>Aretes_3</t>
  </si>
  <si>
    <t>SA42</t>
  </si>
  <si>
    <t>Aretes_4</t>
  </si>
  <si>
    <t>SA43</t>
  </si>
  <si>
    <t>Aretes_5</t>
  </si>
  <si>
    <t>SA44</t>
  </si>
  <si>
    <t>Aretes_6</t>
  </si>
  <si>
    <t>RV 116</t>
  </si>
  <si>
    <t>Crema VS Crisp Yuzu Orchid</t>
  </si>
  <si>
    <t>c$666</t>
  </si>
  <si>
    <t>RV 150</t>
  </si>
  <si>
    <t>Crema VS Aqua Kiss</t>
  </si>
  <si>
    <t>RV 008</t>
  </si>
  <si>
    <t>Crema VS Crisp Marigold Pear</t>
  </si>
  <si>
    <t>RV 117</t>
  </si>
  <si>
    <t xml:space="preserve">Crema VS Dewy Dragon Fruit </t>
  </si>
  <si>
    <t>RV 099</t>
  </si>
  <si>
    <t xml:space="preserve">Body wash Bella </t>
  </si>
  <si>
    <t>c$592</t>
  </si>
  <si>
    <t>RV 100</t>
  </si>
  <si>
    <t>Body wash Tiana</t>
  </si>
  <si>
    <t>RV 101</t>
  </si>
  <si>
    <t xml:space="preserve">Body wash Moana </t>
  </si>
  <si>
    <t>RV 105</t>
  </si>
  <si>
    <t>Body wash Waikiki</t>
  </si>
  <si>
    <t>RV 102</t>
  </si>
  <si>
    <t xml:space="preserve">Body wash Costa Rica </t>
  </si>
  <si>
    <t>RV 103</t>
  </si>
  <si>
    <t xml:space="preserve">Body wash Bahamas </t>
  </si>
  <si>
    <t>RV 050</t>
  </si>
  <si>
    <t xml:space="preserve">BBW Body Japanese Cherry </t>
  </si>
  <si>
    <t>RV 080</t>
  </si>
  <si>
    <t>BBW Body Imperfect Beauty</t>
  </si>
  <si>
    <t>RV 113</t>
  </si>
  <si>
    <t>BBW Body Guilty as fig</t>
  </si>
  <si>
    <t>RV 079</t>
  </si>
  <si>
    <t>BBW Body Pistacho Glaze</t>
  </si>
  <si>
    <t>RV 047</t>
  </si>
  <si>
    <t xml:space="preserve">BBW Body If You Musk </t>
  </si>
  <si>
    <t>RV 148</t>
  </si>
  <si>
    <t>BBW Body Madame Mystique</t>
  </si>
  <si>
    <t>RV 108</t>
  </si>
  <si>
    <t>BBW Body Aqua Hour</t>
  </si>
  <si>
    <t>RV 082</t>
  </si>
  <si>
    <t>BBW Body Bella</t>
  </si>
  <si>
    <t>RV 075</t>
  </si>
  <si>
    <t>BBW Body Cinderella</t>
  </si>
  <si>
    <t>RV 078</t>
  </si>
  <si>
    <t>BBW Body Covered in Roses</t>
  </si>
  <si>
    <t>RV 110</t>
  </si>
  <si>
    <t>BBW Body Cotton Candy</t>
  </si>
  <si>
    <t>RV 126</t>
  </si>
  <si>
    <t>VS Body Texas Hold EM</t>
  </si>
  <si>
    <t>RV 118</t>
  </si>
  <si>
    <t>VS Body Crisp Yuzu Orchid</t>
  </si>
  <si>
    <t>RV 085</t>
  </si>
  <si>
    <t>VS Body Love Spell</t>
  </si>
  <si>
    <t>RV 127</t>
  </si>
  <si>
    <t>VS Body Rodeo Nights</t>
  </si>
  <si>
    <t>RV 007</t>
  </si>
  <si>
    <t>VS Body Crisp Marigold pear</t>
  </si>
  <si>
    <t>RV 130</t>
  </si>
  <si>
    <t>VS Body Sun Kissed fleur</t>
  </si>
  <si>
    <t>RV 134</t>
  </si>
  <si>
    <t>VS Body Spritz Amour</t>
  </si>
  <si>
    <t>RV 128</t>
  </si>
  <si>
    <t>VS Body Lets go girls</t>
  </si>
  <si>
    <t>RV 125</t>
  </si>
  <si>
    <t xml:space="preserve">BBW Alcohol Gel </t>
  </si>
  <si>
    <t>c$130</t>
  </si>
  <si>
    <t>RV 135</t>
  </si>
  <si>
    <t xml:space="preserve">Cepillos de dientes </t>
  </si>
  <si>
    <t>c$500</t>
  </si>
  <si>
    <t>RV 060</t>
  </si>
  <si>
    <t xml:space="preserve">Chinelas Old Navy </t>
  </si>
  <si>
    <t>c$350</t>
  </si>
  <si>
    <t>RV 062</t>
  </si>
  <si>
    <t xml:space="preserve">Pirañas </t>
  </si>
  <si>
    <t>c$55</t>
  </si>
  <si>
    <t>RV 061</t>
  </si>
  <si>
    <t xml:space="preserve">Fajas </t>
  </si>
  <si>
    <t>c$200</t>
  </si>
  <si>
    <t>RV 086</t>
  </si>
  <si>
    <t>Monsters rubor crema</t>
  </si>
  <si>
    <t>c$65</t>
  </si>
  <si>
    <t>RV 087</t>
  </si>
  <si>
    <t xml:space="preserve">Labial de peluche </t>
  </si>
  <si>
    <t>c$70</t>
  </si>
  <si>
    <t>RV 089</t>
  </si>
  <si>
    <t xml:space="preserve">Set de iluminador </t>
  </si>
  <si>
    <t>c$95</t>
  </si>
  <si>
    <t>RV 090</t>
  </si>
  <si>
    <t>Set brillo con llavero</t>
  </si>
  <si>
    <t>c$110</t>
  </si>
  <si>
    <t>RV 092</t>
  </si>
  <si>
    <t xml:space="preserve">Set de labiales de flor </t>
  </si>
  <si>
    <t xml:space="preserve">c$180 </t>
  </si>
  <si>
    <t>RV 095</t>
  </si>
  <si>
    <t>Brillos labiales transparente</t>
  </si>
  <si>
    <t>c$60</t>
  </si>
  <si>
    <t>RV 096</t>
  </si>
  <si>
    <t>Sombras de gatito</t>
  </si>
  <si>
    <t>c$160</t>
  </si>
  <si>
    <t>RV 097</t>
  </si>
  <si>
    <t xml:space="preserve">Set de 4 labiales </t>
  </si>
  <si>
    <t>c$185</t>
  </si>
  <si>
    <t>RV 098</t>
  </si>
  <si>
    <t>Brillos de stich</t>
  </si>
  <si>
    <t>RV 154</t>
  </si>
  <si>
    <t>VS Body Aqua Kiss</t>
  </si>
  <si>
    <t>RV 155</t>
  </si>
  <si>
    <t>VS Body Coconut Passion</t>
  </si>
  <si>
    <t>RV 156</t>
  </si>
  <si>
    <t>Cloud Ariana Grande</t>
  </si>
  <si>
    <t>c$560</t>
  </si>
  <si>
    <t>RV 157</t>
  </si>
  <si>
    <t>Holders para-antibacterial</t>
  </si>
  <si>
    <t>RV 158</t>
  </si>
  <si>
    <t>Crema VS Pure Seduction brulee</t>
  </si>
  <si>
    <t>RV 159</t>
  </si>
  <si>
    <t>Crema VS Bare Vanilla</t>
  </si>
  <si>
    <t>RV 160</t>
  </si>
  <si>
    <t>Crema VS Bare Vanilla Bliss</t>
  </si>
  <si>
    <t>RV 161</t>
  </si>
  <si>
    <t>Body Sweet Like Candy Ariana G</t>
  </si>
  <si>
    <t>RV 162</t>
  </si>
  <si>
    <t>Body Moonlight Ariana G</t>
  </si>
  <si>
    <t>RV 163</t>
  </si>
  <si>
    <t>Body Thank u next Ariana G</t>
  </si>
  <si>
    <t>RV 164</t>
  </si>
  <si>
    <t>Body Warn Musk BBW</t>
  </si>
  <si>
    <t>RV 165</t>
  </si>
  <si>
    <t>Body Fresh Musk BBW</t>
  </si>
  <si>
    <t>RV 166</t>
  </si>
  <si>
    <t>Body Fruity Musk BBW</t>
  </si>
  <si>
    <t>RV 167</t>
  </si>
  <si>
    <t xml:space="preserve">Pulseras de Cristal </t>
  </si>
  <si>
    <t>RV 169</t>
  </si>
  <si>
    <t>Reloj de cuerina delgada negro, blanco, café y rosado R7</t>
  </si>
  <si>
    <t>RV 170</t>
  </si>
  <si>
    <t>Reloj correa blanca ovalado R9</t>
  </si>
  <si>
    <t>RV 171</t>
  </si>
  <si>
    <t>Reloj acero inoxidable fondo verde R3</t>
  </si>
  <si>
    <t>VS Body Love Spell 1</t>
  </si>
  <si>
    <t>Fajas 1</t>
  </si>
  <si>
    <t>DB67</t>
  </si>
  <si>
    <t>DB93</t>
  </si>
  <si>
    <t>VESTIDO VERDE LARGO</t>
  </si>
  <si>
    <t>DB94</t>
  </si>
  <si>
    <t>VESTIDO CORTO BLANCO</t>
  </si>
  <si>
    <t>DB177</t>
  </si>
  <si>
    <t>DB180</t>
  </si>
  <si>
    <t>DB182</t>
  </si>
  <si>
    <t>DB193</t>
  </si>
  <si>
    <t>DB211</t>
  </si>
  <si>
    <t xml:space="preserve">PANTALON </t>
  </si>
  <si>
    <t>DB212</t>
  </si>
  <si>
    <t>DB230</t>
  </si>
  <si>
    <t xml:space="preserve">CONJUNTO CHALECO NEGRO </t>
  </si>
  <si>
    <t>DB237</t>
  </si>
  <si>
    <t xml:space="preserve">CONJUNTO NEGRO CON ROSA </t>
  </si>
  <si>
    <t>DB240</t>
  </si>
  <si>
    <t>CONJUNTO FAJON NEGRO</t>
  </si>
  <si>
    <t>DB241</t>
  </si>
  <si>
    <t xml:space="preserve">CONJUNTO GRIS FAJON </t>
  </si>
  <si>
    <t>DB242</t>
  </si>
  <si>
    <t>DB261</t>
  </si>
  <si>
    <t xml:space="preserve">MOCHILA TOTO AZUL VARON   </t>
  </si>
  <si>
    <t>DB262</t>
  </si>
  <si>
    <t>CAMISA TALLA L BALNCA URBANA</t>
  </si>
  <si>
    <t>DB263</t>
  </si>
  <si>
    <t xml:space="preserve">CAMISA TALL L AZUL URBANA </t>
  </si>
  <si>
    <t>DB264</t>
  </si>
  <si>
    <t xml:space="preserve">CAMISA TALLA L GRIS URBANA </t>
  </si>
  <si>
    <t>DB265</t>
  </si>
  <si>
    <t xml:space="preserve">CAMISA DE TEXTURA NEGRA </t>
  </si>
  <si>
    <t>DB266</t>
  </si>
  <si>
    <t>CAMISA DE TEXTURA GRIS</t>
  </si>
  <si>
    <t>DB267</t>
  </si>
  <si>
    <t xml:space="preserve">CAMISA DE TEXTURA BEIG </t>
  </si>
  <si>
    <t>DB268</t>
  </si>
  <si>
    <t>DB270</t>
  </si>
  <si>
    <t>DB271</t>
  </si>
  <si>
    <t>DB272</t>
  </si>
  <si>
    <t>CONJUNTO DE HOMBRE TALLA L AZULO</t>
  </si>
  <si>
    <t>DB273</t>
  </si>
  <si>
    <t>CONJUNTO DE HOMBRE TALLA S AZULCL</t>
  </si>
  <si>
    <t>DB274</t>
  </si>
  <si>
    <t>CONJUNTO DE HOMBRE TALLA S GRIS</t>
  </si>
  <si>
    <t>DB275</t>
  </si>
  <si>
    <t>CONJUNTO DE HOMBRE TALLA S NEGRO</t>
  </si>
  <si>
    <t>DB280</t>
  </si>
  <si>
    <t>CAMISA ESTAMPADA DE BRILLOS L/XL</t>
  </si>
  <si>
    <t>DB281</t>
  </si>
  <si>
    <t>CAMISA ESTAMPADA DE BRILLOS S/M</t>
  </si>
  <si>
    <t>DB282</t>
  </si>
  <si>
    <t>DB283</t>
  </si>
  <si>
    <t>CONJUNTO DE SHORT BORDADO S BEIG</t>
  </si>
  <si>
    <t>DB284</t>
  </si>
  <si>
    <t>CONJUNTO DE SHORT BORDADO L B</t>
  </si>
  <si>
    <t>DB285</t>
  </si>
  <si>
    <t>CONJUNTO DE SHORT BORDADO NEG M</t>
  </si>
  <si>
    <t>DB286</t>
  </si>
  <si>
    <t xml:space="preserve">CONJUNTO PALAZO NEGRO </t>
  </si>
  <si>
    <t>DB288</t>
  </si>
  <si>
    <t>CONJUNTO PALAZO ANARANJADO</t>
  </si>
  <si>
    <t>DB297</t>
  </si>
  <si>
    <t>VASOS DE LAZO  ROSADO</t>
  </si>
  <si>
    <t>DB300</t>
  </si>
  <si>
    <t>RLOJES DE HOMBRE</t>
  </si>
  <si>
    <t>DB301</t>
  </si>
  <si>
    <t>SAN VALENTIN BRILLO PAQUETES</t>
  </si>
  <si>
    <t>DB302</t>
  </si>
  <si>
    <t>CONJUNTOS PALAZO CON RAYA ROSADO SM</t>
  </si>
  <si>
    <t>DB303</t>
  </si>
  <si>
    <t xml:space="preserve">CONJUNTO VERANO ROSADO SM </t>
  </si>
  <si>
    <t>DB304</t>
  </si>
  <si>
    <t>CONJUNTO CAFÉ L-XL</t>
  </si>
  <si>
    <t>DB305</t>
  </si>
  <si>
    <t xml:space="preserve">CONJUNTO CON RAYA BEIG SM </t>
  </si>
  <si>
    <t>DB306</t>
  </si>
  <si>
    <t xml:space="preserve">ENTERIZO ROSADO XL </t>
  </si>
  <si>
    <t>DB307</t>
  </si>
  <si>
    <t xml:space="preserve">ENTERIZO SALMON M </t>
  </si>
  <si>
    <t>DB308</t>
  </si>
  <si>
    <t xml:space="preserve">CONJUNTO DENIM AZUL S-M </t>
  </si>
  <si>
    <t>DB309</t>
  </si>
  <si>
    <t xml:space="preserve">CONJUNTO DENIM NEGRO </t>
  </si>
  <si>
    <t>DB310</t>
  </si>
  <si>
    <t xml:space="preserve">CONJUNTO DENIM AZUL  L-XL </t>
  </si>
  <si>
    <t>DB311</t>
  </si>
  <si>
    <t>DB312</t>
  </si>
  <si>
    <t xml:space="preserve">CONJUNTO DENIM S-M </t>
  </si>
  <si>
    <t>CONJUNTO CAFÉ 1</t>
  </si>
  <si>
    <t>VESTIDO VERDE LARGO 1</t>
  </si>
  <si>
    <t>CAMISA 1</t>
  </si>
  <si>
    <t>CAMISA 2</t>
  </si>
  <si>
    <t>CAMISA 3</t>
  </si>
  <si>
    <t>CAMISA 4</t>
  </si>
  <si>
    <t>PANTALON 1</t>
  </si>
  <si>
    <t>CAMISA CON DISEÑO DE RAYAS 1</t>
  </si>
  <si>
    <t>CAMISA CON DISEÑO DE RAYAS 2</t>
  </si>
  <si>
    <t>CAMISA CON DISEÑO DE RAYAS 3</t>
  </si>
  <si>
    <t>CAMISA ESTAMPADA DE BRILLOS S/M 1</t>
  </si>
  <si>
    <t>CONJUNTO DENIM AZUL S-M 1</t>
  </si>
  <si>
    <t>ke012</t>
  </si>
  <si>
    <t>labial italia delux</t>
  </si>
  <si>
    <t>ke028</t>
  </si>
  <si>
    <t>corrector de ojos</t>
  </si>
  <si>
    <t>ke039</t>
  </si>
  <si>
    <t>perfume la vida es bella</t>
  </si>
  <si>
    <t>ke044</t>
  </si>
  <si>
    <t>tarrito toallas humedas</t>
  </si>
  <si>
    <t>ke051</t>
  </si>
  <si>
    <t>serum uhas</t>
  </si>
  <si>
    <t>ke064</t>
  </si>
  <si>
    <t>bolso coach</t>
  </si>
  <si>
    <t>ke073</t>
  </si>
  <si>
    <t>vitamina para el cabello</t>
  </si>
  <si>
    <t>ke082</t>
  </si>
  <si>
    <t>kit blanqueador</t>
  </si>
  <si>
    <t>ke083</t>
  </si>
  <si>
    <t>cremas skalas</t>
  </si>
  <si>
    <t>ke085</t>
  </si>
  <si>
    <t>dup barra Dior</t>
  </si>
  <si>
    <t>ke086</t>
  </si>
  <si>
    <t>sponjas individuales</t>
  </si>
  <si>
    <t>ke088</t>
  </si>
  <si>
    <t>conjunto azul short</t>
  </si>
  <si>
    <t>ke096</t>
  </si>
  <si>
    <t>camisa americana micky</t>
  </si>
  <si>
    <t>ke107</t>
  </si>
  <si>
    <t>pantalon de varon</t>
  </si>
  <si>
    <t>ke115</t>
  </si>
  <si>
    <t>kits facial</t>
  </si>
  <si>
    <t>ke120</t>
  </si>
  <si>
    <t>gloss aplicador grueso</t>
  </si>
  <si>
    <t>ke134</t>
  </si>
  <si>
    <t>llavero labubu</t>
  </si>
  <si>
    <t>ke149</t>
  </si>
  <si>
    <t>scrunsh para el cabello</t>
  </si>
  <si>
    <t>ke151</t>
  </si>
  <si>
    <t>mascarilla de velo</t>
  </si>
  <si>
    <t>ke170</t>
  </si>
  <si>
    <t>billetera cuadriculada café</t>
  </si>
  <si>
    <t>ke171</t>
  </si>
  <si>
    <t>billetera larga blanca</t>
  </si>
  <si>
    <t>ke182</t>
  </si>
  <si>
    <t>kits de perfume de niña</t>
  </si>
  <si>
    <t>ke183</t>
  </si>
  <si>
    <t>tubo de cola</t>
  </si>
  <si>
    <t>ke184</t>
  </si>
  <si>
    <t>kits de ushas</t>
  </si>
  <si>
    <t>ke186</t>
  </si>
  <si>
    <t>mochila de stich</t>
  </si>
  <si>
    <t>ke192</t>
  </si>
  <si>
    <t>desmaquillante loreal</t>
  </si>
  <si>
    <t>ke193</t>
  </si>
  <si>
    <t>short faja</t>
  </si>
  <si>
    <t>ke203</t>
  </si>
  <si>
    <t>perfume de Ariana grand</t>
  </si>
  <si>
    <t>ke207</t>
  </si>
  <si>
    <t>perlas de stikert</t>
  </si>
  <si>
    <t>ke212</t>
  </si>
  <si>
    <t>billetera de hombres</t>
  </si>
  <si>
    <t>ke216</t>
  </si>
  <si>
    <t>gloss de miel</t>
  </si>
  <si>
    <t>ke220</t>
  </si>
  <si>
    <t>parche para labios</t>
  </si>
  <si>
    <t>ke223</t>
  </si>
  <si>
    <t>iluminador glam</t>
  </si>
  <si>
    <t>ke235</t>
  </si>
  <si>
    <t>canguro</t>
  </si>
  <si>
    <t>ke240</t>
  </si>
  <si>
    <t>gotas del cabello</t>
  </si>
  <si>
    <t>ke241</t>
  </si>
  <si>
    <t>cintio para el cabello</t>
  </si>
  <si>
    <t>ke248</t>
  </si>
  <si>
    <t>billetera mediana</t>
  </si>
  <si>
    <t>ke259</t>
  </si>
  <si>
    <t>crema desmaquillante</t>
  </si>
  <si>
    <t>ke260</t>
  </si>
  <si>
    <t>base de maquillaje</t>
  </si>
  <si>
    <t>ke265</t>
  </si>
  <si>
    <t>tapa pezones</t>
  </si>
  <si>
    <t>ke269</t>
  </si>
  <si>
    <t>billeteras mini</t>
  </si>
  <si>
    <t>ke270</t>
  </si>
  <si>
    <t>bolsa mini coach</t>
  </si>
  <si>
    <t>ke271</t>
  </si>
  <si>
    <t>tinta benet</t>
  </si>
  <si>
    <t>ke274</t>
  </si>
  <si>
    <t>goloss blister llaveros</t>
  </si>
  <si>
    <t>ke279</t>
  </si>
  <si>
    <t>parche de acne</t>
  </si>
  <si>
    <t>ke281</t>
  </si>
  <si>
    <t>microfonos k9</t>
  </si>
  <si>
    <t>ke284</t>
  </si>
  <si>
    <t>toallas humedas barbie</t>
  </si>
  <si>
    <t>ke285</t>
  </si>
  <si>
    <t>uñas expess</t>
  </si>
  <si>
    <t>ke287</t>
  </si>
  <si>
    <t>gloss miss lara</t>
  </si>
  <si>
    <t>kee289</t>
  </si>
  <si>
    <t>set de pestañas stich</t>
  </si>
  <si>
    <t>ke293</t>
  </si>
  <si>
    <t>mini toallas de bolsillo</t>
  </si>
  <si>
    <t>ke300</t>
  </si>
  <si>
    <t>set de macarrones</t>
  </si>
  <si>
    <t>ke301</t>
  </si>
  <si>
    <t>set de bandanas</t>
  </si>
  <si>
    <t>ke302</t>
  </si>
  <si>
    <t>nebolizador portatil</t>
  </si>
  <si>
    <t>ke303</t>
  </si>
  <si>
    <t>mini set de brochas</t>
  </si>
  <si>
    <t>ke304</t>
  </si>
  <si>
    <t>blush gege bear</t>
  </si>
  <si>
    <t>ke305</t>
  </si>
  <si>
    <t>iluminador chica super poderosa</t>
  </si>
  <si>
    <t>ke306</t>
  </si>
  <si>
    <t>termo stanley de 22onzas</t>
  </si>
  <si>
    <t>ke311</t>
  </si>
  <si>
    <t>set de pestañas punto a punto</t>
  </si>
  <si>
    <t>ke312</t>
  </si>
  <si>
    <t>set de brochas Ruby face</t>
  </si>
  <si>
    <t>ke313</t>
  </si>
  <si>
    <t>Airpods pro</t>
  </si>
  <si>
    <t>ke314</t>
  </si>
  <si>
    <t>battery pack</t>
  </si>
  <si>
    <t>ke315</t>
  </si>
  <si>
    <t>tw5 Earphone</t>
  </si>
  <si>
    <t>ke316</t>
  </si>
  <si>
    <t>brochas</t>
  </si>
  <si>
    <t>ke317</t>
  </si>
  <si>
    <t>toallas humedas alejandra</t>
  </si>
  <si>
    <t>ke318</t>
  </si>
  <si>
    <t>toallas mini</t>
  </si>
  <si>
    <t>ke319</t>
  </si>
  <si>
    <t>hamburgesita kevin y coco</t>
  </si>
  <si>
    <t>ke320</t>
  </si>
  <si>
    <t>gloss variados</t>
  </si>
  <si>
    <t>ke321</t>
  </si>
  <si>
    <t>espejos led</t>
  </si>
  <si>
    <t>ke322</t>
  </si>
  <si>
    <t>setde pestañas de libro</t>
  </si>
  <si>
    <t>ke324</t>
  </si>
  <si>
    <t>termo stanley para café</t>
  </si>
  <si>
    <t>ke326</t>
  </si>
  <si>
    <t>termo stanley con agarradero</t>
  </si>
  <si>
    <t>ke327</t>
  </si>
  <si>
    <t>termo stanley de 30onzas</t>
  </si>
  <si>
    <t>ke328</t>
  </si>
  <si>
    <t xml:space="preserve">termo botella stanley </t>
  </si>
  <si>
    <t>f09</t>
  </si>
  <si>
    <t>ventilador</t>
  </si>
  <si>
    <t>f021</t>
  </si>
  <si>
    <t>sandalias de tira</t>
  </si>
  <si>
    <t>f022</t>
  </si>
  <si>
    <t>cross</t>
  </si>
  <si>
    <t>f023</t>
  </si>
  <si>
    <t>zapatitos de mueñca</t>
  </si>
  <si>
    <t>f037</t>
  </si>
  <si>
    <t>pantalon live de dama</t>
  </si>
  <si>
    <t>f038</t>
  </si>
  <si>
    <t>kalua dama</t>
  </si>
  <si>
    <t>f039</t>
  </si>
  <si>
    <t xml:space="preserve">tapadera de termos </t>
  </si>
  <si>
    <t>f041</t>
  </si>
  <si>
    <t>reloj hombre</t>
  </si>
  <si>
    <t>f042</t>
  </si>
  <si>
    <t>reloj sencillo de hombre</t>
  </si>
  <si>
    <t>f044</t>
  </si>
  <si>
    <t>reloj de mujer dorado</t>
  </si>
  <si>
    <t>f045</t>
  </si>
  <si>
    <t>reloj plateado de mujer</t>
  </si>
  <si>
    <t>f048</t>
  </si>
  <si>
    <t>set perfume hombre</t>
  </si>
  <si>
    <t>f051</t>
  </si>
  <si>
    <t>curve de hombre</t>
  </si>
  <si>
    <t>f052</t>
  </si>
  <si>
    <t>set de perfume polo</t>
  </si>
  <si>
    <t>f053</t>
  </si>
  <si>
    <t>bolso de gamusa</t>
  </si>
  <si>
    <t>f055</t>
  </si>
  <si>
    <t>bolso café de gamusa</t>
  </si>
  <si>
    <t>f057</t>
  </si>
  <si>
    <t>pantalon wileth</t>
  </si>
  <si>
    <t>f061</t>
  </si>
  <si>
    <t xml:space="preserve">vasos termicos </t>
  </si>
  <si>
    <t>f064</t>
  </si>
  <si>
    <t>bolsos manos libres</t>
  </si>
  <si>
    <t>f066</t>
  </si>
  <si>
    <t>kits de pajilla mas porta vaso</t>
  </si>
  <si>
    <t>f068</t>
  </si>
  <si>
    <t>palatzos</t>
  </si>
  <si>
    <t>f069</t>
  </si>
  <si>
    <t>tapa pajilla</t>
  </si>
  <si>
    <t>f072</t>
  </si>
  <si>
    <t>electro milk</t>
  </si>
  <si>
    <t>f073</t>
  </si>
  <si>
    <t>conjuntos de 2 pieza beish</t>
  </si>
  <si>
    <t>f077</t>
  </si>
  <si>
    <t>botella de niños</t>
  </si>
  <si>
    <t>f081</t>
  </si>
  <si>
    <t>set de pajillas mas lava pajilla</t>
  </si>
  <si>
    <t>f084</t>
  </si>
  <si>
    <t>set conjunto</t>
  </si>
  <si>
    <t>f085</t>
  </si>
  <si>
    <t>vestido de verano</t>
  </si>
  <si>
    <t>f087</t>
  </si>
  <si>
    <t>parlantitos</t>
  </si>
  <si>
    <t>f089</t>
  </si>
  <si>
    <t>tapadera de 40 onzas</t>
  </si>
  <si>
    <t>f090</t>
  </si>
  <si>
    <t>set de accesorios</t>
  </si>
  <si>
    <t>f091</t>
  </si>
  <si>
    <t>bolsos para termos</t>
  </si>
  <si>
    <t>f092</t>
  </si>
  <si>
    <t>paquete de golis</t>
  </si>
  <si>
    <t>f093</t>
  </si>
  <si>
    <t>C01</t>
  </si>
  <si>
    <t>zapatitos de niños</t>
  </si>
  <si>
    <t>C02</t>
  </si>
  <si>
    <t>colonia y aceite de cabello</t>
  </si>
  <si>
    <t>C03</t>
  </si>
  <si>
    <t>colonias grandes mennen</t>
  </si>
  <si>
    <t>C04</t>
  </si>
  <si>
    <t>ricitos de oro colonia</t>
  </si>
  <si>
    <t>C05</t>
  </si>
  <si>
    <t>shampoo ricitos de oro</t>
  </si>
  <si>
    <t>C06</t>
  </si>
  <si>
    <t>talco Mennen</t>
  </si>
  <si>
    <t>C07</t>
  </si>
  <si>
    <t>casitas Mennen</t>
  </si>
  <si>
    <t>C08</t>
  </si>
  <si>
    <t>paquete de calcetin</t>
  </si>
  <si>
    <t>C09</t>
  </si>
  <si>
    <t>cartones de calcetines</t>
  </si>
  <si>
    <t>C10</t>
  </si>
  <si>
    <t>cajita de 3 calzones</t>
  </si>
  <si>
    <t>C11</t>
  </si>
  <si>
    <t>calzones lovales de niña</t>
  </si>
  <si>
    <t>C12</t>
  </si>
  <si>
    <t>toallas de baño de niño</t>
  </si>
  <si>
    <t>C13</t>
  </si>
  <si>
    <t>toallas de baño de niñas</t>
  </si>
  <si>
    <t>C14</t>
  </si>
  <si>
    <t>trajes de recien nacidos</t>
  </si>
  <si>
    <t>C15</t>
  </si>
  <si>
    <t>almohadas de bebe</t>
  </si>
  <si>
    <t>C16</t>
  </si>
  <si>
    <t>pachas mini</t>
  </si>
  <si>
    <t>C17</t>
  </si>
  <si>
    <t>porta leche</t>
  </si>
  <si>
    <t>C18</t>
  </si>
  <si>
    <t>pachas Aveth</t>
  </si>
  <si>
    <t>C19</t>
  </si>
  <si>
    <t>chupetas</t>
  </si>
  <si>
    <t>C20</t>
  </si>
  <si>
    <t>chupeta alimentadora</t>
  </si>
  <si>
    <t>C21</t>
  </si>
  <si>
    <t xml:space="preserve">trajes   </t>
  </si>
  <si>
    <t>C22</t>
  </si>
  <si>
    <t>set de mamaderas</t>
  </si>
  <si>
    <t>C23</t>
  </si>
  <si>
    <t>set de uso personal</t>
  </si>
  <si>
    <t>C24</t>
  </si>
  <si>
    <t>zapatos</t>
  </si>
  <si>
    <t>C25</t>
  </si>
  <si>
    <t>Almohada anti golpe avejita</t>
  </si>
  <si>
    <t>termos stanley de 40 onz</t>
  </si>
  <si>
    <t>BN-01</t>
  </si>
  <si>
    <t>BN-02</t>
  </si>
  <si>
    <t>BN-03</t>
  </si>
  <si>
    <t>BN-04</t>
  </si>
  <si>
    <t>articulo variados</t>
  </si>
  <si>
    <t>BN-05</t>
  </si>
  <si>
    <t>pulseras acrilicas pequeñas</t>
  </si>
  <si>
    <t>BN-06</t>
  </si>
  <si>
    <t>pulseras variadas artesanal</t>
  </si>
  <si>
    <t>BN-07</t>
  </si>
  <si>
    <t>mini pircings</t>
  </si>
  <si>
    <t>BN-08</t>
  </si>
  <si>
    <t>accesorios variados playeros</t>
  </si>
  <si>
    <t>BN-09</t>
  </si>
  <si>
    <t xml:space="preserve">accesorios variados </t>
  </si>
  <si>
    <t>aretes 11</t>
  </si>
  <si>
    <t>aretes 12</t>
  </si>
  <si>
    <t>aretes 13</t>
  </si>
  <si>
    <t>VY203</t>
  </si>
  <si>
    <t>PROTECTOR LA ROCHE POSAY</t>
  </si>
  <si>
    <t>VY220</t>
  </si>
  <si>
    <t>CREMA NEUTROGENA</t>
  </si>
  <si>
    <t>VY182</t>
  </si>
  <si>
    <t>CERAVE RENEWING 8OZ</t>
  </si>
  <si>
    <t>VY094</t>
  </si>
  <si>
    <t xml:space="preserve">CERAVE HYDRALING </t>
  </si>
  <si>
    <t>VY004</t>
  </si>
  <si>
    <t>CERAVE LOTION DAILY</t>
  </si>
  <si>
    <t>VY017</t>
  </si>
  <si>
    <t>CERAVE LOTION DAILY 3OZ</t>
  </si>
  <si>
    <t>VY093</t>
  </si>
  <si>
    <t>CERAVE MOISTURING</t>
  </si>
  <si>
    <t>VY181</t>
  </si>
  <si>
    <t>CERAVE ITCH ROJA</t>
  </si>
  <si>
    <t>VY086</t>
  </si>
  <si>
    <t>HYDROTING CETAPHIL</t>
  </si>
  <si>
    <t>VY183</t>
  </si>
  <si>
    <t>CERAVE BABY WASH SHAMPOO</t>
  </si>
  <si>
    <t>VY227</t>
  </si>
  <si>
    <t>GENTLE EXFOLIANTING CETAPHIL</t>
  </si>
  <si>
    <t>VY177</t>
  </si>
  <si>
    <t xml:space="preserve">CETAPHIL ACNE 4 </t>
  </si>
  <si>
    <t>VY184</t>
  </si>
  <si>
    <t>CERAVE FOAMING BARRA</t>
  </si>
  <si>
    <t>VY195</t>
  </si>
  <si>
    <t>BIODERMA AZUL Y ROSADO</t>
  </si>
  <si>
    <t>VY192</t>
  </si>
  <si>
    <t>PASTILLAS HAIR SKIN NAILS</t>
  </si>
  <si>
    <t>VY191</t>
  </si>
  <si>
    <t>BIOTIN</t>
  </si>
  <si>
    <t>VY193</t>
  </si>
  <si>
    <t>GOLI NUTRICION VINAGRE</t>
  </si>
  <si>
    <t>VY186</t>
  </si>
  <si>
    <t>CENTRUM WOMAN</t>
  </si>
  <si>
    <t>VY204</t>
  </si>
  <si>
    <t>GOLI NUTRICION ASHWANDHA</t>
  </si>
  <si>
    <t>VY213</t>
  </si>
  <si>
    <t>GOMITAS HAIR SKIN NAILS COLAGENO</t>
  </si>
  <si>
    <t>VY216</t>
  </si>
  <si>
    <t>GOMITAS HAIR SKIN NAILS GRANDE</t>
  </si>
  <si>
    <t>VY194</t>
  </si>
  <si>
    <t>PERFUMES 60ML</t>
  </si>
  <si>
    <t>VY230</t>
  </si>
  <si>
    <t>VY212</t>
  </si>
  <si>
    <t>VY223</t>
  </si>
  <si>
    <t>VY231</t>
  </si>
  <si>
    <t>PERFUME 100 ML</t>
  </si>
  <si>
    <t>VY232</t>
  </si>
  <si>
    <t>CERAVE FOAMING JUMBO</t>
  </si>
  <si>
    <t>VY108</t>
  </si>
  <si>
    <t>THE ORDINARY NIACINAMIDE LOTION</t>
  </si>
  <si>
    <t>VY133</t>
  </si>
  <si>
    <t>THE ORDINARY ACIDO GLYCOLICO</t>
  </si>
  <si>
    <t>VY103</t>
  </si>
  <si>
    <t>THE ORDINARY SALICILICO LOTION</t>
  </si>
  <si>
    <t>VY104</t>
  </si>
  <si>
    <t xml:space="preserve">THE ORDINARY PEELING SOLUCIÓN </t>
  </si>
  <si>
    <t>VY159</t>
  </si>
  <si>
    <t>THE ORDINARY ACIDO HYALURONICO</t>
  </si>
  <si>
    <t>VY105</t>
  </si>
  <si>
    <t>VY332</t>
  </si>
  <si>
    <t>THE ORDINARY NIACINAMIDE SERUM</t>
  </si>
  <si>
    <t>VY162</t>
  </si>
  <si>
    <t>GOOD MOLECULES RETINOL</t>
  </si>
  <si>
    <t>VY226</t>
  </si>
  <si>
    <t>GOOD MOLECULES MANDALEC Y NIACINAMIDE</t>
  </si>
  <si>
    <t>VY198</t>
  </si>
  <si>
    <t>GOOD MOLECULES NIACINAMIDE GRANDE</t>
  </si>
  <si>
    <t>VY225</t>
  </si>
  <si>
    <t>GOOD MOLECULES NIACINAMIDE HYAKURONICO</t>
  </si>
  <si>
    <t>VY165</t>
  </si>
  <si>
    <t>GOOD MOLECULES DECOLORAR</t>
  </si>
  <si>
    <t>VY228</t>
  </si>
  <si>
    <t>GOOD MOLECULES YERBA MATTE</t>
  </si>
  <si>
    <t>VY202</t>
  </si>
  <si>
    <t xml:space="preserve">THE ORDINARY RETINOL </t>
  </si>
  <si>
    <t>VY200</t>
  </si>
  <si>
    <t>CENTELLA BRIGTHING</t>
  </si>
  <si>
    <t>VY153</t>
  </si>
  <si>
    <t>CENTELLA TEA TRICA</t>
  </si>
  <si>
    <t>VY151</t>
  </si>
  <si>
    <t>CENTELLA SERUN PEQ</t>
  </si>
  <si>
    <t>V167</t>
  </si>
  <si>
    <t>CENTELLA SERUN ROSADO GRANDE</t>
  </si>
  <si>
    <t>VY333</t>
  </si>
  <si>
    <t>CERAVE FOAMING PEQUEÑO</t>
  </si>
  <si>
    <t>VY334</t>
  </si>
  <si>
    <t>ADVANCE CLI ACIDOS</t>
  </si>
  <si>
    <t>VY142</t>
  </si>
  <si>
    <t>ADVANCE CLI CREMAS COLAGENO</t>
  </si>
  <si>
    <t>VY075</t>
  </si>
  <si>
    <t>NEUTROGENA ECO</t>
  </si>
  <si>
    <t>VY116</t>
  </si>
  <si>
    <t>VY173</t>
  </si>
  <si>
    <t>JABON EUCERIN</t>
  </si>
  <si>
    <t>VY175</t>
  </si>
  <si>
    <t>JABON NEUTROGENA</t>
  </si>
  <si>
    <t>VY335</t>
  </si>
  <si>
    <t>NEUTROGENA PROTECTOR P</t>
  </si>
  <si>
    <t>VY336</t>
  </si>
  <si>
    <t>CERAVE AM</t>
  </si>
  <si>
    <t>VY337</t>
  </si>
  <si>
    <t>NIVEA</t>
  </si>
  <si>
    <t>VY338</t>
  </si>
  <si>
    <t>JABON EUCERIN TONER</t>
  </si>
  <si>
    <t>VY078</t>
  </si>
  <si>
    <t xml:space="preserve">CALCETINES </t>
  </si>
  <si>
    <t>PERFUMES 60ML 1</t>
  </si>
  <si>
    <t>PERFUMES 60ML2</t>
  </si>
  <si>
    <t>PERFUMES 60ML3</t>
  </si>
  <si>
    <t>CREMA NEUTROGENA 1</t>
  </si>
  <si>
    <t>THE ORDINARY ACIDO SALICILICO 1</t>
  </si>
  <si>
    <t>p.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</si>
</sst>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C$&quot;* #,##0_-;\-&quot;C$&quot;* #,##0_-;_-&quot;C$&quot;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70707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070707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CE8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20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0" fillId="0" borderId="14" xfId="0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Fill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34" borderId="14" xfId="0" applyFill="1" applyBorder="1"/>
    <xf numFmtId="0" fontId="0" fillId="34" borderId="14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/>
    </xf>
    <xf numFmtId="0" fontId="0" fillId="34" borderId="15" xfId="0" applyFill="1" applyBorder="1"/>
    <xf numFmtId="0" fontId="0" fillId="34" borderId="0" xfId="0" applyFill="1" applyBorder="1" applyAlignment="1">
      <alignment horizontal="center" vertical="center"/>
    </xf>
    <xf numFmtId="0" fontId="0" fillId="34" borderId="0" xfId="0" applyFill="1"/>
    <xf numFmtId="0" fontId="0" fillId="35" borderId="0" xfId="0" applyFill="1"/>
    <xf numFmtId="0" fontId="0" fillId="34" borderId="0" xfId="0" applyFill="1" applyAlignment="1">
      <alignment horizontal="left"/>
    </xf>
    <xf numFmtId="0" fontId="19" fillId="34" borderId="10" xfId="0" applyFont="1" applyFill="1" applyBorder="1" applyAlignment="1">
      <alignment wrapText="1"/>
    </xf>
    <xf numFmtId="0" fontId="19" fillId="35" borderId="10" xfId="0" applyFont="1" applyFill="1" applyBorder="1" applyAlignment="1">
      <alignment wrapText="1"/>
    </xf>
    <xf numFmtId="164" fontId="0" fillId="34" borderId="14" xfId="0" applyNumberFormat="1" applyFill="1" applyBorder="1" applyAlignment="1">
      <alignment horizontal="center" vertical="center"/>
    </xf>
    <xf numFmtId="164" fontId="0" fillId="35" borderId="0" xfId="0" applyNumberFormat="1" applyFill="1"/>
    <xf numFmtId="164" fontId="0" fillId="34" borderId="0" xfId="0" applyNumberFormat="1" applyFill="1"/>
    <xf numFmtId="164" fontId="0" fillId="0" borderId="0" xfId="0" applyNumberFormat="1"/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:E1091"/>
    </sheetView>
  </sheetViews>
  <sheetFormatPr baseColWidth="10" defaultRowHeight="14.5" x14ac:dyDescent="0.35"/>
  <cols>
    <col min="2" max="2" width="51.90625" customWidth="1"/>
    <col min="3" max="3" width="20.81640625" customWidth="1"/>
    <col min="4" max="4" width="17.08984375" style="18" customWidth="1"/>
    <col min="5" max="6" width="11.54296875" style="18"/>
  </cols>
  <sheetData>
    <row r="1" spans="1:6" x14ac:dyDescent="0.35">
      <c r="A1" s="4" t="s">
        <v>0</v>
      </c>
      <c r="B1" s="4" t="s">
        <v>1</v>
      </c>
      <c r="C1" s="4" t="s">
        <v>147</v>
      </c>
      <c r="D1" s="13" t="s">
        <v>2</v>
      </c>
      <c r="E1" s="13" t="s">
        <v>2199</v>
      </c>
      <c r="F1" s="13" t="s">
        <v>3</v>
      </c>
    </row>
    <row r="2" spans="1:6" ht="15" customHeight="1" x14ac:dyDescent="0.35">
      <c r="A2" s="3" t="s">
        <v>81</v>
      </c>
      <c r="B2" s="5" t="s">
        <v>78</v>
      </c>
      <c r="C2" s="2" t="s">
        <v>8</v>
      </c>
      <c r="D2" s="13">
        <v>1</v>
      </c>
      <c r="E2" s="23">
        <v>1110</v>
      </c>
      <c r="F2" s="14">
        <v>3</v>
      </c>
    </row>
    <row r="3" spans="1:6" ht="15" customHeight="1" x14ac:dyDescent="0.35">
      <c r="A3" s="3" t="s">
        <v>82</v>
      </c>
      <c r="B3" s="5" t="s">
        <v>43</v>
      </c>
      <c r="C3" s="2" t="s">
        <v>8</v>
      </c>
      <c r="D3" s="13">
        <v>1</v>
      </c>
      <c r="E3" s="23">
        <v>1110</v>
      </c>
      <c r="F3" s="14">
        <v>1</v>
      </c>
    </row>
    <row r="4" spans="1:6" ht="15" customHeight="1" x14ac:dyDescent="0.35">
      <c r="A4" s="3" t="s">
        <v>83</v>
      </c>
      <c r="B4" s="5" t="s">
        <v>58</v>
      </c>
      <c r="C4" s="2" t="s">
        <v>8</v>
      </c>
      <c r="D4" s="13">
        <v>1</v>
      </c>
      <c r="E4" s="23">
        <v>851</v>
      </c>
      <c r="F4" s="14">
        <v>1</v>
      </c>
    </row>
    <row r="5" spans="1:6" ht="15" customHeight="1" x14ac:dyDescent="0.35">
      <c r="A5" s="3" t="s">
        <v>84</v>
      </c>
      <c r="B5" s="5" t="s">
        <v>60</v>
      </c>
      <c r="C5" s="2" t="s">
        <v>8</v>
      </c>
      <c r="D5" s="13">
        <v>1</v>
      </c>
      <c r="E5" s="23">
        <v>851</v>
      </c>
      <c r="F5" s="14">
        <v>1</v>
      </c>
    </row>
    <row r="6" spans="1:6" ht="15" customHeight="1" x14ac:dyDescent="0.35">
      <c r="A6" s="3" t="s">
        <v>85</v>
      </c>
      <c r="B6" s="5" t="s">
        <v>59</v>
      </c>
      <c r="C6" s="2" t="s">
        <v>8</v>
      </c>
      <c r="D6" s="13">
        <v>1</v>
      </c>
      <c r="E6" s="23">
        <v>1000</v>
      </c>
      <c r="F6" s="14">
        <v>1</v>
      </c>
    </row>
    <row r="7" spans="1:6" ht="15" customHeight="1" x14ac:dyDescent="0.35">
      <c r="A7" s="3" t="s">
        <v>86</v>
      </c>
      <c r="B7" s="5" t="s">
        <v>64</v>
      </c>
      <c r="C7" s="2" t="s">
        <v>8</v>
      </c>
      <c r="D7" s="13">
        <v>1</v>
      </c>
      <c r="E7" s="23">
        <v>888</v>
      </c>
      <c r="F7" s="14">
        <v>2</v>
      </c>
    </row>
    <row r="8" spans="1:6" ht="15" customHeight="1" x14ac:dyDescent="0.35">
      <c r="A8" s="3" t="s">
        <v>87</v>
      </c>
      <c r="B8" s="5" t="s">
        <v>31</v>
      </c>
      <c r="C8" s="2" t="s">
        <v>8</v>
      </c>
      <c r="D8" s="13">
        <v>1</v>
      </c>
      <c r="E8" s="23">
        <v>872</v>
      </c>
      <c r="F8" s="14">
        <v>1</v>
      </c>
    </row>
    <row r="9" spans="1:6" ht="15" customHeight="1" x14ac:dyDescent="0.35">
      <c r="A9" s="3" t="s">
        <v>88</v>
      </c>
      <c r="B9" s="5" t="s">
        <v>32</v>
      </c>
      <c r="C9" s="2" t="s">
        <v>8</v>
      </c>
      <c r="D9" s="13">
        <v>1</v>
      </c>
      <c r="E9" s="23">
        <v>705</v>
      </c>
      <c r="F9" s="14">
        <v>1</v>
      </c>
    </row>
    <row r="10" spans="1:6" ht="15" customHeight="1" x14ac:dyDescent="0.35">
      <c r="A10" s="3" t="s">
        <v>89</v>
      </c>
      <c r="B10" s="5" t="s">
        <v>30</v>
      </c>
      <c r="C10" s="2" t="s">
        <v>8</v>
      </c>
      <c r="D10" s="13">
        <v>1</v>
      </c>
      <c r="E10" s="23">
        <v>925</v>
      </c>
      <c r="F10" s="14">
        <v>1</v>
      </c>
    </row>
    <row r="11" spans="1:6" ht="15" customHeight="1" x14ac:dyDescent="0.35">
      <c r="A11" s="3" t="s">
        <v>90</v>
      </c>
      <c r="B11" s="5" t="s">
        <v>55</v>
      </c>
      <c r="C11" s="2" t="s">
        <v>8</v>
      </c>
      <c r="D11" s="13">
        <v>1</v>
      </c>
      <c r="E11" s="23">
        <v>1300</v>
      </c>
      <c r="F11" s="14">
        <v>1</v>
      </c>
    </row>
    <row r="12" spans="1:6" ht="15" customHeight="1" x14ac:dyDescent="0.35">
      <c r="A12" s="3" t="s">
        <v>91</v>
      </c>
      <c r="B12" s="5" t="s">
        <v>56</v>
      </c>
      <c r="C12" s="2" t="s">
        <v>8</v>
      </c>
      <c r="D12" s="13">
        <v>1</v>
      </c>
      <c r="E12" s="23">
        <v>999</v>
      </c>
      <c r="F12" s="14">
        <v>1</v>
      </c>
    </row>
    <row r="13" spans="1:6" ht="15" customHeight="1" x14ac:dyDescent="0.35">
      <c r="A13" s="3" t="s">
        <v>92</v>
      </c>
      <c r="B13" s="5" t="s">
        <v>57</v>
      </c>
      <c r="C13" s="2" t="s">
        <v>8</v>
      </c>
      <c r="D13" s="13">
        <v>1</v>
      </c>
      <c r="E13" s="23">
        <v>851</v>
      </c>
      <c r="F13" s="14">
        <v>1</v>
      </c>
    </row>
    <row r="14" spans="1:6" ht="15" customHeight="1" x14ac:dyDescent="0.35">
      <c r="A14" s="3" t="s">
        <v>93</v>
      </c>
      <c r="B14" s="5" t="s">
        <v>72</v>
      </c>
      <c r="C14" s="2" t="s">
        <v>8</v>
      </c>
      <c r="D14" s="13">
        <v>1</v>
      </c>
      <c r="E14" s="23">
        <v>703</v>
      </c>
      <c r="F14" s="14">
        <v>1</v>
      </c>
    </row>
    <row r="15" spans="1:6" ht="15" customHeight="1" x14ac:dyDescent="0.35">
      <c r="A15" s="3" t="s">
        <v>94</v>
      </c>
      <c r="B15" s="5" t="s">
        <v>71</v>
      </c>
      <c r="C15" s="2" t="s">
        <v>8</v>
      </c>
      <c r="D15" s="13">
        <v>1</v>
      </c>
      <c r="E15" s="23">
        <v>480</v>
      </c>
      <c r="F15" s="14">
        <v>2</v>
      </c>
    </row>
    <row r="16" spans="1:6" ht="15" customHeight="1" x14ac:dyDescent="0.35">
      <c r="A16" s="3" t="s">
        <v>95</v>
      </c>
      <c r="B16" s="5" t="s">
        <v>68</v>
      </c>
      <c r="C16" s="2" t="s">
        <v>8</v>
      </c>
      <c r="D16" s="13">
        <v>1</v>
      </c>
      <c r="E16" s="23">
        <v>665</v>
      </c>
      <c r="F16" s="14">
        <v>1</v>
      </c>
    </row>
    <row r="17" spans="1:6" ht="15" customHeight="1" x14ac:dyDescent="0.35">
      <c r="A17" s="3" t="s">
        <v>96</v>
      </c>
      <c r="B17" s="5" t="s">
        <v>39</v>
      </c>
      <c r="C17" s="2" t="s">
        <v>8</v>
      </c>
      <c r="D17" s="13">
        <v>1</v>
      </c>
      <c r="E17" s="23">
        <v>740</v>
      </c>
      <c r="F17" s="14">
        <v>2</v>
      </c>
    </row>
    <row r="18" spans="1:6" ht="15" customHeight="1" x14ac:dyDescent="0.35">
      <c r="A18" s="3" t="s">
        <v>97</v>
      </c>
      <c r="B18" s="5" t="s">
        <v>38</v>
      </c>
      <c r="C18" s="2" t="s">
        <v>8</v>
      </c>
      <c r="D18" s="13">
        <v>1</v>
      </c>
      <c r="E18" s="23">
        <v>1295</v>
      </c>
      <c r="F18" s="14">
        <v>1</v>
      </c>
    </row>
    <row r="19" spans="1:6" ht="15" customHeight="1" x14ac:dyDescent="0.35">
      <c r="A19" s="3" t="s">
        <v>98</v>
      </c>
      <c r="B19" s="5" t="s">
        <v>36</v>
      </c>
      <c r="C19" s="2" t="s">
        <v>8</v>
      </c>
      <c r="D19" s="13">
        <v>1</v>
      </c>
      <c r="E19" s="23">
        <v>1295</v>
      </c>
      <c r="F19" s="14">
        <v>1</v>
      </c>
    </row>
    <row r="20" spans="1:6" ht="15" customHeight="1" x14ac:dyDescent="0.35">
      <c r="A20" s="3" t="s">
        <v>99</v>
      </c>
      <c r="B20" s="5" t="s">
        <v>139</v>
      </c>
      <c r="C20" s="2" t="s">
        <v>8</v>
      </c>
      <c r="D20" s="13">
        <v>1</v>
      </c>
      <c r="E20" s="23">
        <v>740</v>
      </c>
      <c r="F20" s="14">
        <v>4</v>
      </c>
    </row>
    <row r="21" spans="1:6" ht="15" customHeight="1" x14ac:dyDescent="0.35">
      <c r="A21" s="3" t="s">
        <v>100</v>
      </c>
      <c r="B21" s="5" t="s">
        <v>140</v>
      </c>
      <c r="C21" s="2" t="s">
        <v>8</v>
      </c>
      <c r="D21" s="13">
        <v>1</v>
      </c>
      <c r="E21" s="23">
        <v>814</v>
      </c>
      <c r="F21" s="14">
        <v>3</v>
      </c>
    </row>
    <row r="22" spans="1:6" ht="15" customHeight="1" x14ac:dyDescent="0.35">
      <c r="A22" s="3" t="s">
        <v>101</v>
      </c>
      <c r="B22" s="5" t="s">
        <v>67</v>
      </c>
      <c r="C22" s="2" t="s">
        <v>8</v>
      </c>
      <c r="D22" s="13">
        <v>1</v>
      </c>
      <c r="E22" s="23">
        <v>740</v>
      </c>
      <c r="F22" s="14">
        <v>3</v>
      </c>
    </row>
    <row r="23" spans="1:6" ht="15" customHeight="1" x14ac:dyDescent="0.35">
      <c r="A23" s="3" t="s">
        <v>102</v>
      </c>
      <c r="B23" s="5" t="s">
        <v>75</v>
      </c>
      <c r="C23" s="2" t="s">
        <v>8</v>
      </c>
      <c r="D23" s="13">
        <v>1</v>
      </c>
      <c r="E23" s="23">
        <v>925</v>
      </c>
      <c r="F23" s="14">
        <v>1</v>
      </c>
    </row>
    <row r="24" spans="1:6" ht="15" customHeight="1" x14ac:dyDescent="0.35">
      <c r="A24" s="3" t="s">
        <v>103</v>
      </c>
      <c r="B24" s="5" t="s">
        <v>50</v>
      </c>
      <c r="C24" s="2" t="s">
        <v>8</v>
      </c>
      <c r="D24" s="13">
        <v>1</v>
      </c>
      <c r="E24" s="23">
        <v>407</v>
      </c>
      <c r="F24" s="14">
        <v>4</v>
      </c>
    </row>
    <row r="25" spans="1:6" ht="15" customHeight="1" x14ac:dyDescent="0.35">
      <c r="A25" s="3" t="s">
        <v>104</v>
      </c>
      <c r="B25" s="5" t="s">
        <v>141</v>
      </c>
      <c r="C25" s="2" t="s">
        <v>8</v>
      </c>
      <c r="D25" s="13">
        <v>1</v>
      </c>
      <c r="E25" s="23">
        <v>500</v>
      </c>
      <c r="F25" s="14">
        <v>7</v>
      </c>
    </row>
    <row r="26" spans="1:6" ht="15" customHeight="1" x14ac:dyDescent="0.35">
      <c r="A26" s="3" t="s">
        <v>105</v>
      </c>
      <c r="B26" s="5" t="s">
        <v>44</v>
      </c>
      <c r="C26" s="2" t="s">
        <v>8</v>
      </c>
      <c r="D26" s="13">
        <v>1</v>
      </c>
      <c r="E26" s="23">
        <v>407</v>
      </c>
      <c r="F26" s="14">
        <v>2</v>
      </c>
    </row>
    <row r="27" spans="1:6" ht="15" customHeight="1" x14ac:dyDescent="0.35">
      <c r="A27" s="3" t="s">
        <v>106</v>
      </c>
      <c r="B27" s="5" t="s">
        <v>142</v>
      </c>
      <c r="C27" s="2" t="s">
        <v>8</v>
      </c>
      <c r="D27" s="13">
        <v>1</v>
      </c>
      <c r="E27" s="23">
        <v>462</v>
      </c>
      <c r="F27" s="14">
        <v>4</v>
      </c>
    </row>
    <row r="28" spans="1:6" ht="15" customHeight="1" x14ac:dyDescent="0.35">
      <c r="A28" s="3" t="s">
        <v>107</v>
      </c>
      <c r="B28" s="5" t="s">
        <v>45</v>
      </c>
      <c r="C28" s="2" t="s">
        <v>8</v>
      </c>
      <c r="D28" s="13">
        <v>1</v>
      </c>
      <c r="E28" s="23">
        <v>555</v>
      </c>
      <c r="F28" s="14">
        <v>2</v>
      </c>
    </row>
    <row r="29" spans="1:6" ht="15" customHeight="1" x14ac:dyDescent="0.35">
      <c r="A29" s="3" t="s">
        <v>108</v>
      </c>
      <c r="B29" s="5" t="s">
        <v>49</v>
      </c>
      <c r="C29" s="2" t="s">
        <v>8</v>
      </c>
      <c r="D29" s="13">
        <v>1</v>
      </c>
      <c r="E29" s="23">
        <v>370</v>
      </c>
      <c r="F29" s="14">
        <v>1</v>
      </c>
    </row>
    <row r="30" spans="1:6" ht="15" customHeight="1" x14ac:dyDescent="0.35">
      <c r="A30" s="3" t="s">
        <v>109</v>
      </c>
      <c r="B30" s="5" t="s">
        <v>66</v>
      </c>
      <c r="C30" s="2" t="s">
        <v>8</v>
      </c>
      <c r="D30" s="13">
        <v>1</v>
      </c>
      <c r="E30" s="23">
        <v>400</v>
      </c>
      <c r="F30" s="14">
        <v>3</v>
      </c>
    </row>
    <row r="31" spans="1:6" ht="15" customHeight="1" x14ac:dyDescent="0.35">
      <c r="A31" s="3" t="s">
        <v>110</v>
      </c>
      <c r="B31" s="5" t="s">
        <v>52</v>
      </c>
      <c r="C31" s="2" t="s">
        <v>8</v>
      </c>
      <c r="D31" s="13">
        <v>1</v>
      </c>
      <c r="E31" s="23">
        <v>370</v>
      </c>
      <c r="F31" s="14">
        <v>1</v>
      </c>
    </row>
    <row r="32" spans="1:6" ht="15" customHeight="1" x14ac:dyDescent="0.35">
      <c r="A32" s="3" t="s">
        <v>111</v>
      </c>
      <c r="B32" s="5" t="s">
        <v>46</v>
      </c>
      <c r="C32" s="2" t="s">
        <v>8</v>
      </c>
      <c r="D32" s="13">
        <v>1</v>
      </c>
      <c r="E32" s="23">
        <v>477</v>
      </c>
      <c r="F32" s="14">
        <v>7</v>
      </c>
    </row>
    <row r="33" spans="1:6" ht="15" customHeight="1" x14ac:dyDescent="0.35">
      <c r="A33" s="3" t="s">
        <v>112</v>
      </c>
      <c r="B33" s="5" t="s">
        <v>47</v>
      </c>
      <c r="C33" s="2" t="s">
        <v>8</v>
      </c>
      <c r="D33" s="13">
        <v>1</v>
      </c>
      <c r="E33" s="23">
        <v>480</v>
      </c>
      <c r="F33" s="14">
        <v>3</v>
      </c>
    </row>
    <row r="34" spans="1:6" ht="15" customHeight="1" x14ac:dyDescent="0.35">
      <c r="A34" s="7" t="s">
        <v>145</v>
      </c>
      <c r="B34" s="9" t="s">
        <v>146</v>
      </c>
      <c r="C34" s="2" t="s">
        <v>8</v>
      </c>
      <c r="D34" s="13">
        <v>1</v>
      </c>
      <c r="E34" s="23">
        <v>555</v>
      </c>
      <c r="F34" s="15">
        <v>4</v>
      </c>
    </row>
    <row r="35" spans="1:6" ht="15" customHeight="1" x14ac:dyDescent="0.35">
      <c r="A35" s="3" t="s">
        <v>113</v>
      </c>
      <c r="B35" s="5" t="s">
        <v>48</v>
      </c>
      <c r="C35" s="2" t="s">
        <v>8</v>
      </c>
      <c r="D35" s="13">
        <v>1</v>
      </c>
      <c r="E35" s="23">
        <v>444</v>
      </c>
      <c r="F35" s="14">
        <v>2</v>
      </c>
    </row>
    <row r="36" spans="1:6" ht="15" customHeight="1" x14ac:dyDescent="0.35">
      <c r="A36" s="3" t="s">
        <v>114</v>
      </c>
      <c r="B36" s="6" t="s">
        <v>77</v>
      </c>
      <c r="C36" s="2" t="s">
        <v>8</v>
      </c>
      <c r="D36" s="13">
        <v>1</v>
      </c>
      <c r="E36" s="23">
        <v>800</v>
      </c>
      <c r="F36" s="14">
        <v>3</v>
      </c>
    </row>
    <row r="37" spans="1:6" ht="15" customHeight="1" x14ac:dyDescent="0.35">
      <c r="A37" s="3" t="s">
        <v>115</v>
      </c>
      <c r="B37" s="12" t="s">
        <v>51</v>
      </c>
      <c r="C37" s="2" t="s">
        <v>8</v>
      </c>
      <c r="D37" s="13">
        <v>1</v>
      </c>
      <c r="E37" s="23">
        <v>555</v>
      </c>
      <c r="F37" s="14">
        <v>2</v>
      </c>
    </row>
    <row r="38" spans="1:6" ht="15" customHeight="1" x14ac:dyDescent="0.35">
      <c r="A38" s="3" t="s">
        <v>116</v>
      </c>
      <c r="B38" s="5" t="s">
        <v>76</v>
      </c>
      <c r="C38" s="2" t="s">
        <v>8</v>
      </c>
      <c r="D38" s="13">
        <v>1</v>
      </c>
      <c r="E38" s="23">
        <v>740</v>
      </c>
      <c r="F38" s="14">
        <v>1</v>
      </c>
    </row>
    <row r="39" spans="1:6" ht="15" customHeight="1" x14ac:dyDescent="0.35">
      <c r="A39" s="3" t="s">
        <v>117</v>
      </c>
      <c r="B39" s="5" t="s">
        <v>35</v>
      </c>
      <c r="C39" s="2" t="s">
        <v>8</v>
      </c>
      <c r="D39" s="13">
        <v>1</v>
      </c>
      <c r="E39" s="23">
        <v>836</v>
      </c>
      <c r="F39" s="14">
        <v>2</v>
      </c>
    </row>
    <row r="40" spans="1:6" ht="15" customHeight="1" x14ac:dyDescent="0.35">
      <c r="A40" s="3" t="s">
        <v>118</v>
      </c>
      <c r="B40" s="5" t="s">
        <v>143</v>
      </c>
      <c r="C40" s="2" t="s">
        <v>8</v>
      </c>
      <c r="D40" s="13">
        <v>1</v>
      </c>
      <c r="E40" s="23">
        <v>550</v>
      </c>
      <c r="F40" s="14">
        <v>1</v>
      </c>
    </row>
    <row r="41" spans="1:6" ht="15" customHeight="1" x14ac:dyDescent="0.35">
      <c r="A41" s="3" t="s">
        <v>119</v>
      </c>
      <c r="B41" s="5" t="s">
        <v>61</v>
      </c>
      <c r="C41" s="2" t="s">
        <v>8</v>
      </c>
      <c r="D41" s="13">
        <v>1</v>
      </c>
      <c r="E41" s="23">
        <v>925</v>
      </c>
      <c r="F41" s="14">
        <v>1</v>
      </c>
    </row>
    <row r="42" spans="1:6" ht="15" customHeight="1" x14ac:dyDescent="0.35">
      <c r="A42" s="3" t="s">
        <v>120</v>
      </c>
      <c r="B42" s="5" t="s">
        <v>62</v>
      </c>
      <c r="C42" s="2" t="s">
        <v>8</v>
      </c>
      <c r="D42" s="13">
        <v>1</v>
      </c>
      <c r="E42" s="23">
        <v>925</v>
      </c>
      <c r="F42" s="14">
        <v>1</v>
      </c>
    </row>
    <row r="43" spans="1:6" ht="15" customHeight="1" x14ac:dyDescent="0.35">
      <c r="A43" s="3" t="s">
        <v>121</v>
      </c>
      <c r="B43" s="5" t="s">
        <v>63</v>
      </c>
      <c r="C43" s="2" t="s">
        <v>8</v>
      </c>
      <c r="D43" s="13">
        <v>1</v>
      </c>
      <c r="E43" s="23">
        <v>870</v>
      </c>
      <c r="F43" s="14">
        <v>2</v>
      </c>
    </row>
    <row r="44" spans="1:6" ht="15" customHeight="1" x14ac:dyDescent="0.35">
      <c r="A44" s="3" t="s">
        <v>122</v>
      </c>
      <c r="B44" s="5" t="s">
        <v>69</v>
      </c>
      <c r="C44" s="2" t="s">
        <v>8</v>
      </c>
      <c r="D44" s="13">
        <v>1</v>
      </c>
      <c r="E44" s="23">
        <v>705</v>
      </c>
      <c r="F44" s="14">
        <v>1</v>
      </c>
    </row>
    <row r="45" spans="1:6" ht="15" customHeight="1" x14ac:dyDescent="0.35">
      <c r="A45" s="3" t="s">
        <v>123</v>
      </c>
      <c r="B45" s="5" t="s">
        <v>144</v>
      </c>
      <c r="C45" s="2" t="s">
        <v>8</v>
      </c>
      <c r="D45" s="13">
        <v>1</v>
      </c>
      <c r="E45" s="23">
        <v>740</v>
      </c>
      <c r="F45" s="14">
        <v>2</v>
      </c>
    </row>
    <row r="46" spans="1:6" ht="15" customHeight="1" x14ac:dyDescent="0.35">
      <c r="A46" s="3" t="s">
        <v>124</v>
      </c>
      <c r="B46" s="6" t="s">
        <v>42</v>
      </c>
      <c r="C46" s="2" t="s">
        <v>8</v>
      </c>
      <c r="D46" s="13">
        <v>1</v>
      </c>
      <c r="E46" s="23">
        <v>85</v>
      </c>
      <c r="F46" s="14">
        <v>3</v>
      </c>
    </row>
    <row r="47" spans="1:6" ht="15" customHeight="1" x14ac:dyDescent="0.35">
      <c r="A47" s="3" t="s">
        <v>125</v>
      </c>
      <c r="B47" s="6" t="s">
        <v>41</v>
      </c>
      <c r="C47" s="2" t="s">
        <v>8</v>
      </c>
      <c r="D47" s="13">
        <v>1</v>
      </c>
      <c r="E47" s="23">
        <v>90</v>
      </c>
      <c r="F47" s="14">
        <v>6</v>
      </c>
    </row>
    <row r="48" spans="1:6" ht="15" customHeight="1" x14ac:dyDescent="0.35">
      <c r="A48" s="3" t="s">
        <v>126</v>
      </c>
      <c r="B48" s="5" t="s">
        <v>70</v>
      </c>
      <c r="C48" s="2" t="s">
        <v>8</v>
      </c>
      <c r="D48" s="13">
        <v>1</v>
      </c>
      <c r="E48" s="23">
        <v>666</v>
      </c>
      <c r="F48" s="14">
        <v>2</v>
      </c>
    </row>
    <row r="49" spans="1:6" ht="15" customHeight="1" x14ac:dyDescent="0.35">
      <c r="A49" s="3" t="s">
        <v>127</v>
      </c>
      <c r="B49" s="6" t="s">
        <v>73</v>
      </c>
      <c r="C49" s="2" t="s">
        <v>8</v>
      </c>
      <c r="D49" s="13">
        <v>1</v>
      </c>
      <c r="E49" s="23">
        <v>705</v>
      </c>
      <c r="F49" s="14">
        <v>1</v>
      </c>
    </row>
    <row r="50" spans="1:6" ht="15" customHeight="1" x14ac:dyDescent="0.35">
      <c r="A50" s="3" t="s">
        <v>128</v>
      </c>
      <c r="B50" s="5" t="s">
        <v>37</v>
      </c>
      <c r="C50" s="2" t="s">
        <v>8</v>
      </c>
      <c r="D50" s="13">
        <v>1</v>
      </c>
      <c r="E50" s="23">
        <v>1036</v>
      </c>
      <c r="F50" s="14">
        <v>1</v>
      </c>
    </row>
    <row r="51" spans="1:6" ht="15" customHeight="1" x14ac:dyDescent="0.35">
      <c r="A51" s="3" t="s">
        <v>129</v>
      </c>
      <c r="B51" s="11" t="s">
        <v>54</v>
      </c>
      <c r="C51" s="2" t="s">
        <v>8</v>
      </c>
      <c r="D51" s="13">
        <v>1</v>
      </c>
      <c r="E51" s="23">
        <v>900</v>
      </c>
      <c r="F51" s="14">
        <v>2</v>
      </c>
    </row>
    <row r="52" spans="1:6" ht="15" customHeight="1" x14ac:dyDescent="0.35">
      <c r="A52" s="3" t="s">
        <v>130</v>
      </c>
      <c r="B52" s="5" t="s">
        <v>53</v>
      </c>
      <c r="C52" s="2" t="s">
        <v>8</v>
      </c>
      <c r="D52" s="13">
        <v>1</v>
      </c>
      <c r="E52" s="23">
        <v>740</v>
      </c>
      <c r="F52" s="14">
        <v>2</v>
      </c>
    </row>
    <row r="53" spans="1:6" ht="15" customHeight="1" x14ac:dyDescent="0.35">
      <c r="A53" s="3" t="s">
        <v>131</v>
      </c>
      <c r="B53" s="5" t="s">
        <v>29</v>
      </c>
      <c r="C53" s="2" t="s">
        <v>8</v>
      </c>
      <c r="D53" s="13">
        <v>1</v>
      </c>
      <c r="E53" s="23">
        <v>200</v>
      </c>
      <c r="F53" s="14">
        <v>2</v>
      </c>
    </row>
    <row r="54" spans="1:6" ht="15" customHeight="1" x14ac:dyDescent="0.35">
      <c r="A54" s="3" t="s">
        <v>132</v>
      </c>
      <c r="B54" s="5" t="s">
        <v>74</v>
      </c>
      <c r="C54" s="2" t="s">
        <v>8</v>
      </c>
      <c r="D54" s="13">
        <v>1</v>
      </c>
      <c r="E54" s="23">
        <v>480</v>
      </c>
      <c r="F54" s="14">
        <v>1</v>
      </c>
    </row>
    <row r="55" spans="1:6" ht="15" customHeight="1" x14ac:dyDescent="0.35">
      <c r="A55" s="3" t="s">
        <v>133</v>
      </c>
      <c r="B55" s="5" t="s">
        <v>65</v>
      </c>
      <c r="C55" s="2" t="s">
        <v>8</v>
      </c>
      <c r="D55" s="13">
        <v>1</v>
      </c>
      <c r="E55" s="23">
        <v>1200</v>
      </c>
      <c r="F55" s="14">
        <v>1</v>
      </c>
    </row>
    <row r="56" spans="1:6" ht="15" customHeight="1" x14ac:dyDescent="0.35">
      <c r="A56" s="3" t="s">
        <v>134</v>
      </c>
      <c r="B56" s="5" t="s">
        <v>40</v>
      </c>
      <c r="C56" s="2" t="s">
        <v>8</v>
      </c>
      <c r="D56" s="13">
        <v>1</v>
      </c>
      <c r="E56" s="23">
        <v>450</v>
      </c>
      <c r="F56" s="14">
        <v>2</v>
      </c>
    </row>
    <row r="57" spans="1:6" ht="15" customHeight="1" x14ac:dyDescent="0.35">
      <c r="A57" s="3" t="s">
        <v>135</v>
      </c>
      <c r="B57" s="5" t="s">
        <v>33</v>
      </c>
      <c r="C57" s="2" t="s">
        <v>8</v>
      </c>
      <c r="D57" s="13">
        <v>1</v>
      </c>
      <c r="E57" s="23">
        <v>250</v>
      </c>
      <c r="F57" s="14">
        <v>2</v>
      </c>
    </row>
    <row r="58" spans="1:6" ht="15" customHeight="1" x14ac:dyDescent="0.35">
      <c r="A58" s="3" t="s">
        <v>136</v>
      </c>
      <c r="B58" s="6" t="s">
        <v>34</v>
      </c>
      <c r="C58" s="2" t="s">
        <v>8</v>
      </c>
      <c r="D58" s="13">
        <v>1</v>
      </c>
      <c r="E58" s="23">
        <v>450</v>
      </c>
      <c r="F58" s="14">
        <v>1</v>
      </c>
    </row>
    <row r="59" spans="1:6" ht="15" customHeight="1" x14ac:dyDescent="0.35">
      <c r="A59" s="3" t="s">
        <v>137</v>
      </c>
      <c r="B59" s="5" t="s">
        <v>79</v>
      </c>
      <c r="C59" s="2" t="s">
        <v>8</v>
      </c>
      <c r="D59" s="13">
        <v>1</v>
      </c>
      <c r="E59" s="23">
        <v>740</v>
      </c>
      <c r="F59" s="14">
        <v>2</v>
      </c>
    </row>
    <row r="60" spans="1:6" x14ac:dyDescent="0.35">
      <c r="A60" s="8" t="s">
        <v>138</v>
      </c>
      <c r="B60" s="10" t="s">
        <v>80</v>
      </c>
      <c r="C60" s="2" t="s">
        <v>8</v>
      </c>
      <c r="D60" s="16">
        <v>1</v>
      </c>
      <c r="E60" s="23">
        <v>630</v>
      </c>
      <c r="F60" s="17">
        <v>3</v>
      </c>
    </row>
    <row r="61" spans="1:6" s="19" customFormat="1" x14ac:dyDescent="0.35">
      <c r="E61" s="24"/>
    </row>
    <row r="62" spans="1:6" x14ac:dyDescent="0.35">
      <c r="A62" s="20">
        <v>8709</v>
      </c>
      <c r="B62" s="20" t="s">
        <v>148</v>
      </c>
      <c r="C62" s="21" t="s">
        <v>15</v>
      </c>
      <c r="D62" s="18">
        <v>1</v>
      </c>
      <c r="E62" s="25">
        <v>630</v>
      </c>
      <c r="F62" s="18">
        <v>1</v>
      </c>
    </row>
    <row r="63" spans="1:6" x14ac:dyDescent="0.35">
      <c r="A63" s="20">
        <v>8337</v>
      </c>
      <c r="B63" s="20" t="s">
        <v>149</v>
      </c>
      <c r="C63" s="21" t="s">
        <v>15</v>
      </c>
      <c r="D63" s="18">
        <v>1</v>
      </c>
      <c r="E63" s="25">
        <v>450</v>
      </c>
      <c r="F63" s="18">
        <v>1</v>
      </c>
    </row>
    <row r="64" spans="1:6" x14ac:dyDescent="0.35">
      <c r="A64" s="20">
        <v>8867</v>
      </c>
      <c r="B64" s="20" t="s">
        <v>150</v>
      </c>
      <c r="C64" s="21" t="s">
        <v>15</v>
      </c>
      <c r="D64" s="18">
        <v>1</v>
      </c>
      <c r="E64" s="25">
        <v>850</v>
      </c>
      <c r="F64" s="18">
        <v>1</v>
      </c>
    </row>
    <row r="65" spans="1:6" x14ac:dyDescent="0.35">
      <c r="A65" s="20">
        <v>3055</v>
      </c>
      <c r="B65" s="20" t="s">
        <v>151</v>
      </c>
      <c r="C65" s="21" t="s">
        <v>15</v>
      </c>
      <c r="D65" s="18">
        <v>1</v>
      </c>
      <c r="E65" s="25">
        <v>1030</v>
      </c>
      <c r="F65" s="18">
        <v>1</v>
      </c>
    </row>
    <row r="66" spans="1:6" x14ac:dyDescent="0.35">
      <c r="A66" s="20" t="s">
        <v>152</v>
      </c>
      <c r="B66" s="20" t="s">
        <v>153</v>
      </c>
      <c r="C66" s="21" t="s">
        <v>15</v>
      </c>
      <c r="D66" s="18">
        <v>1</v>
      </c>
      <c r="E66" s="25">
        <v>920</v>
      </c>
      <c r="F66" s="18">
        <v>1</v>
      </c>
    </row>
    <row r="67" spans="1:6" x14ac:dyDescent="0.35">
      <c r="A67" s="20" t="s">
        <v>154</v>
      </c>
      <c r="B67" s="20" t="s">
        <v>155</v>
      </c>
      <c r="C67" s="21" t="s">
        <v>15</v>
      </c>
      <c r="D67" s="18">
        <v>1</v>
      </c>
      <c r="E67" s="25">
        <v>490</v>
      </c>
      <c r="F67" s="18">
        <v>1</v>
      </c>
    </row>
    <row r="68" spans="1:6" x14ac:dyDescent="0.35">
      <c r="A68" s="20" t="s">
        <v>156</v>
      </c>
      <c r="B68" s="20" t="s">
        <v>157</v>
      </c>
      <c r="C68" s="21" t="s">
        <v>15</v>
      </c>
      <c r="D68" s="18">
        <v>1</v>
      </c>
      <c r="E68" s="25">
        <v>810</v>
      </c>
      <c r="F68" s="18">
        <v>1</v>
      </c>
    </row>
    <row r="69" spans="1:6" x14ac:dyDescent="0.35">
      <c r="A69" s="20">
        <v>7385</v>
      </c>
      <c r="B69" s="20" t="s">
        <v>158</v>
      </c>
      <c r="C69" s="21" t="s">
        <v>15</v>
      </c>
      <c r="D69" s="18">
        <v>1</v>
      </c>
      <c r="E69" s="25">
        <v>1100</v>
      </c>
      <c r="F69" s="18">
        <v>1</v>
      </c>
    </row>
    <row r="70" spans="1:6" x14ac:dyDescent="0.35">
      <c r="A70" s="20">
        <v>96</v>
      </c>
      <c r="B70" s="20" t="s">
        <v>159</v>
      </c>
      <c r="C70" s="21" t="s">
        <v>15</v>
      </c>
      <c r="D70" s="18">
        <v>1</v>
      </c>
      <c r="E70" s="25">
        <v>1480</v>
      </c>
      <c r="F70" s="18">
        <v>1</v>
      </c>
    </row>
    <row r="71" spans="1:6" x14ac:dyDescent="0.35">
      <c r="A71" s="20">
        <v>3424</v>
      </c>
      <c r="B71" s="20" t="s">
        <v>160</v>
      </c>
      <c r="C71" s="21" t="s">
        <v>15</v>
      </c>
      <c r="D71" s="18">
        <v>1</v>
      </c>
      <c r="E71" s="25">
        <v>1220</v>
      </c>
      <c r="F71" s="18">
        <v>1</v>
      </c>
    </row>
    <row r="72" spans="1:6" x14ac:dyDescent="0.35">
      <c r="A72" s="20">
        <v>7092</v>
      </c>
      <c r="B72" s="20" t="s">
        <v>161</v>
      </c>
      <c r="C72" s="21" t="s">
        <v>15</v>
      </c>
      <c r="D72" s="18">
        <v>1</v>
      </c>
      <c r="E72" s="25">
        <v>1290</v>
      </c>
      <c r="F72" s="18">
        <v>2</v>
      </c>
    </row>
    <row r="73" spans="1:6" x14ac:dyDescent="0.35">
      <c r="A73" s="20">
        <v>1830</v>
      </c>
      <c r="B73" s="20" t="s">
        <v>162</v>
      </c>
      <c r="C73" s="21" t="s">
        <v>15</v>
      </c>
      <c r="D73" s="18">
        <v>1</v>
      </c>
      <c r="E73" s="25">
        <v>1100</v>
      </c>
      <c r="F73" s="18">
        <v>1</v>
      </c>
    </row>
    <row r="74" spans="1:6" x14ac:dyDescent="0.35">
      <c r="A74" s="20" t="s">
        <v>163</v>
      </c>
      <c r="B74" s="20" t="s">
        <v>164</v>
      </c>
      <c r="C74" s="21" t="s">
        <v>15</v>
      </c>
      <c r="D74" s="18">
        <v>1</v>
      </c>
      <c r="E74" s="25">
        <v>1290</v>
      </c>
      <c r="F74" s="18">
        <v>1</v>
      </c>
    </row>
    <row r="75" spans="1:6" x14ac:dyDescent="0.35">
      <c r="A75" s="20" t="s">
        <v>165</v>
      </c>
      <c r="B75" s="20" t="s">
        <v>166</v>
      </c>
      <c r="C75" s="21" t="s">
        <v>15</v>
      </c>
      <c r="D75" s="18">
        <v>1</v>
      </c>
      <c r="E75" s="25">
        <v>740</v>
      </c>
      <c r="F75" s="18">
        <v>1</v>
      </c>
    </row>
    <row r="76" spans="1:6" x14ac:dyDescent="0.35">
      <c r="A76" s="20" t="s">
        <v>167</v>
      </c>
      <c r="B76" s="20" t="s">
        <v>168</v>
      </c>
      <c r="C76" s="21" t="s">
        <v>15</v>
      </c>
      <c r="D76" s="18">
        <v>1</v>
      </c>
      <c r="E76" s="25">
        <v>850</v>
      </c>
      <c r="F76" s="18">
        <v>1</v>
      </c>
    </row>
    <row r="77" spans="1:6" x14ac:dyDescent="0.35">
      <c r="A77" s="20" t="s">
        <v>169</v>
      </c>
      <c r="B77" s="20" t="s">
        <v>170</v>
      </c>
      <c r="C77" s="21" t="s">
        <v>15</v>
      </c>
      <c r="D77" s="18">
        <v>1</v>
      </c>
      <c r="E77" s="25">
        <v>590</v>
      </c>
      <c r="F77" s="18">
        <v>1</v>
      </c>
    </row>
    <row r="78" spans="1:6" x14ac:dyDescent="0.35">
      <c r="A78" s="20" t="s">
        <v>171</v>
      </c>
      <c r="B78" s="20" t="s">
        <v>172</v>
      </c>
      <c r="C78" s="21" t="s">
        <v>15</v>
      </c>
      <c r="D78" s="18">
        <v>1</v>
      </c>
      <c r="E78" s="25">
        <v>890</v>
      </c>
      <c r="F78" s="18">
        <v>1</v>
      </c>
    </row>
    <row r="79" spans="1:6" x14ac:dyDescent="0.35">
      <c r="A79" s="20">
        <v>7138</v>
      </c>
      <c r="B79" s="20" t="s">
        <v>173</v>
      </c>
      <c r="C79" s="21" t="s">
        <v>15</v>
      </c>
      <c r="D79" s="18">
        <v>1</v>
      </c>
      <c r="E79" s="25">
        <v>920</v>
      </c>
      <c r="F79" s="18">
        <v>1</v>
      </c>
    </row>
    <row r="80" spans="1:6" x14ac:dyDescent="0.35">
      <c r="A80" s="20">
        <v>7705</v>
      </c>
      <c r="B80" s="20" t="s">
        <v>174</v>
      </c>
      <c r="C80" s="21" t="s">
        <v>15</v>
      </c>
      <c r="D80" s="18">
        <v>1</v>
      </c>
      <c r="E80" s="25">
        <v>1100</v>
      </c>
      <c r="F80" s="18">
        <v>2</v>
      </c>
    </row>
    <row r="81" spans="1:6" x14ac:dyDescent="0.35">
      <c r="A81" s="20">
        <v>4910</v>
      </c>
      <c r="B81" s="20" t="s">
        <v>175</v>
      </c>
      <c r="C81" s="21" t="s">
        <v>15</v>
      </c>
      <c r="D81" s="18">
        <v>1</v>
      </c>
      <c r="E81" s="25">
        <v>820</v>
      </c>
      <c r="F81" s="18">
        <v>1</v>
      </c>
    </row>
    <row r="82" spans="1:6" x14ac:dyDescent="0.35">
      <c r="A82" s="20">
        <v>7194</v>
      </c>
      <c r="B82" s="20" t="s">
        <v>176</v>
      </c>
      <c r="C82" s="21" t="s">
        <v>15</v>
      </c>
      <c r="D82" s="18">
        <v>1</v>
      </c>
      <c r="E82" s="25">
        <v>390</v>
      </c>
      <c r="F82" s="18">
        <v>4</v>
      </c>
    </row>
    <row r="83" spans="1:6" x14ac:dyDescent="0.35">
      <c r="A83" s="20">
        <v>9310</v>
      </c>
      <c r="B83" s="20" t="s">
        <v>177</v>
      </c>
      <c r="C83" s="21" t="s">
        <v>15</v>
      </c>
      <c r="D83" s="18">
        <v>1</v>
      </c>
      <c r="E83" s="25">
        <v>880</v>
      </c>
      <c r="F83" s="18">
        <v>1</v>
      </c>
    </row>
    <row r="84" spans="1:6" x14ac:dyDescent="0.35">
      <c r="A84" s="20">
        <v>7552</v>
      </c>
      <c r="B84" s="20" t="s">
        <v>178</v>
      </c>
      <c r="C84" s="21" t="s">
        <v>15</v>
      </c>
      <c r="D84" s="18">
        <v>1</v>
      </c>
      <c r="E84" s="25">
        <v>810</v>
      </c>
      <c r="F84" s="18">
        <v>1</v>
      </c>
    </row>
    <row r="85" spans="1:6" x14ac:dyDescent="0.35">
      <c r="A85" s="20">
        <v>4759</v>
      </c>
      <c r="B85" s="20" t="s">
        <v>179</v>
      </c>
      <c r="C85" s="21" t="s">
        <v>15</v>
      </c>
      <c r="D85" s="18">
        <v>1</v>
      </c>
      <c r="E85" s="25">
        <v>920</v>
      </c>
      <c r="F85" s="18">
        <v>1</v>
      </c>
    </row>
    <row r="86" spans="1:6" x14ac:dyDescent="0.35">
      <c r="A86" s="20">
        <v>6971</v>
      </c>
      <c r="B86" s="20" t="s">
        <v>180</v>
      </c>
      <c r="C86" s="21" t="s">
        <v>15</v>
      </c>
      <c r="D86" s="18">
        <v>1</v>
      </c>
      <c r="E86" s="25">
        <v>920</v>
      </c>
      <c r="F86" s="18">
        <v>1</v>
      </c>
    </row>
    <row r="87" spans="1:6" x14ac:dyDescent="0.35">
      <c r="A87" s="20">
        <v>4095</v>
      </c>
      <c r="B87" s="20" t="s">
        <v>181</v>
      </c>
      <c r="C87" s="21" t="s">
        <v>15</v>
      </c>
      <c r="D87" s="18">
        <v>1</v>
      </c>
      <c r="E87" s="25">
        <v>1030</v>
      </c>
      <c r="F87" s="18">
        <v>1</v>
      </c>
    </row>
    <row r="88" spans="1:6" x14ac:dyDescent="0.35">
      <c r="A88" s="20">
        <v>2276</v>
      </c>
      <c r="B88" s="20" t="s">
        <v>182</v>
      </c>
      <c r="C88" s="21" t="s">
        <v>15</v>
      </c>
      <c r="D88" s="18">
        <v>1</v>
      </c>
      <c r="E88" s="25">
        <v>920</v>
      </c>
      <c r="F88" s="18">
        <v>1</v>
      </c>
    </row>
    <row r="89" spans="1:6" x14ac:dyDescent="0.35">
      <c r="A89" s="20">
        <v>2351</v>
      </c>
      <c r="B89" s="20" t="s">
        <v>183</v>
      </c>
      <c r="C89" s="21" t="s">
        <v>15</v>
      </c>
      <c r="D89" s="18">
        <v>1</v>
      </c>
      <c r="E89" s="25">
        <v>1100</v>
      </c>
      <c r="F89" s="18">
        <v>1</v>
      </c>
    </row>
    <row r="90" spans="1:6" x14ac:dyDescent="0.35">
      <c r="A90" s="20" t="s">
        <v>184</v>
      </c>
      <c r="B90" s="20" t="s">
        <v>185</v>
      </c>
      <c r="C90" s="21" t="s">
        <v>15</v>
      </c>
      <c r="D90" s="18">
        <v>1</v>
      </c>
      <c r="E90" s="25">
        <v>850</v>
      </c>
      <c r="F90" s="18">
        <v>1</v>
      </c>
    </row>
    <row r="91" spans="1:6" x14ac:dyDescent="0.35">
      <c r="A91" s="20" t="s">
        <v>186</v>
      </c>
      <c r="B91" s="20" t="s">
        <v>187</v>
      </c>
      <c r="C91" s="21" t="s">
        <v>15</v>
      </c>
      <c r="D91" s="18">
        <v>1</v>
      </c>
      <c r="E91" s="25">
        <v>850</v>
      </c>
      <c r="F91" s="18">
        <v>1</v>
      </c>
    </row>
    <row r="92" spans="1:6" x14ac:dyDescent="0.35">
      <c r="A92" s="20" t="s">
        <v>188</v>
      </c>
      <c r="B92" s="20" t="s">
        <v>189</v>
      </c>
      <c r="C92" s="21" t="s">
        <v>15</v>
      </c>
      <c r="D92" s="18">
        <v>1</v>
      </c>
      <c r="E92" s="25">
        <v>810</v>
      </c>
      <c r="F92" s="18">
        <v>1</v>
      </c>
    </row>
    <row r="93" spans="1:6" x14ac:dyDescent="0.35">
      <c r="A93" s="20">
        <v>43</v>
      </c>
      <c r="B93" s="20" t="s">
        <v>190</v>
      </c>
      <c r="C93" s="21" t="s">
        <v>15</v>
      </c>
      <c r="D93" s="18">
        <v>1</v>
      </c>
      <c r="E93" s="25">
        <v>420</v>
      </c>
      <c r="F93" s="18">
        <v>1</v>
      </c>
    </row>
    <row r="94" spans="1:6" x14ac:dyDescent="0.35">
      <c r="A94" s="20">
        <v>50</v>
      </c>
      <c r="B94" s="20" t="s">
        <v>191</v>
      </c>
      <c r="C94" s="21" t="s">
        <v>15</v>
      </c>
      <c r="D94" s="18">
        <v>1</v>
      </c>
      <c r="E94" s="25">
        <v>420</v>
      </c>
      <c r="F94" s="18">
        <v>1</v>
      </c>
    </row>
    <row r="95" spans="1:6" x14ac:dyDescent="0.35">
      <c r="A95" s="20">
        <v>74</v>
      </c>
      <c r="B95" s="20" t="s">
        <v>192</v>
      </c>
      <c r="C95" s="21" t="s">
        <v>15</v>
      </c>
      <c r="D95" s="18">
        <v>1</v>
      </c>
      <c r="E95" s="25">
        <v>420</v>
      </c>
      <c r="F95" s="18">
        <v>1</v>
      </c>
    </row>
    <row r="96" spans="1:6" x14ac:dyDescent="0.35">
      <c r="A96" s="20">
        <v>2151</v>
      </c>
      <c r="B96" s="20" t="s">
        <v>193</v>
      </c>
      <c r="C96" s="21" t="s">
        <v>15</v>
      </c>
      <c r="D96" s="18">
        <v>1</v>
      </c>
      <c r="E96" s="25">
        <v>480</v>
      </c>
      <c r="F96" s="18">
        <v>1</v>
      </c>
    </row>
    <row r="97" spans="1:6" x14ac:dyDescent="0.35">
      <c r="A97" s="20" t="s">
        <v>194</v>
      </c>
      <c r="B97" s="20" t="s">
        <v>195</v>
      </c>
      <c r="C97" s="21" t="s">
        <v>15</v>
      </c>
      <c r="D97" s="18">
        <v>1</v>
      </c>
      <c r="E97" s="25">
        <v>920</v>
      </c>
      <c r="F97" s="18">
        <v>1</v>
      </c>
    </row>
    <row r="98" spans="1:6" x14ac:dyDescent="0.35">
      <c r="A98" s="20" t="s">
        <v>196</v>
      </c>
      <c r="B98" s="20" t="s">
        <v>197</v>
      </c>
      <c r="C98" s="21" t="s">
        <v>15</v>
      </c>
      <c r="D98" s="18">
        <v>1</v>
      </c>
      <c r="E98" s="25">
        <v>740</v>
      </c>
      <c r="F98" s="18">
        <v>3</v>
      </c>
    </row>
    <row r="99" spans="1:6" x14ac:dyDescent="0.35">
      <c r="A99" s="20" t="s">
        <v>198</v>
      </c>
      <c r="B99" s="20" t="s">
        <v>199</v>
      </c>
      <c r="C99" s="21" t="s">
        <v>15</v>
      </c>
      <c r="D99" s="18">
        <v>1</v>
      </c>
      <c r="E99" s="25">
        <v>880</v>
      </c>
      <c r="F99" s="18">
        <v>2</v>
      </c>
    </row>
    <row r="100" spans="1:6" x14ac:dyDescent="0.35">
      <c r="A100" s="20" t="s">
        <v>200</v>
      </c>
      <c r="B100" s="20" t="s">
        <v>201</v>
      </c>
      <c r="C100" s="21" t="s">
        <v>15</v>
      </c>
      <c r="D100" s="18">
        <v>1</v>
      </c>
      <c r="E100" s="25">
        <v>880</v>
      </c>
      <c r="F100" s="18">
        <v>2</v>
      </c>
    </row>
    <row r="101" spans="1:6" x14ac:dyDescent="0.35">
      <c r="A101" s="20" t="s">
        <v>202</v>
      </c>
      <c r="B101" s="20" t="s">
        <v>203</v>
      </c>
      <c r="C101" s="21" t="s">
        <v>15</v>
      </c>
      <c r="D101" s="18">
        <v>1</v>
      </c>
      <c r="E101" s="25">
        <v>370</v>
      </c>
      <c r="F101" s="18">
        <v>2</v>
      </c>
    </row>
    <row r="102" spans="1:6" x14ac:dyDescent="0.35">
      <c r="A102" s="20" t="s">
        <v>204</v>
      </c>
      <c r="B102" s="20" t="s">
        <v>205</v>
      </c>
      <c r="C102" s="21" t="s">
        <v>15</v>
      </c>
      <c r="D102" s="18">
        <v>1</v>
      </c>
      <c r="E102" s="25">
        <v>370</v>
      </c>
      <c r="F102" s="18">
        <v>1</v>
      </c>
    </row>
    <row r="103" spans="1:6" x14ac:dyDescent="0.35">
      <c r="A103" s="20" t="s">
        <v>206</v>
      </c>
      <c r="B103" s="20" t="s">
        <v>207</v>
      </c>
      <c r="C103" s="21" t="s">
        <v>15</v>
      </c>
      <c r="D103" s="18">
        <v>1</v>
      </c>
      <c r="E103" s="25">
        <v>590</v>
      </c>
      <c r="F103" s="18">
        <v>1</v>
      </c>
    </row>
    <row r="104" spans="1:6" x14ac:dyDescent="0.35">
      <c r="A104" s="20" t="s">
        <v>208</v>
      </c>
      <c r="B104" s="20" t="s">
        <v>209</v>
      </c>
      <c r="C104" s="21" t="s">
        <v>15</v>
      </c>
      <c r="D104" s="18">
        <v>1</v>
      </c>
      <c r="E104" s="25">
        <v>390</v>
      </c>
      <c r="F104" s="18">
        <v>3</v>
      </c>
    </row>
    <row r="105" spans="1:6" x14ac:dyDescent="0.35">
      <c r="A105" s="20" t="s">
        <v>210</v>
      </c>
      <c r="B105" s="20" t="s">
        <v>211</v>
      </c>
      <c r="C105" s="21" t="s">
        <v>15</v>
      </c>
      <c r="D105" s="18">
        <v>1</v>
      </c>
      <c r="E105" s="25">
        <v>520</v>
      </c>
      <c r="F105" s="18">
        <v>1</v>
      </c>
    </row>
    <row r="106" spans="1:6" x14ac:dyDescent="0.35">
      <c r="A106" s="20" t="s">
        <v>212</v>
      </c>
      <c r="B106" s="20" t="s">
        <v>213</v>
      </c>
      <c r="C106" s="21" t="s">
        <v>15</v>
      </c>
      <c r="D106" s="18">
        <v>1</v>
      </c>
      <c r="E106" s="25">
        <v>810</v>
      </c>
      <c r="F106" s="18">
        <v>1</v>
      </c>
    </row>
    <row r="107" spans="1:6" x14ac:dyDescent="0.35">
      <c r="A107" s="20" t="s">
        <v>214</v>
      </c>
      <c r="B107" s="20" t="s">
        <v>215</v>
      </c>
      <c r="C107" s="21" t="s">
        <v>15</v>
      </c>
      <c r="D107" s="18">
        <v>1</v>
      </c>
      <c r="E107" s="25">
        <v>590</v>
      </c>
      <c r="F107" s="18">
        <v>1</v>
      </c>
    </row>
    <row r="108" spans="1:6" x14ac:dyDescent="0.35">
      <c r="A108" s="20" t="s">
        <v>216</v>
      </c>
      <c r="B108" s="20" t="s">
        <v>217</v>
      </c>
      <c r="C108" s="21" t="s">
        <v>15</v>
      </c>
      <c r="D108" s="18">
        <v>1</v>
      </c>
      <c r="E108" s="25">
        <v>920</v>
      </c>
      <c r="F108" s="18">
        <v>1</v>
      </c>
    </row>
    <row r="109" spans="1:6" x14ac:dyDescent="0.35">
      <c r="A109" s="20" t="s">
        <v>218</v>
      </c>
      <c r="B109" s="20" t="s">
        <v>219</v>
      </c>
      <c r="C109" s="21" t="s">
        <v>15</v>
      </c>
      <c r="D109" s="18">
        <v>1</v>
      </c>
      <c r="E109" s="25">
        <v>290</v>
      </c>
      <c r="F109" s="18">
        <v>2</v>
      </c>
    </row>
    <row r="110" spans="1:6" x14ac:dyDescent="0.35">
      <c r="A110" s="20">
        <v>9265</v>
      </c>
      <c r="B110" s="20" t="s">
        <v>220</v>
      </c>
      <c r="C110" s="21" t="s">
        <v>15</v>
      </c>
      <c r="D110" s="18">
        <v>1</v>
      </c>
      <c r="E110" s="25">
        <v>480</v>
      </c>
      <c r="F110" s="18">
        <v>1</v>
      </c>
    </row>
    <row r="111" spans="1:6" x14ac:dyDescent="0.35">
      <c r="A111" s="20">
        <v>2236</v>
      </c>
      <c r="B111" s="20" t="s">
        <v>221</v>
      </c>
      <c r="C111" s="21" t="s">
        <v>15</v>
      </c>
      <c r="D111" s="18">
        <v>1</v>
      </c>
      <c r="E111" s="25">
        <v>850</v>
      </c>
      <c r="F111" s="18">
        <v>2</v>
      </c>
    </row>
    <row r="112" spans="1:6" x14ac:dyDescent="0.35">
      <c r="A112" s="20" t="s">
        <v>154</v>
      </c>
      <c r="B112" s="20" t="s">
        <v>222</v>
      </c>
      <c r="C112" s="21" t="s">
        <v>15</v>
      </c>
      <c r="D112" s="18">
        <v>1</v>
      </c>
      <c r="E112" s="25">
        <v>1100</v>
      </c>
      <c r="F112" s="18">
        <v>1</v>
      </c>
    </row>
    <row r="113" spans="1:6" x14ac:dyDescent="0.35">
      <c r="A113" s="20" t="s">
        <v>223</v>
      </c>
      <c r="B113" s="20" t="s">
        <v>224</v>
      </c>
      <c r="C113" s="21" t="s">
        <v>15</v>
      </c>
      <c r="D113" s="18">
        <v>1</v>
      </c>
      <c r="E113" s="25">
        <v>1290</v>
      </c>
      <c r="F113" s="18">
        <v>1</v>
      </c>
    </row>
    <row r="114" spans="1:6" x14ac:dyDescent="0.35">
      <c r="A114" s="20" t="s">
        <v>225</v>
      </c>
      <c r="B114" s="20" t="s">
        <v>226</v>
      </c>
      <c r="C114" s="21" t="s">
        <v>15</v>
      </c>
      <c r="D114" s="18">
        <v>1</v>
      </c>
      <c r="E114" s="25">
        <v>1480</v>
      </c>
      <c r="F114" s="18">
        <v>1</v>
      </c>
    </row>
    <row r="115" spans="1:6" x14ac:dyDescent="0.35">
      <c r="A115" s="20" t="s">
        <v>227</v>
      </c>
      <c r="B115" s="20" t="s">
        <v>228</v>
      </c>
      <c r="C115" s="21" t="s">
        <v>15</v>
      </c>
      <c r="D115" s="18">
        <v>1</v>
      </c>
      <c r="E115" s="25">
        <v>1100</v>
      </c>
      <c r="F115" s="18">
        <v>1</v>
      </c>
    </row>
    <row r="116" spans="1:6" x14ac:dyDescent="0.35">
      <c r="A116" s="20" t="s">
        <v>229</v>
      </c>
      <c r="B116" s="20" t="s">
        <v>230</v>
      </c>
      <c r="C116" s="21" t="s">
        <v>15</v>
      </c>
      <c r="D116" s="18">
        <v>1</v>
      </c>
      <c r="E116" s="25">
        <v>1400</v>
      </c>
      <c r="F116" s="18">
        <v>1</v>
      </c>
    </row>
    <row r="117" spans="1:6" x14ac:dyDescent="0.35">
      <c r="A117" s="20" t="s">
        <v>231</v>
      </c>
      <c r="B117" s="20" t="s">
        <v>232</v>
      </c>
      <c r="C117" s="21" t="s">
        <v>15</v>
      </c>
      <c r="D117" s="18">
        <v>1</v>
      </c>
      <c r="E117" s="25">
        <v>1030</v>
      </c>
      <c r="F117" s="18">
        <v>1</v>
      </c>
    </row>
    <row r="118" spans="1:6" x14ac:dyDescent="0.35">
      <c r="A118" s="20">
        <v>1083</v>
      </c>
      <c r="B118" s="20" t="s">
        <v>233</v>
      </c>
      <c r="C118" s="21" t="s">
        <v>15</v>
      </c>
      <c r="D118" s="18">
        <v>1</v>
      </c>
      <c r="E118" s="25">
        <v>920</v>
      </c>
      <c r="F118" s="18">
        <v>1</v>
      </c>
    </row>
    <row r="119" spans="1:6" x14ac:dyDescent="0.35">
      <c r="A119" s="20">
        <v>1991</v>
      </c>
      <c r="B119" s="20" t="s">
        <v>234</v>
      </c>
      <c r="C119" s="21" t="s">
        <v>15</v>
      </c>
      <c r="D119" s="18">
        <v>1</v>
      </c>
      <c r="E119" s="25">
        <v>1290</v>
      </c>
      <c r="F119" s="18">
        <v>1</v>
      </c>
    </row>
    <row r="120" spans="1:6" x14ac:dyDescent="0.35">
      <c r="A120" s="20" t="s">
        <v>235</v>
      </c>
      <c r="B120" s="20" t="s">
        <v>236</v>
      </c>
      <c r="C120" s="21" t="s">
        <v>15</v>
      </c>
      <c r="D120" s="18">
        <v>1</v>
      </c>
      <c r="E120" s="25">
        <v>1770</v>
      </c>
      <c r="F120" s="18">
        <v>1</v>
      </c>
    </row>
    <row r="121" spans="1:6" x14ac:dyDescent="0.35">
      <c r="A121" s="20" t="s">
        <v>237</v>
      </c>
      <c r="B121" s="20" t="s">
        <v>238</v>
      </c>
      <c r="C121" s="21" t="s">
        <v>15</v>
      </c>
      <c r="D121" s="18">
        <v>1</v>
      </c>
      <c r="E121" s="25">
        <v>1660</v>
      </c>
      <c r="F121" s="18">
        <v>1</v>
      </c>
    </row>
    <row r="122" spans="1:6" x14ac:dyDescent="0.35">
      <c r="A122" s="20">
        <v>5894</v>
      </c>
      <c r="B122" s="20" t="s">
        <v>239</v>
      </c>
      <c r="C122" s="21" t="s">
        <v>15</v>
      </c>
      <c r="D122" s="18">
        <v>1</v>
      </c>
      <c r="E122" s="25">
        <v>920</v>
      </c>
      <c r="F122" s="18">
        <v>1</v>
      </c>
    </row>
    <row r="123" spans="1:6" x14ac:dyDescent="0.35">
      <c r="A123" s="20">
        <v>2999</v>
      </c>
      <c r="B123" s="20" t="s">
        <v>240</v>
      </c>
      <c r="C123" s="21" t="s">
        <v>15</v>
      </c>
      <c r="D123" s="18">
        <v>1</v>
      </c>
      <c r="E123" s="25">
        <v>1290</v>
      </c>
      <c r="F123" s="18">
        <v>1</v>
      </c>
    </row>
    <row r="124" spans="1:6" x14ac:dyDescent="0.35">
      <c r="A124" s="20">
        <v>6966</v>
      </c>
      <c r="B124" s="20" t="s">
        <v>241</v>
      </c>
      <c r="C124" s="21" t="s">
        <v>15</v>
      </c>
      <c r="D124" s="18">
        <v>1</v>
      </c>
      <c r="E124" s="25">
        <v>680</v>
      </c>
      <c r="F124" s="18">
        <v>1</v>
      </c>
    </row>
    <row r="125" spans="1:6" x14ac:dyDescent="0.35">
      <c r="A125" s="20">
        <v>9190</v>
      </c>
      <c r="B125" s="20" t="s">
        <v>242</v>
      </c>
      <c r="C125" s="21" t="s">
        <v>15</v>
      </c>
      <c r="D125" s="18">
        <v>1</v>
      </c>
      <c r="E125" s="25">
        <v>920</v>
      </c>
      <c r="F125" s="18">
        <v>1</v>
      </c>
    </row>
    <row r="126" spans="1:6" x14ac:dyDescent="0.35">
      <c r="A126" s="20" t="s">
        <v>243</v>
      </c>
      <c r="B126" s="20" t="s">
        <v>244</v>
      </c>
      <c r="C126" s="21" t="s">
        <v>15</v>
      </c>
      <c r="D126" s="18">
        <v>1</v>
      </c>
      <c r="E126" s="25">
        <v>590</v>
      </c>
      <c r="F126" s="18">
        <v>1</v>
      </c>
    </row>
    <row r="127" spans="1:6" x14ac:dyDescent="0.35">
      <c r="A127" s="20">
        <v>3908</v>
      </c>
      <c r="B127" s="20" t="s">
        <v>245</v>
      </c>
      <c r="C127" s="21" t="s">
        <v>15</v>
      </c>
      <c r="D127" s="18">
        <v>1</v>
      </c>
      <c r="E127" s="25">
        <v>480</v>
      </c>
      <c r="F127" s="18">
        <v>1</v>
      </c>
    </row>
    <row r="128" spans="1:6" x14ac:dyDescent="0.35">
      <c r="A128" s="20" t="s">
        <v>246</v>
      </c>
      <c r="B128" s="20" t="s">
        <v>247</v>
      </c>
      <c r="C128" s="21" t="s">
        <v>15</v>
      </c>
      <c r="D128" s="18">
        <v>1</v>
      </c>
      <c r="E128" s="25">
        <v>480</v>
      </c>
      <c r="F128" s="18">
        <v>1</v>
      </c>
    </row>
    <row r="129" spans="1:6" x14ac:dyDescent="0.35">
      <c r="A129" s="20" t="s">
        <v>248</v>
      </c>
      <c r="B129" s="20" t="s">
        <v>249</v>
      </c>
      <c r="C129" s="21" t="s">
        <v>15</v>
      </c>
      <c r="D129" s="18">
        <v>1</v>
      </c>
      <c r="E129" s="25">
        <v>480</v>
      </c>
      <c r="F129" s="18">
        <v>1</v>
      </c>
    </row>
    <row r="130" spans="1:6" x14ac:dyDescent="0.35">
      <c r="A130" s="20" t="s">
        <v>250</v>
      </c>
      <c r="B130" s="20" t="s">
        <v>251</v>
      </c>
      <c r="C130" s="21" t="s">
        <v>15</v>
      </c>
      <c r="D130" s="18">
        <v>1</v>
      </c>
      <c r="E130" s="25">
        <v>850</v>
      </c>
      <c r="F130" s="18">
        <v>1</v>
      </c>
    </row>
    <row r="131" spans="1:6" x14ac:dyDescent="0.35">
      <c r="A131" s="20">
        <v>4221</v>
      </c>
      <c r="B131" s="20" t="s">
        <v>252</v>
      </c>
      <c r="C131" s="21" t="s">
        <v>15</v>
      </c>
      <c r="D131" s="18">
        <v>1</v>
      </c>
      <c r="E131" s="25">
        <v>820</v>
      </c>
      <c r="F131" s="18">
        <v>2</v>
      </c>
    </row>
    <row r="132" spans="1:6" x14ac:dyDescent="0.35">
      <c r="A132" s="20" t="s">
        <v>253</v>
      </c>
      <c r="B132" s="20" t="s">
        <v>254</v>
      </c>
      <c r="C132" s="21" t="s">
        <v>15</v>
      </c>
      <c r="D132" s="18">
        <v>1</v>
      </c>
      <c r="E132" s="25">
        <v>990</v>
      </c>
      <c r="F132" s="18">
        <v>1</v>
      </c>
    </row>
    <row r="133" spans="1:6" x14ac:dyDescent="0.35">
      <c r="A133" s="20">
        <v>3478</v>
      </c>
      <c r="B133" s="20" t="s">
        <v>255</v>
      </c>
      <c r="C133" s="21" t="s">
        <v>15</v>
      </c>
      <c r="D133" s="18">
        <v>1</v>
      </c>
      <c r="E133" s="25">
        <v>1100</v>
      </c>
      <c r="F133" s="18">
        <v>1</v>
      </c>
    </row>
    <row r="134" spans="1:6" x14ac:dyDescent="0.35">
      <c r="A134" s="20">
        <v>3697</v>
      </c>
      <c r="B134" s="20" t="s">
        <v>256</v>
      </c>
      <c r="C134" s="21" t="s">
        <v>15</v>
      </c>
      <c r="D134" s="18">
        <v>1</v>
      </c>
      <c r="E134" s="25">
        <v>700</v>
      </c>
      <c r="F134" s="18">
        <v>1</v>
      </c>
    </row>
    <row r="135" spans="1:6" x14ac:dyDescent="0.35">
      <c r="A135" s="20">
        <v>3751</v>
      </c>
      <c r="B135" s="20" t="s">
        <v>257</v>
      </c>
      <c r="C135" s="21" t="s">
        <v>15</v>
      </c>
      <c r="D135" s="18">
        <v>1</v>
      </c>
      <c r="E135" s="25">
        <v>660</v>
      </c>
      <c r="F135" s="18">
        <v>1</v>
      </c>
    </row>
    <row r="136" spans="1:6" x14ac:dyDescent="0.35">
      <c r="A136" s="20">
        <v>7702</v>
      </c>
      <c r="B136" s="20" t="s">
        <v>258</v>
      </c>
      <c r="C136" s="21" t="s">
        <v>15</v>
      </c>
      <c r="D136" s="18">
        <v>1</v>
      </c>
      <c r="E136" s="25">
        <v>630</v>
      </c>
      <c r="F136" s="18">
        <v>2</v>
      </c>
    </row>
    <row r="137" spans="1:6" x14ac:dyDescent="0.35">
      <c r="A137" s="20">
        <v>8487</v>
      </c>
      <c r="B137" s="20" t="s">
        <v>259</v>
      </c>
      <c r="C137" s="21" t="s">
        <v>15</v>
      </c>
      <c r="D137" s="18">
        <v>1</v>
      </c>
      <c r="E137" s="25">
        <v>920</v>
      </c>
      <c r="F137" s="18">
        <v>1</v>
      </c>
    </row>
    <row r="138" spans="1:6" x14ac:dyDescent="0.35">
      <c r="A138" s="20">
        <v>2702</v>
      </c>
      <c r="B138" s="20" t="s">
        <v>260</v>
      </c>
      <c r="C138" s="21" t="s">
        <v>15</v>
      </c>
      <c r="D138" s="18">
        <v>1</v>
      </c>
      <c r="E138" s="25">
        <v>740</v>
      </c>
      <c r="F138" s="18">
        <v>2</v>
      </c>
    </row>
    <row r="139" spans="1:6" x14ac:dyDescent="0.35">
      <c r="A139" s="20">
        <v>2726</v>
      </c>
      <c r="B139" s="20" t="s">
        <v>261</v>
      </c>
      <c r="C139" s="21" t="s">
        <v>15</v>
      </c>
      <c r="D139" s="18">
        <v>1</v>
      </c>
      <c r="E139" s="25">
        <v>810</v>
      </c>
      <c r="F139" s="18">
        <v>1</v>
      </c>
    </row>
    <row r="140" spans="1:6" x14ac:dyDescent="0.35">
      <c r="A140" s="20">
        <v>2757</v>
      </c>
      <c r="B140" s="20" t="s">
        <v>262</v>
      </c>
      <c r="C140" s="21" t="s">
        <v>15</v>
      </c>
      <c r="D140" s="18">
        <v>1</v>
      </c>
      <c r="E140" s="25">
        <v>740</v>
      </c>
      <c r="F140" s="18">
        <v>1</v>
      </c>
    </row>
    <row r="141" spans="1:6" x14ac:dyDescent="0.35">
      <c r="A141" s="20">
        <v>7979</v>
      </c>
      <c r="B141" s="20" t="s">
        <v>263</v>
      </c>
      <c r="C141" s="21" t="s">
        <v>15</v>
      </c>
      <c r="D141" s="18">
        <v>1</v>
      </c>
      <c r="E141" s="25">
        <v>810</v>
      </c>
      <c r="F141" s="18">
        <v>1</v>
      </c>
    </row>
    <row r="142" spans="1:6" x14ac:dyDescent="0.35">
      <c r="A142" s="20" t="s">
        <v>264</v>
      </c>
      <c r="B142" s="20" t="s">
        <v>265</v>
      </c>
      <c r="C142" s="21" t="s">
        <v>15</v>
      </c>
      <c r="D142" s="18">
        <v>1</v>
      </c>
      <c r="E142" s="25">
        <v>590</v>
      </c>
      <c r="F142" s="18">
        <v>1</v>
      </c>
    </row>
    <row r="143" spans="1:6" x14ac:dyDescent="0.35">
      <c r="A143" s="20" t="s">
        <v>266</v>
      </c>
      <c r="B143" s="20" t="s">
        <v>267</v>
      </c>
      <c r="C143" s="21" t="s">
        <v>15</v>
      </c>
      <c r="D143" s="18">
        <v>1</v>
      </c>
      <c r="E143" s="25">
        <v>850</v>
      </c>
      <c r="F143" s="18">
        <v>1</v>
      </c>
    </row>
    <row r="144" spans="1:6" x14ac:dyDescent="0.35">
      <c r="A144" s="20" t="s">
        <v>268</v>
      </c>
      <c r="B144" s="20" t="s">
        <v>269</v>
      </c>
      <c r="C144" s="21" t="s">
        <v>15</v>
      </c>
      <c r="D144" s="18">
        <v>1</v>
      </c>
      <c r="E144" s="25">
        <v>880</v>
      </c>
      <c r="F144" s="18">
        <v>1</v>
      </c>
    </row>
    <row r="145" spans="1:6" x14ac:dyDescent="0.35">
      <c r="A145" s="20" t="s">
        <v>270</v>
      </c>
      <c r="B145" s="20" t="s">
        <v>271</v>
      </c>
      <c r="C145" s="21" t="s">
        <v>15</v>
      </c>
      <c r="D145" s="18">
        <v>1</v>
      </c>
      <c r="E145" s="25">
        <v>740</v>
      </c>
      <c r="F145" s="18">
        <v>2</v>
      </c>
    </row>
    <row r="146" spans="1:6" x14ac:dyDescent="0.35">
      <c r="A146" s="20" t="s">
        <v>272</v>
      </c>
      <c r="B146" s="20" t="s">
        <v>273</v>
      </c>
      <c r="C146" s="21" t="s">
        <v>15</v>
      </c>
      <c r="D146" s="18">
        <v>1</v>
      </c>
      <c r="E146" s="25">
        <v>1030</v>
      </c>
      <c r="F146" s="18">
        <v>1</v>
      </c>
    </row>
    <row r="147" spans="1:6" x14ac:dyDescent="0.35">
      <c r="A147" s="20" t="s">
        <v>274</v>
      </c>
      <c r="B147" s="20" t="s">
        <v>275</v>
      </c>
      <c r="C147" s="21" t="s">
        <v>15</v>
      </c>
      <c r="D147" s="18">
        <v>1</v>
      </c>
      <c r="E147" s="25">
        <v>850</v>
      </c>
      <c r="F147" s="18">
        <v>1</v>
      </c>
    </row>
    <row r="148" spans="1:6" x14ac:dyDescent="0.35">
      <c r="A148" s="20" t="s">
        <v>276</v>
      </c>
      <c r="B148" s="20" t="s">
        <v>277</v>
      </c>
      <c r="C148" s="21" t="s">
        <v>15</v>
      </c>
      <c r="D148" s="18">
        <v>1</v>
      </c>
      <c r="E148" s="25">
        <v>850</v>
      </c>
      <c r="F148" s="18">
        <v>1</v>
      </c>
    </row>
    <row r="149" spans="1:6" x14ac:dyDescent="0.35">
      <c r="A149" s="20" t="s">
        <v>278</v>
      </c>
      <c r="B149" s="20" t="s">
        <v>279</v>
      </c>
      <c r="C149" s="21" t="s">
        <v>15</v>
      </c>
      <c r="D149" s="18">
        <v>1</v>
      </c>
      <c r="E149" s="25">
        <v>850</v>
      </c>
      <c r="F149" s="18">
        <v>1</v>
      </c>
    </row>
    <row r="150" spans="1:6" x14ac:dyDescent="0.35">
      <c r="A150" s="20" t="s">
        <v>280</v>
      </c>
      <c r="B150" s="20" t="s">
        <v>281</v>
      </c>
      <c r="C150" s="21" t="s">
        <v>15</v>
      </c>
      <c r="D150" s="18">
        <v>1</v>
      </c>
      <c r="E150" s="25">
        <v>850</v>
      </c>
      <c r="F150" s="18">
        <v>1</v>
      </c>
    </row>
    <row r="151" spans="1:6" x14ac:dyDescent="0.35">
      <c r="A151" s="20" t="s">
        <v>282</v>
      </c>
      <c r="B151" s="20" t="s">
        <v>283</v>
      </c>
      <c r="C151" s="21" t="s">
        <v>15</v>
      </c>
      <c r="D151" s="18">
        <v>1</v>
      </c>
      <c r="E151" s="25">
        <v>740</v>
      </c>
      <c r="F151" s="18">
        <v>1</v>
      </c>
    </row>
    <row r="152" spans="1:6" x14ac:dyDescent="0.35">
      <c r="A152" s="20" t="s">
        <v>284</v>
      </c>
      <c r="B152" s="20" t="s">
        <v>285</v>
      </c>
      <c r="C152" s="21" t="s">
        <v>15</v>
      </c>
      <c r="D152" s="18">
        <v>1</v>
      </c>
      <c r="E152" s="25">
        <v>850</v>
      </c>
      <c r="F152" s="18">
        <v>2</v>
      </c>
    </row>
    <row r="153" spans="1:6" x14ac:dyDescent="0.35">
      <c r="A153" s="20">
        <v>1462</v>
      </c>
      <c r="B153" s="20" t="s">
        <v>286</v>
      </c>
      <c r="C153" s="21" t="s">
        <v>15</v>
      </c>
      <c r="D153" s="18">
        <v>1</v>
      </c>
      <c r="E153" s="25">
        <v>1030</v>
      </c>
      <c r="F153" s="18">
        <v>1</v>
      </c>
    </row>
    <row r="154" spans="1:6" x14ac:dyDescent="0.35">
      <c r="A154" s="20" t="s">
        <v>287</v>
      </c>
      <c r="B154" s="20" t="s">
        <v>288</v>
      </c>
      <c r="C154" s="21" t="s">
        <v>15</v>
      </c>
      <c r="D154" s="18">
        <v>1</v>
      </c>
      <c r="E154" s="25">
        <v>850</v>
      </c>
      <c r="F154" s="18">
        <v>1</v>
      </c>
    </row>
    <row r="155" spans="1:6" x14ac:dyDescent="0.35">
      <c r="A155" s="20" t="s">
        <v>289</v>
      </c>
      <c r="B155" s="20" t="s">
        <v>290</v>
      </c>
      <c r="C155" s="21" t="s">
        <v>15</v>
      </c>
      <c r="D155" s="18">
        <v>1</v>
      </c>
      <c r="E155" s="25">
        <v>740</v>
      </c>
      <c r="F155" s="18">
        <v>1</v>
      </c>
    </row>
    <row r="156" spans="1:6" x14ac:dyDescent="0.35">
      <c r="A156" s="20" t="s">
        <v>291</v>
      </c>
      <c r="B156" s="20" t="s">
        <v>292</v>
      </c>
      <c r="C156" s="21" t="s">
        <v>15</v>
      </c>
      <c r="D156" s="18">
        <v>1</v>
      </c>
      <c r="E156" s="25">
        <v>1030</v>
      </c>
      <c r="F156" s="18">
        <v>1</v>
      </c>
    </row>
    <row r="157" spans="1:6" x14ac:dyDescent="0.35">
      <c r="A157" s="20" t="s">
        <v>293</v>
      </c>
      <c r="B157" s="20" t="s">
        <v>294</v>
      </c>
      <c r="C157" s="21" t="s">
        <v>15</v>
      </c>
      <c r="D157" s="18">
        <v>1</v>
      </c>
      <c r="E157" s="25">
        <v>590</v>
      </c>
      <c r="F157" s="18">
        <v>2</v>
      </c>
    </row>
    <row r="158" spans="1:6" x14ac:dyDescent="0.35">
      <c r="A158" s="20">
        <v>3490</v>
      </c>
      <c r="B158" s="20" t="s">
        <v>295</v>
      </c>
      <c r="C158" s="21" t="s">
        <v>15</v>
      </c>
      <c r="D158" s="18">
        <v>1</v>
      </c>
      <c r="E158" s="25">
        <v>660</v>
      </c>
      <c r="F158" s="18">
        <v>2</v>
      </c>
    </row>
    <row r="159" spans="1:6" x14ac:dyDescent="0.35">
      <c r="A159" s="20">
        <v>1731</v>
      </c>
      <c r="B159" s="20" t="s">
        <v>296</v>
      </c>
      <c r="C159" s="21" t="s">
        <v>15</v>
      </c>
      <c r="D159" s="18">
        <v>1</v>
      </c>
      <c r="E159" s="25">
        <v>590</v>
      </c>
      <c r="F159" s="18">
        <v>1</v>
      </c>
    </row>
    <row r="160" spans="1:6" x14ac:dyDescent="0.35">
      <c r="A160" s="20" t="s">
        <v>297</v>
      </c>
      <c r="B160" s="20" t="s">
        <v>298</v>
      </c>
      <c r="C160" s="21" t="s">
        <v>15</v>
      </c>
      <c r="D160" s="18">
        <v>1</v>
      </c>
      <c r="E160" s="25">
        <v>820</v>
      </c>
      <c r="F160" s="18">
        <v>1</v>
      </c>
    </row>
    <row r="161" spans="1:6" x14ac:dyDescent="0.35">
      <c r="A161" s="20" t="s">
        <v>299</v>
      </c>
      <c r="B161" s="20" t="s">
        <v>300</v>
      </c>
      <c r="C161" s="21" t="s">
        <v>15</v>
      </c>
      <c r="D161" s="18">
        <v>1</v>
      </c>
      <c r="E161" s="25">
        <v>920</v>
      </c>
      <c r="F161" s="18">
        <v>1</v>
      </c>
    </row>
    <row r="162" spans="1:6" x14ac:dyDescent="0.35">
      <c r="A162" s="20" t="s">
        <v>301</v>
      </c>
      <c r="B162" s="20" t="s">
        <v>302</v>
      </c>
      <c r="C162" s="21" t="s">
        <v>15</v>
      </c>
      <c r="D162" s="18">
        <v>1</v>
      </c>
      <c r="E162" s="25">
        <v>590</v>
      </c>
      <c r="F162" s="18">
        <v>2</v>
      </c>
    </row>
    <row r="163" spans="1:6" x14ac:dyDescent="0.35">
      <c r="A163" s="20" t="s">
        <v>303</v>
      </c>
      <c r="B163" s="20" t="s">
        <v>304</v>
      </c>
      <c r="C163" s="21" t="s">
        <v>15</v>
      </c>
      <c r="D163" s="18">
        <v>1</v>
      </c>
      <c r="E163" s="25">
        <v>660</v>
      </c>
      <c r="F163" s="18">
        <v>1</v>
      </c>
    </row>
    <row r="164" spans="1:6" x14ac:dyDescent="0.35">
      <c r="A164" s="20">
        <v>34</v>
      </c>
      <c r="B164" s="20" t="s">
        <v>305</v>
      </c>
      <c r="C164" s="21" t="s">
        <v>15</v>
      </c>
      <c r="D164" s="18">
        <v>1</v>
      </c>
      <c r="E164" s="25">
        <v>850</v>
      </c>
      <c r="F164" s="18">
        <v>1</v>
      </c>
    </row>
    <row r="165" spans="1:6" x14ac:dyDescent="0.35">
      <c r="A165" s="20" t="s">
        <v>306</v>
      </c>
      <c r="B165" s="20" t="s">
        <v>307</v>
      </c>
      <c r="C165" s="21" t="s">
        <v>15</v>
      </c>
      <c r="D165" s="18">
        <v>1</v>
      </c>
      <c r="E165" s="25">
        <v>850</v>
      </c>
      <c r="F165" s="18">
        <v>1</v>
      </c>
    </row>
    <row r="166" spans="1:6" x14ac:dyDescent="0.35">
      <c r="A166" s="20">
        <v>1840</v>
      </c>
      <c r="B166" s="20" t="s">
        <v>308</v>
      </c>
      <c r="C166" s="21" t="s">
        <v>15</v>
      </c>
      <c r="D166" s="18">
        <v>1</v>
      </c>
      <c r="E166" s="25">
        <v>850</v>
      </c>
      <c r="F166" s="18">
        <v>1</v>
      </c>
    </row>
    <row r="167" spans="1:6" x14ac:dyDescent="0.35">
      <c r="A167" s="20" t="s">
        <v>309</v>
      </c>
      <c r="B167" s="20" t="s">
        <v>310</v>
      </c>
      <c r="C167" s="21" t="s">
        <v>15</v>
      </c>
      <c r="D167" s="18">
        <v>1</v>
      </c>
      <c r="E167" s="25">
        <v>810</v>
      </c>
      <c r="F167" s="18">
        <v>1</v>
      </c>
    </row>
    <row r="168" spans="1:6" x14ac:dyDescent="0.35">
      <c r="A168" s="20" t="s">
        <v>311</v>
      </c>
      <c r="B168" s="20" t="s">
        <v>312</v>
      </c>
      <c r="C168" s="21" t="s">
        <v>15</v>
      </c>
      <c r="D168" s="18">
        <v>1</v>
      </c>
      <c r="E168" s="25">
        <v>680</v>
      </c>
      <c r="F168" s="18">
        <v>1</v>
      </c>
    </row>
    <row r="169" spans="1:6" x14ac:dyDescent="0.35">
      <c r="A169" s="20" t="s">
        <v>313</v>
      </c>
      <c r="B169" s="20" t="s">
        <v>314</v>
      </c>
      <c r="C169" s="21" t="s">
        <v>15</v>
      </c>
      <c r="D169" s="18">
        <v>1</v>
      </c>
      <c r="E169" s="25">
        <v>680</v>
      </c>
      <c r="F169" s="18">
        <v>1</v>
      </c>
    </row>
    <row r="170" spans="1:6" x14ac:dyDescent="0.35">
      <c r="A170" s="20">
        <v>5548</v>
      </c>
      <c r="B170" s="20" t="s">
        <v>315</v>
      </c>
      <c r="C170" s="21" t="s">
        <v>15</v>
      </c>
      <c r="D170" s="18">
        <v>1</v>
      </c>
      <c r="E170" s="25">
        <v>850</v>
      </c>
      <c r="F170" s="18">
        <v>1</v>
      </c>
    </row>
    <row r="171" spans="1:6" x14ac:dyDescent="0.35">
      <c r="A171" s="20" t="s">
        <v>316</v>
      </c>
      <c r="B171" s="20" t="s">
        <v>317</v>
      </c>
      <c r="C171" s="21" t="s">
        <v>15</v>
      </c>
      <c r="D171" s="18">
        <v>1</v>
      </c>
      <c r="E171" s="25">
        <v>350</v>
      </c>
      <c r="F171" s="18">
        <v>1</v>
      </c>
    </row>
    <row r="172" spans="1:6" x14ac:dyDescent="0.35">
      <c r="A172" s="20" t="s">
        <v>318</v>
      </c>
      <c r="B172" s="20" t="s">
        <v>319</v>
      </c>
      <c r="C172" s="21" t="s">
        <v>15</v>
      </c>
      <c r="D172" s="18">
        <v>1</v>
      </c>
      <c r="E172" s="25">
        <v>320</v>
      </c>
      <c r="F172" s="18">
        <v>1</v>
      </c>
    </row>
    <row r="173" spans="1:6" x14ac:dyDescent="0.35">
      <c r="A173" s="20">
        <v>3248</v>
      </c>
      <c r="B173" s="20" t="s">
        <v>320</v>
      </c>
      <c r="C173" s="21" t="s">
        <v>15</v>
      </c>
      <c r="D173" s="18">
        <v>1</v>
      </c>
      <c r="E173" s="25">
        <v>1480</v>
      </c>
      <c r="F173" s="18">
        <v>1</v>
      </c>
    </row>
    <row r="174" spans="1:6" x14ac:dyDescent="0.35">
      <c r="A174" s="20">
        <v>4173</v>
      </c>
      <c r="B174" s="20" t="s">
        <v>321</v>
      </c>
      <c r="C174" s="21" t="s">
        <v>15</v>
      </c>
      <c r="D174" s="18">
        <v>1</v>
      </c>
      <c r="E174" s="25">
        <v>290</v>
      </c>
      <c r="F174" s="18">
        <v>1</v>
      </c>
    </row>
    <row r="175" spans="1:6" s="19" customFormat="1" x14ac:dyDescent="0.35">
      <c r="E175" s="24"/>
    </row>
    <row r="176" spans="1:6" x14ac:dyDescent="0.35">
      <c r="A176" t="s">
        <v>322</v>
      </c>
      <c r="B176" t="s">
        <v>323</v>
      </c>
      <c r="C176" t="s">
        <v>28</v>
      </c>
      <c r="D176" s="18">
        <v>1</v>
      </c>
      <c r="E176" s="25">
        <v>1300</v>
      </c>
      <c r="F176" s="18">
        <v>1</v>
      </c>
    </row>
    <row r="177" spans="1:6" x14ac:dyDescent="0.35">
      <c r="A177" t="s">
        <v>324</v>
      </c>
      <c r="B177" t="s">
        <v>325</v>
      </c>
      <c r="C177" t="s">
        <v>28</v>
      </c>
      <c r="D177" s="18">
        <v>1</v>
      </c>
      <c r="E177" s="25">
        <v>1400</v>
      </c>
      <c r="F177" s="18">
        <v>1</v>
      </c>
    </row>
    <row r="178" spans="1:6" x14ac:dyDescent="0.35">
      <c r="A178" t="s">
        <v>326</v>
      </c>
      <c r="B178" t="s">
        <v>327</v>
      </c>
      <c r="C178" t="s">
        <v>28</v>
      </c>
      <c r="D178" s="18">
        <v>1</v>
      </c>
      <c r="E178" s="25">
        <v>1300</v>
      </c>
      <c r="F178" s="18">
        <v>1</v>
      </c>
    </row>
    <row r="179" spans="1:6" x14ac:dyDescent="0.35">
      <c r="A179" t="s">
        <v>328</v>
      </c>
      <c r="B179" t="s">
        <v>329</v>
      </c>
      <c r="C179" t="s">
        <v>28</v>
      </c>
      <c r="D179" s="18">
        <v>1</v>
      </c>
      <c r="E179" s="25">
        <v>2200</v>
      </c>
      <c r="F179" s="18">
        <v>1</v>
      </c>
    </row>
    <row r="180" spans="1:6" x14ac:dyDescent="0.35">
      <c r="A180" t="s">
        <v>330</v>
      </c>
      <c r="B180" t="s">
        <v>331</v>
      </c>
      <c r="C180" t="s">
        <v>28</v>
      </c>
      <c r="D180" s="18">
        <v>1</v>
      </c>
      <c r="E180" s="25">
        <v>1500</v>
      </c>
      <c r="F180" s="18">
        <v>1</v>
      </c>
    </row>
    <row r="181" spans="1:6" x14ac:dyDescent="0.35">
      <c r="A181" t="s">
        <v>332</v>
      </c>
      <c r="B181" t="s">
        <v>333</v>
      </c>
      <c r="C181" t="s">
        <v>28</v>
      </c>
      <c r="D181" s="18">
        <v>1</v>
      </c>
      <c r="E181" s="25">
        <v>1300</v>
      </c>
      <c r="F181" s="18">
        <v>1</v>
      </c>
    </row>
    <row r="182" spans="1:6" x14ac:dyDescent="0.35">
      <c r="A182" t="s">
        <v>334</v>
      </c>
      <c r="B182" t="s">
        <v>335</v>
      </c>
      <c r="C182" t="s">
        <v>28</v>
      </c>
      <c r="D182" s="18">
        <v>1</v>
      </c>
      <c r="E182" s="25">
        <v>1300</v>
      </c>
      <c r="F182" s="18">
        <v>1</v>
      </c>
    </row>
    <row r="183" spans="1:6" x14ac:dyDescent="0.35">
      <c r="A183" t="s">
        <v>336</v>
      </c>
      <c r="B183" t="s">
        <v>337</v>
      </c>
      <c r="C183" t="s">
        <v>28</v>
      </c>
      <c r="D183" s="18">
        <v>1</v>
      </c>
      <c r="E183" s="25">
        <v>1100</v>
      </c>
      <c r="F183" s="18">
        <v>1</v>
      </c>
    </row>
    <row r="184" spans="1:6" x14ac:dyDescent="0.35">
      <c r="A184" t="s">
        <v>338</v>
      </c>
      <c r="B184" t="s">
        <v>339</v>
      </c>
      <c r="C184" t="s">
        <v>28</v>
      </c>
      <c r="D184" s="18">
        <v>1</v>
      </c>
      <c r="E184" s="25">
        <v>900</v>
      </c>
      <c r="F184" s="18">
        <v>1</v>
      </c>
    </row>
    <row r="185" spans="1:6" x14ac:dyDescent="0.35">
      <c r="A185" t="s">
        <v>340</v>
      </c>
      <c r="B185" t="s">
        <v>341</v>
      </c>
      <c r="C185" t="s">
        <v>28</v>
      </c>
      <c r="D185" s="18">
        <v>1</v>
      </c>
      <c r="E185" s="25">
        <v>1500</v>
      </c>
      <c r="F185" s="18">
        <v>1</v>
      </c>
    </row>
    <row r="186" spans="1:6" x14ac:dyDescent="0.35">
      <c r="A186" t="s">
        <v>342</v>
      </c>
      <c r="B186" t="s">
        <v>343</v>
      </c>
      <c r="C186" t="s">
        <v>28</v>
      </c>
      <c r="D186" s="18">
        <v>1</v>
      </c>
      <c r="E186" s="25">
        <v>1300</v>
      </c>
      <c r="F186" s="18">
        <v>1</v>
      </c>
    </row>
    <row r="187" spans="1:6" x14ac:dyDescent="0.35">
      <c r="A187" t="s">
        <v>344</v>
      </c>
      <c r="B187" t="s">
        <v>345</v>
      </c>
      <c r="C187" t="s">
        <v>28</v>
      </c>
      <c r="D187" s="18">
        <v>1</v>
      </c>
      <c r="E187" s="25">
        <v>1350</v>
      </c>
      <c r="F187" s="18">
        <v>1</v>
      </c>
    </row>
    <row r="188" spans="1:6" x14ac:dyDescent="0.35">
      <c r="A188" t="s">
        <v>346</v>
      </c>
      <c r="B188" t="s">
        <v>347</v>
      </c>
      <c r="C188" t="s">
        <v>28</v>
      </c>
      <c r="D188" s="18">
        <v>1</v>
      </c>
      <c r="E188" s="25">
        <v>1600</v>
      </c>
      <c r="F188" s="18">
        <v>1</v>
      </c>
    </row>
    <row r="189" spans="1:6" x14ac:dyDescent="0.35">
      <c r="A189" t="s">
        <v>348</v>
      </c>
      <c r="B189" t="s">
        <v>349</v>
      </c>
      <c r="C189" t="s">
        <v>28</v>
      </c>
      <c r="D189" s="18">
        <v>1</v>
      </c>
      <c r="E189" s="25">
        <v>1300</v>
      </c>
      <c r="F189" s="18">
        <v>1</v>
      </c>
    </row>
    <row r="190" spans="1:6" x14ac:dyDescent="0.35">
      <c r="A190" t="s">
        <v>350</v>
      </c>
      <c r="B190" t="s">
        <v>351</v>
      </c>
      <c r="C190" t="s">
        <v>28</v>
      </c>
      <c r="D190" s="18">
        <v>1</v>
      </c>
      <c r="E190" s="25">
        <v>1300</v>
      </c>
      <c r="F190" s="18">
        <v>1</v>
      </c>
    </row>
    <row r="191" spans="1:6" x14ac:dyDescent="0.35">
      <c r="A191" t="s">
        <v>352</v>
      </c>
      <c r="B191" t="s">
        <v>353</v>
      </c>
      <c r="C191" t="s">
        <v>28</v>
      </c>
      <c r="D191" s="18">
        <v>1</v>
      </c>
      <c r="E191" s="25">
        <v>1300</v>
      </c>
      <c r="F191" s="18">
        <v>1</v>
      </c>
    </row>
    <row r="192" spans="1:6" x14ac:dyDescent="0.35">
      <c r="A192" t="s">
        <v>354</v>
      </c>
      <c r="B192" t="s">
        <v>355</v>
      </c>
      <c r="C192" t="s">
        <v>28</v>
      </c>
      <c r="D192" s="18">
        <v>1</v>
      </c>
      <c r="E192" s="25">
        <v>100</v>
      </c>
      <c r="F192" s="18">
        <v>2</v>
      </c>
    </row>
    <row r="193" spans="1:6" x14ac:dyDescent="0.35">
      <c r="A193" t="s">
        <v>356</v>
      </c>
      <c r="B193" t="s">
        <v>357</v>
      </c>
      <c r="C193" t="s">
        <v>28</v>
      </c>
      <c r="D193" s="18">
        <v>1</v>
      </c>
      <c r="E193" s="25">
        <v>100</v>
      </c>
      <c r="F193" s="18">
        <v>6</v>
      </c>
    </row>
    <row r="194" spans="1:6" x14ac:dyDescent="0.35">
      <c r="A194" t="s">
        <v>358</v>
      </c>
      <c r="B194" t="s">
        <v>359</v>
      </c>
      <c r="C194" t="s">
        <v>28</v>
      </c>
      <c r="D194" s="18">
        <v>1</v>
      </c>
      <c r="E194" s="25">
        <v>300</v>
      </c>
      <c r="F194" s="18">
        <v>5</v>
      </c>
    </row>
    <row r="195" spans="1:6" x14ac:dyDescent="0.35">
      <c r="A195" t="s">
        <v>360</v>
      </c>
      <c r="B195" t="s">
        <v>361</v>
      </c>
      <c r="C195" t="s">
        <v>28</v>
      </c>
      <c r="D195" s="18">
        <v>1</v>
      </c>
      <c r="E195" s="25">
        <v>190</v>
      </c>
      <c r="F195" s="18">
        <v>5</v>
      </c>
    </row>
    <row r="196" spans="1:6" x14ac:dyDescent="0.35">
      <c r="A196" t="s">
        <v>362</v>
      </c>
      <c r="B196" t="s">
        <v>363</v>
      </c>
      <c r="C196" t="s">
        <v>28</v>
      </c>
      <c r="D196" s="18">
        <v>1</v>
      </c>
      <c r="E196" s="25">
        <v>200</v>
      </c>
      <c r="F196" s="18">
        <v>3</v>
      </c>
    </row>
    <row r="197" spans="1:6" x14ac:dyDescent="0.35">
      <c r="A197" t="s">
        <v>364</v>
      </c>
      <c r="B197" t="s">
        <v>365</v>
      </c>
      <c r="C197" t="s">
        <v>28</v>
      </c>
      <c r="D197" s="18">
        <v>1</v>
      </c>
      <c r="E197" s="25">
        <v>750</v>
      </c>
      <c r="F197" s="18">
        <v>1</v>
      </c>
    </row>
    <row r="198" spans="1:6" x14ac:dyDescent="0.35">
      <c r="A198" t="s">
        <v>366</v>
      </c>
      <c r="B198" t="s">
        <v>367</v>
      </c>
      <c r="C198" t="s">
        <v>28</v>
      </c>
      <c r="D198" s="18">
        <v>1</v>
      </c>
      <c r="E198" s="25">
        <v>1300</v>
      </c>
      <c r="F198" s="18">
        <v>1</v>
      </c>
    </row>
    <row r="199" spans="1:6" x14ac:dyDescent="0.35">
      <c r="A199" t="s">
        <v>368</v>
      </c>
      <c r="B199" t="s">
        <v>369</v>
      </c>
      <c r="C199" t="s">
        <v>28</v>
      </c>
      <c r="D199" s="18">
        <v>1</v>
      </c>
      <c r="E199" s="25">
        <v>1200</v>
      </c>
      <c r="F199" s="18">
        <v>1</v>
      </c>
    </row>
    <row r="200" spans="1:6" x14ac:dyDescent="0.35">
      <c r="A200" t="s">
        <v>370</v>
      </c>
      <c r="B200" t="s">
        <v>371</v>
      </c>
      <c r="C200" t="s">
        <v>28</v>
      </c>
      <c r="D200" s="18">
        <v>1</v>
      </c>
      <c r="E200" s="25">
        <v>1500</v>
      </c>
      <c r="F200" s="18">
        <v>1</v>
      </c>
    </row>
    <row r="201" spans="1:6" x14ac:dyDescent="0.35">
      <c r="A201" t="s">
        <v>372</v>
      </c>
      <c r="B201" t="s">
        <v>373</v>
      </c>
      <c r="C201" t="s">
        <v>28</v>
      </c>
      <c r="D201" s="18">
        <v>1</v>
      </c>
      <c r="E201" s="25">
        <v>1100</v>
      </c>
      <c r="F201" s="18">
        <v>2</v>
      </c>
    </row>
    <row r="202" spans="1:6" x14ac:dyDescent="0.35">
      <c r="A202" t="s">
        <v>374</v>
      </c>
      <c r="B202" t="s">
        <v>375</v>
      </c>
      <c r="C202" t="s">
        <v>28</v>
      </c>
      <c r="D202" s="18">
        <v>1</v>
      </c>
      <c r="E202" s="25">
        <v>350</v>
      </c>
      <c r="F202" s="18">
        <v>5</v>
      </c>
    </row>
    <row r="203" spans="1:6" x14ac:dyDescent="0.35">
      <c r="A203" t="s">
        <v>376</v>
      </c>
      <c r="B203" t="s">
        <v>377</v>
      </c>
      <c r="C203" t="s">
        <v>28</v>
      </c>
      <c r="D203" s="18">
        <v>1</v>
      </c>
      <c r="E203" s="25">
        <v>1200</v>
      </c>
      <c r="F203" s="18">
        <v>1</v>
      </c>
    </row>
    <row r="204" spans="1:6" x14ac:dyDescent="0.35">
      <c r="A204" t="s">
        <v>378</v>
      </c>
      <c r="B204" t="s">
        <v>379</v>
      </c>
      <c r="C204" t="s">
        <v>28</v>
      </c>
      <c r="D204" s="18">
        <v>1</v>
      </c>
      <c r="E204" s="25">
        <v>1500</v>
      </c>
      <c r="F204" s="18">
        <v>1</v>
      </c>
    </row>
    <row r="205" spans="1:6" x14ac:dyDescent="0.35">
      <c r="A205" t="s">
        <v>380</v>
      </c>
      <c r="B205" t="s">
        <v>381</v>
      </c>
      <c r="C205" t="s">
        <v>28</v>
      </c>
      <c r="D205" s="18">
        <v>1</v>
      </c>
      <c r="E205" s="25">
        <v>1200</v>
      </c>
      <c r="F205" s="18">
        <v>1</v>
      </c>
    </row>
    <row r="206" spans="1:6" x14ac:dyDescent="0.35">
      <c r="A206" t="s">
        <v>382</v>
      </c>
      <c r="B206" t="s">
        <v>383</v>
      </c>
      <c r="C206" t="s">
        <v>28</v>
      </c>
      <c r="D206" s="18">
        <v>1</v>
      </c>
      <c r="E206" s="25">
        <v>1300</v>
      </c>
      <c r="F206" s="18">
        <v>1</v>
      </c>
    </row>
    <row r="207" spans="1:6" x14ac:dyDescent="0.35">
      <c r="A207" t="s">
        <v>342</v>
      </c>
      <c r="B207" t="s">
        <v>384</v>
      </c>
      <c r="C207" t="s">
        <v>28</v>
      </c>
      <c r="D207" s="18">
        <v>1</v>
      </c>
      <c r="E207" s="25">
        <v>1000</v>
      </c>
      <c r="F207" s="18">
        <v>1</v>
      </c>
    </row>
    <row r="208" spans="1:6" x14ac:dyDescent="0.35">
      <c r="A208" t="s">
        <v>385</v>
      </c>
      <c r="B208" t="s">
        <v>386</v>
      </c>
      <c r="C208" t="s">
        <v>28</v>
      </c>
      <c r="D208" s="18">
        <v>1</v>
      </c>
      <c r="E208" s="25">
        <v>1060</v>
      </c>
      <c r="F208" s="18">
        <v>3</v>
      </c>
    </row>
    <row r="209" spans="1:6" x14ac:dyDescent="0.35">
      <c r="A209" t="s">
        <v>387</v>
      </c>
      <c r="B209" t="s">
        <v>388</v>
      </c>
      <c r="C209" t="s">
        <v>28</v>
      </c>
      <c r="D209" s="18">
        <v>1</v>
      </c>
      <c r="E209" s="25">
        <v>1100</v>
      </c>
      <c r="F209" s="18">
        <v>1</v>
      </c>
    </row>
    <row r="210" spans="1:6" x14ac:dyDescent="0.35">
      <c r="A210" t="s">
        <v>389</v>
      </c>
      <c r="B210" t="s">
        <v>390</v>
      </c>
      <c r="C210" t="s">
        <v>28</v>
      </c>
      <c r="D210" s="18">
        <v>1</v>
      </c>
      <c r="E210" s="25">
        <v>1400</v>
      </c>
      <c r="F210" s="18">
        <v>1</v>
      </c>
    </row>
    <row r="211" spans="1:6" x14ac:dyDescent="0.35">
      <c r="A211" t="s">
        <v>391</v>
      </c>
      <c r="B211" t="s">
        <v>392</v>
      </c>
      <c r="C211" t="s">
        <v>28</v>
      </c>
      <c r="D211" s="18">
        <v>1</v>
      </c>
      <c r="E211" s="25">
        <v>1300</v>
      </c>
      <c r="F211" s="18">
        <v>1</v>
      </c>
    </row>
    <row r="212" spans="1:6" x14ac:dyDescent="0.35">
      <c r="A212" t="s">
        <v>393</v>
      </c>
      <c r="B212" t="s">
        <v>394</v>
      </c>
      <c r="C212" t="s">
        <v>28</v>
      </c>
      <c r="D212" s="18">
        <v>1</v>
      </c>
      <c r="E212" s="25">
        <v>1480</v>
      </c>
      <c r="F212" s="18">
        <v>1</v>
      </c>
    </row>
    <row r="213" spans="1:6" x14ac:dyDescent="0.35">
      <c r="A213" t="s">
        <v>395</v>
      </c>
      <c r="B213" t="s">
        <v>396</v>
      </c>
      <c r="C213" t="s">
        <v>28</v>
      </c>
      <c r="D213" s="18">
        <v>1</v>
      </c>
      <c r="E213" s="25">
        <v>500</v>
      </c>
      <c r="F213" s="18">
        <v>1</v>
      </c>
    </row>
    <row r="214" spans="1:6" s="19" customFormat="1" x14ac:dyDescent="0.35">
      <c r="E214" s="24"/>
    </row>
    <row r="215" spans="1:6" x14ac:dyDescent="0.35">
      <c r="A215" t="s">
        <v>397</v>
      </c>
      <c r="B215" t="s">
        <v>398</v>
      </c>
      <c r="C215" t="s">
        <v>13</v>
      </c>
      <c r="D215" s="18">
        <v>1</v>
      </c>
      <c r="E215" s="25">
        <v>20</v>
      </c>
      <c r="F215" s="18">
        <v>40</v>
      </c>
    </row>
    <row r="216" spans="1:6" x14ac:dyDescent="0.35">
      <c r="A216" t="s">
        <v>399</v>
      </c>
      <c r="B216" t="s">
        <v>400</v>
      </c>
      <c r="C216" t="s">
        <v>13</v>
      </c>
      <c r="D216" s="18">
        <v>1</v>
      </c>
      <c r="E216" s="25">
        <v>250</v>
      </c>
      <c r="F216" s="18">
        <v>3</v>
      </c>
    </row>
    <row r="217" spans="1:6" x14ac:dyDescent="0.35">
      <c r="A217" t="s">
        <v>401</v>
      </c>
      <c r="B217" t="s">
        <v>402</v>
      </c>
      <c r="C217" t="s">
        <v>13</v>
      </c>
      <c r="D217" s="18">
        <v>1</v>
      </c>
      <c r="E217" s="25">
        <v>220</v>
      </c>
      <c r="F217" s="18">
        <v>3</v>
      </c>
    </row>
    <row r="218" spans="1:6" x14ac:dyDescent="0.35">
      <c r="A218" t="s">
        <v>403</v>
      </c>
      <c r="B218" t="s">
        <v>404</v>
      </c>
      <c r="C218" t="s">
        <v>13</v>
      </c>
      <c r="D218" s="18">
        <v>1</v>
      </c>
      <c r="E218" s="25">
        <v>100</v>
      </c>
      <c r="F218" s="18">
        <v>7</v>
      </c>
    </row>
    <row r="219" spans="1:6" x14ac:dyDescent="0.35">
      <c r="A219" t="s">
        <v>405</v>
      </c>
      <c r="B219" t="s">
        <v>406</v>
      </c>
      <c r="C219" t="s">
        <v>13</v>
      </c>
      <c r="D219" s="18">
        <v>1</v>
      </c>
      <c r="E219" s="25">
        <v>50</v>
      </c>
      <c r="F219" s="18">
        <v>12</v>
      </c>
    </row>
    <row r="220" spans="1:6" x14ac:dyDescent="0.35">
      <c r="A220" t="s">
        <v>407</v>
      </c>
      <c r="B220" t="s">
        <v>408</v>
      </c>
      <c r="C220" t="s">
        <v>13</v>
      </c>
      <c r="D220" s="18">
        <v>1</v>
      </c>
      <c r="E220" s="25">
        <v>20</v>
      </c>
      <c r="F220" s="18">
        <v>21</v>
      </c>
    </row>
    <row r="221" spans="1:6" x14ac:dyDescent="0.35">
      <c r="A221" t="s">
        <v>409</v>
      </c>
      <c r="B221" t="s">
        <v>410</v>
      </c>
      <c r="C221" t="s">
        <v>13</v>
      </c>
      <c r="D221" s="18">
        <v>1</v>
      </c>
      <c r="E221" s="25">
        <v>40</v>
      </c>
      <c r="F221" s="18">
        <v>7</v>
      </c>
    </row>
    <row r="222" spans="1:6" x14ac:dyDescent="0.35">
      <c r="A222" t="s">
        <v>411</v>
      </c>
      <c r="B222" t="s">
        <v>412</v>
      </c>
      <c r="C222" t="s">
        <v>13</v>
      </c>
      <c r="D222" s="18">
        <v>1</v>
      </c>
      <c r="E222" s="25">
        <v>25</v>
      </c>
      <c r="F222" s="18">
        <v>12</v>
      </c>
    </row>
    <row r="223" spans="1:6" x14ac:dyDescent="0.35">
      <c r="A223" t="s">
        <v>413</v>
      </c>
      <c r="B223" t="s">
        <v>414</v>
      </c>
      <c r="C223" t="s">
        <v>13</v>
      </c>
      <c r="D223" s="18">
        <v>1</v>
      </c>
      <c r="E223" s="25">
        <v>30</v>
      </c>
      <c r="F223" s="18">
        <v>23</v>
      </c>
    </row>
    <row r="224" spans="1:6" x14ac:dyDescent="0.35">
      <c r="A224" t="s">
        <v>415</v>
      </c>
      <c r="B224" t="s">
        <v>416</v>
      </c>
      <c r="C224" t="s">
        <v>13</v>
      </c>
      <c r="D224" s="18">
        <v>1</v>
      </c>
      <c r="E224" s="25">
        <v>20</v>
      </c>
      <c r="F224" s="18">
        <v>46</v>
      </c>
    </row>
    <row r="225" spans="1:6" x14ac:dyDescent="0.35">
      <c r="A225" t="s">
        <v>417</v>
      </c>
      <c r="B225" t="s">
        <v>418</v>
      </c>
      <c r="C225" t="s">
        <v>13</v>
      </c>
      <c r="D225" s="18">
        <v>1</v>
      </c>
      <c r="E225" s="25">
        <v>25</v>
      </c>
      <c r="F225" s="18">
        <v>25</v>
      </c>
    </row>
    <row r="226" spans="1:6" x14ac:dyDescent="0.35">
      <c r="A226" t="s">
        <v>419</v>
      </c>
      <c r="B226" t="s">
        <v>420</v>
      </c>
      <c r="C226" t="s">
        <v>13</v>
      </c>
      <c r="D226" s="18">
        <v>1</v>
      </c>
      <c r="E226" s="25">
        <v>45</v>
      </c>
      <c r="F226" s="18">
        <v>7</v>
      </c>
    </row>
    <row r="227" spans="1:6" x14ac:dyDescent="0.35">
      <c r="A227" t="s">
        <v>421</v>
      </c>
      <c r="B227" t="s">
        <v>422</v>
      </c>
      <c r="C227" t="s">
        <v>13</v>
      </c>
      <c r="D227" s="18">
        <v>1</v>
      </c>
      <c r="E227" s="25">
        <v>50</v>
      </c>
      <c r="F227" s="18">
        <v>11</v>
      </c>
    </row>
    <row r="228" spans="1:6" x14ac:dyDescent="0.35">
      <c r="A228" t="s">
        <v>423</v>
      </c>
      <c r="B228" t="s">
        <v>424</v>
      </c>
      <c r="C228" t="s">
        <v>13</v>
      </c>
      <c r="D228" s="18">
        <v>1</v>
      </c>
      <c r="E228" s="25">
        <v>50</v>
      </c>
      <c r="F228" s="18">
        <v>13</v>
      </c>
    </row>
    <row r="229" spans="1:6" x14ac:dyDescent="0.35">
      <c r="A229" t="s">
        <v>425</v>
      </c>
      <c r="B229" t="s">
        <v>426</v>
      </c>
      <c r="C229" t="s">
        <v>13</v>
      </c>
      <c r="D229" s="18">
        <v>1</v>
      </c>
      <c r="E229" s="25">
        <v>50</v>
      </c>
      <c r="F229" s="18">
        <v>12</v>
      </c>
    </row>
    <row r="230" spans="1:6" x14ac:dyDescent="0.35">
      <c r="A230" t="s">
        <v>427</v>
      </c>
      <c r="B230" t="s">
        <v>428</v>
      </c>
      <c r="C230" t="s">
        <v>13</v>
      </c>
      <c r="D230" s="18">
        <v>1</v>
      </c>
      <c r="E230" s="25">
        <v>5</v>
      </c>
      <c r="F230" s="18">
        <v>50</v>
      </c>
    </row>
    <row r="231" spans="1:6" s="19" customFormat="1" x14ac:dyDescent="0.35">
      <c r="E231" s="24"/>
    </row>
    <row r="232" spans="1:6" x14ac:dyDescent="0.35">
      <c r="A232" t="s">
        <v>429</v>
      </c>
      <c r="B232" t="s">
        <v>430</v>
      </c>
      <c r="C232" t="s">
        <v>22</v>
      </c>
      <c r="D232" s="18">
        <v>1</v>
      </c>
      <c r="E232" s="25">
        <v>250</v>
      </c>
      <c r="F232" s="18">
        <v>1</v>
      </c>
    </row>
    <row r="233" spans="1:6" x14ac:dyDescent="0.35">
      <c r="A233" t="s">
        <v>431</v>
      </c>
      <c r="B233" t="s">
        <v>432</v>
      </c>
      <c r="C233" t="s">
        <v>22</v>
      </c>
      <c r="D233" s="18">
        <v>1</v>
      </c>
      <c r="E233" s="25">
        <v>250</v>
      </c>
      <c r="F233" s="18">
        <v>1</v>
      </c>
    </row>
    <row r="234" spans="1:6" x14ac:dyDescent="0.35">
      <c r="A234" t="s">
        <v>433</v>
      </c>
      <c r="B234" t="s">
        <v>434</v>
      </c>
      <c r="C234" t="s">
        <v>22</v>
      </c>
      <c r="D234" s="18">
        <v>1</v>
      </c>
      <c r="E234" s="25">
        <v>250</v>
      </c>
      <c r="F234" s="18">
        <v>1</v>
      </c>
    </row>
    <row r="235" spans="1:6" x14ac:dyDescent="0.35">
      <c r="A235" t="s">
        <v>435</v>
      </c>
      <c r="B235" t="s">
        <v>436</v>
      </c>
      <c r="C235" t="s">
        <v>22</v>
      </c>
      <c r="D235" s="18">
        <v>1</v>
      </c>
      <c r="E235" s="25">
        <v>250</v>
      </c>
      <c r="F235" s="18">
        <v>1</v>
      </c>
    </row>
    <row r="236" spans="1:6" x14ac:dyDescent="0.35">
      <c r="A236" t="s">
        <v>437</v>
      </c>
      <c r="B236" t="s">
        <v>438</v>
      </c>
      <c r="C236" t="s">
        <v>22</v>
      </c>
      <c r="D236" s="18">
        <v>1</v>
      </c>
      <c r="E236" s="25">
        <v>250</v>
      </c>
      <c r="F236" s="18">
        <v>1</v>
      </c>
    </row>
    <row r="237" spans="1:6" x14ac:dyDescent="0.35">
      <c r="A237" t="s">
        <v>439</v>
      </c>
      <c r="B237" t="s">
        <v>659</v>
      </c>
      <c r="C237" t="s">
        <v>22</v>
      </c>
      <c r="D237" s="18">
        <v>1</v>
      </c>
      <c r="E237" s="25">
        <v>250</v>
      </c>
      <c r="F237" s="18">
        <v>1</v>
      </c>
    </row>
    <row r="238" spans="1:6" x14ac:dyDescent="0.35">
      <c r="A238" t="s">
        <v>441</v>
      </c>
      <c r="B238" t="s">
        <v>658</v>
      </c>
      <c r="C238" t="s">
        <v>22</v>
      </c>
      <c r="D238" s="18">
        <v>1</v>
      </c>
      <c r="E238" s="25">
        <v>250</v>
      </c>
      <c r="F238" s="18">
        <v>1</v>
      </c>
    </row>
    <row r="239" spans="1:6" x14ac:dyDescent="0.35">
      <c r="A239" t="s">
        <v>442</v>
      </c>
      <c r="B239" t="s">
        <v>443</v>
      </c>
      <c r="C239" t="s">
        <v>22</v>
      </c>
      <c r="D239" s="18">
        <v>1</v>
      </c>
      <c r="E239" s="25">
        <v>300</v>
      </c>
      <c r="F239" s="18">
        <v>1</v>
      </c>
    </row>
    <row r="240" spans="1:6" x14ac:dyDescent="0.35">
      <c r="A240" t="s">
        <v>444</v>
      </c>
      <c r="B240" t="s">
        <v>445</v>
      </c>
      <c r="C240" t="s">
        <v>22</v>
      </c>
      <c r="D240" s="18">
        <v>1</v>
      </c>
      <c r="E240" s="25">
        <v>300</v>
      </c>
      <c r="F240" s="18">
        <v>1</v>
      </c>
    </row>
    <row r="241" spans="1:6" x14ac:dyDescent="0.35">
      <c r="A241" t="s">
        <v>446</v>
      </c>
      <c r="B241" t="s">
        <v>447</v>
      </c>
      <c r="C241" t="s">
        <v>22</v>
      </c>
      <c r="D241" s="18">
        <v>1</v>
      </c>
      <c r="E241" s="25">
        <v>300</v>
      </c>
      <c r="F241" s="18">
        <v>1</v>
      </c>
    </row>
    <row r="242" spans="1:6" x14ac:dyDescent="0.35">
      <c r="A242" t="s">
        <v>448</v>
      </c>
      <c r="B242" t="s">
        <v>449</v>
      </c>
      <c r="C242" t="s">
        <v>22</v>
      </c>
      <c r="D242" s="18">
        <v>1</v>
      </c>
      <c r="E242" s="25">
        <v>300</v>
      </c>
      <c r="F242" s="18">
        <v>1</v>
      </c>
    </row>
    <row r="243" spans="1:6" x14ac:dyDescent="0.35">
      <c r="A243" t="s">
        <v>450</v>
      </c>
      <c r="B243" t="s">
        <v>451</v>
      </c>
      <c r="C243" t="s">
        <v>22</v>
      </c>
      <c r="D243" s="18">
        <v>1</v>
      </c>
      <c r="E243" s="25">
        <v>400</v>
      </c>
      <c r="F243" s="18">
        <v>1</v>
      </c>
    </row>
    <row r="244" spans="1:6" x14ac:dyDescent="0.35">
      <c r="A244" t="s">
        <v>452</v>
      </c>
      <c r="B244" t="s">
        <v>453</v>
      </c>
      <c r="C244" t="s">
        <v>22</v>
      </c>
      <c r="D244" s="18">
        <v>1</v>
      </c>
      <c r="E244" s="25">
        <v>400</v>
      </c>
      <c r="F244" s="18">
        <v>1</v>
      </c>
    </row>
    <row r="245" spans="1:6" x14ac:dyDescent="0.35">
      <c r="A245" t="s">
        <v>454</v>
      </c>
      <c r="B245" t="s">
        <v>455</v>
      </c>
      <c r="C245" t="s">
        <v>22</v>
      </c>
      <c r="D245" s="18">
        <v>1</v>
      </c>
      <c r="E245" s="25">
        <v>300</v>
      </c>
      <c r="F245" s="18">
        <v>1</v>
      </c>
    </row>
    <row r="246" spans="1:6" x14ac:dyDescent="0.35">
      <c r="A246" t="s">
        <v>456</v>
      </c>
      <c r="B246" t="s">
        <v>457</v>
      </c>
      <c r="C246" t="s">
        <v>22</v>
      </c>
      <c r="D246" s="18">
        <v>1</v>
      </c>
      <c r="E246" s="25">
        <v>300</v>
      </c>
      <c r="F246" s="18">
        <v>1</v>
      </c>
    </row>
    <row r="247" spans="1:6" x14ac:dyDescent="0.35">
      <c r="A247" t="s">
        <v>458</v>
      </c>
      <c r="B247" t="s">
        <v>459</v>
      </c>
      <c r="C247" t="s">
        <v>22</v>
      </c>
      <c r="D247" s="18">
        <v>1</v>
      </c>
      <c r="E247" s="25">
        <v>300</v>
      </c>
      <c r="F247" s="18">
        <v>1</v>
      </c>
    </row>
    <row r="248" spans="1:6" x14ac:dyDescent="0.35">
      <c r="A248" t="s">
        <v>460</v>
      </c>
      <c r="B248" t="s">
        <v>461</v>
      </c>
      <c r="C248" t="s">
        <v>22</v>
      </c>
      <c r="D248" s="18">
        <v>1</v>
      </c>
      <c r="E248" s="25">
        <v>400</v>
      </c>
      <c r="F248" s="18">
        <v>1</v>
      </c>
    </row>
    <row r="249" spans="1:6" x14ac:dyDescent="0.35">
      <c r="A249" t="s">
        <v>462</v>
      </c>
      <c r="B249" t="s">
        <v>463</v>
      </c>
      <c r="C249" t="s">
        <v>22</v>
      </c>
      <c r="D249" s="18">
        <v>1</v>
      </c>
      <c r="E249" s="25">
        <v>400</v>
      </c>
      <c r="F249" s="18">
        <v>1</v>
      </c>
    </row>
    <row r="250" spans="1:6" x14ac:dyDescent="0.35">
      <c r="A250" t="s">
        <v>464</v>
      </c>
      <c r="B250" t="s">
        <v>465</v>
      </c>
      <c r="C250" t="s">
        <v>22</v>
      </c>
      <c r="D250" s="18">
        <v>1</v>
      </c>
      <c r="E250" s="25">
        <v>200</v>
      </c>
      <c r="F250" s="18">
        <v>1</v>
      </c>
    </row>
    <row r="251" spans="1:6" x14ac:dyDescent="0.35">
      <c r="A251" t="s">
        <v>466</v>
      </c>
      <c r="B251" t="s">
        <v>467</v>
      </c>
      <c r="C251" t="s">
        <v>22</v>
      </c>
      <c r="D251" s="18">
        <v>1</v>
      </c>
      <c r="E251" s="25">
        <v>350</v>
      </c>
      <c r="F251" s="18">
        <v>1</v>
      </c>
    </row>
    <row r="252" spans="1:6" x14ac:dyDescent="0.35">
      <c r="A252" t="s">
        <v>468</v>
      </c>
      <c r="B252" t="s">
        <v>469</v>
      </c>
      <c r="C252" t="s">
        <v>22</v>
      </c>
      <c r="D252" s="18">
        <v>1</v>
      </c>
      <c r="E252" s="25">
        <v>330</v>
      </c>
      <c r="F252" s="18">
        <v>1</v>
      </c>
    </row>
    <row r="253" spans="1:6" x14ac:dyDescent="0.35">
      <c r="A253" t="s">
        <v>470</v>
      </c>
      <c r="B253" t="s">
        <v>471</v>
      </c>
      <c r="C253" t="s">
        <v>22</v>
      </c>
      <c r="D253" s="18">
        <v>1</v>
      </c>
      <c r="E253" s="25">
        <v>330</v>
      </c>
      <c r="F253" s="18">
        <v>1</v>
      </c>
    </row>
    <row r="254" spans="1:6" x14ac:dyDescent="0.35">
      <c r="A254" t="s">
        <v>472</v>
      </c>
      <c r="B254" t="s">
        <v>473</v>
      </c>
      <c r="C254" t="s">
        <v>22</v>
      </c>
      <c r="D254" s="18">
        <v>1</v>
      </c>
      <c r="E254" s="25">
        <v>330</v>
      </c>
      <c r="F254" s="18">
        <v>1</v>
      </c>
    </row>
    <row r="255" spans="1:6" x14ac:dyDescent="0.35">
      <c r="A255" t="s">
        <v>474</v>
      </c>
      <c r="B255" t="s">
        <v>475</v>
      </c>
      <c r="C255" t="s">
        <v>22</v>
      </c>
      <c r="D255" s="18">
        <v>1</v>
      </c>
      <c r="E255" s="25">
        <v>500</v>
      </c>
      <c r="F255" s="18">
        <v>1</v>
      </c>
    </row>
    <row r="256" spans="1:6" x14ac:dyDescent="0.35">
      <c r="A256" t="s">
        <v>476</v>
      </c>
      <c r="B256" t="s">
        <v>477</v>
      </c>
      <c r="C256" t="s">
        <v>22</v>
      </c>
      <c r="D256" s="18">
        <v>1</v>
      </c>
      <c r="E256" s="25">
        <v>330</v>
      </c>
      <c r="F256" s="18">
        <v>1</v>
      </c>
    </row>
    <row r="257" spans="1:6" x14ac:dyDescent="0.35">
      <c r="A257" t="s">
        <v>478</v>
      </c>
      <c r="B257" t="s">
        <v>479</v>
      </c>
      <c r="C257" t="s">
        <v>22</v>
      </c>
      <c r="D257" s="18">
        <v>1</v>
      </c>
      <c r="E257" s="25">
        <v>350</v>
      </c>
      <c r="F257" s="18">
        <v>1</v>
      </c>
    </row>
    <row r="258" spans="1:6" x14ac:dyDescent="0.35">
      <c r="A258" t="s">
        <v>480</v>
      </c>
      <c r="B258" t="s">
        <v>481</v>
      </c>
      <c r="C258" t="s">
        <v>22</v>
      </c>
      <c r="D258" s="18">
        <v>1</v>
      </c>
      <c r="E258" s="25">
        <v>300</v>
      </c>
      <c r="F258" s="18">
        <v>1</v>
      </c>
    </row>
    <row r="259" spans="1:6" x14ac:dyDescent="0.35">
      <c r="A259" t="s">
        <v>482</v>
      </c>
      <c r="B259" t="s">
        <v>483</v>
      </c>
      <c r="C259" t="s">
        <v>22</v>
      </c>
      <c r="D259" s="18">
        <v>1</v>
      </c>
      <c r="E259" s="25">
        <v>280</v>
      </c>
      <c r="F259" s="18">
        <v>1</v>
      </c>
    </row>
    <row r="260" spans="1:6" x14ac:dyDescent="0.35">
      <c r="A260" t="s">
        <v>484</v>
      </c>
      <c r="B260" t="s">
        <v>485</v>
      </c>
      <c r="C260" t="s">
        <v>22</v>
      </c>
      <c r="D260" s="18">
        <v>1</v>
      </c>
      <c r="E260" s="25">
        <v>250</v>
      </c>
      <c r="F260" s="18">
        <v>1</v>
      </c>
    </row>
    <row r="261" spans="1:6" x14ac:dyDescent="0.35">
      <c r="A261" t="s">
        <v>486</v>
      </c>
      <c r="B261" t="s">
        <v>487</v>
      </c>
      <c r="C261" t="s">
        <v>22</v>
      </c>
      <c r="D261" s="18">
        <v>1</v>
      </c>
      <c r="E261" s="25">
        <v>280</v>
      </c>
      <c r="F261" s="18">
        <v>1</v>
      </c>
    </row>
    <row r="262" spans="1:6" x14ac:dyDescent="0.35">
      <c r="A262" t="s">
        <v>488</v>
      </c>
      <c r="B262" t="s">
        <v>489</v>
      </c>
      <c r="C262" t="s">
        <v>22</v>
      </c>
      <c r="D262" s="18">
        <v>1</v>
      </c>
      <c r="E262" s="25">
        <v>280</v>
      </c>
      <c r="F262" s="18">
        <v>1</v>
      </c>
    </row>
    <row r="263" spans="1:6" x14ac:dyDescent="0.35">
      <c r="A263" t="s">
        <v>490</v>
      </c>
      <c r="B263" t="s">
        <v>491</v>
      </c>
      <c r="C263" t="s">
        <v>22</v>
      </c>
      <c r="D263" s="18">
        <v>1</v>
      </c>
      <c r="E263" s="25">
        <v>200</v>
      </c>
      <c r="F263" s="18">
        <v>1</v>
      </c>
    </row>
    <row r="264" spans="1:6" x14ac:dyDescent="0.35">
      <c r="A264" t="s">
        <v>492</v>
      </c>
      <c r="B264" t="s">
        <v>493</v>
      </c>
      <c r="C264" t="s">
        <v>22</v>
      </c>
      <c r="D264" s="18">
        <v>1</v>
      </c>
      <c r="E264" s="25">
        <v>200</v>
      </c>
      <c r="F264" s="18">
        <v>1</v>
      </c>
    </row>
    <row r="265" spans="1:6" x14ac:dyDescent="0.35">
      <c r="A265" t="s">
        <v>494</v>
      </c>
      <c r="B265" t="s">
        <v>495</v>
      </c>
      <c r="C265" t="s">
        <v>22</v>
      </c>
      <c r="D265" s="18">
        <v>1</v>
      </c>
      <c r="E265" s="25">
        <v>200</v>
      </c>
      <c r="F265" s="18">
        <v>1</v>
      </c>
    </row>
    <row r="266" spans="1:6" x14ac:dyDescent="0.35">
      <c r="A266" t="s">
        <v>496</v>
      </c>
      <c r="B266" t="s">
        <v>497</v>
      </c>
      <c r="C266" t="s">
        <v>22</v>
      </c>
      <c r="D266" s="18">
        <v>1</v>
      </c>
      <c r="E266" s="25">
        <v>230</v>
      </c>
      <c r="F266" s="18">
        <v>1</v>
      </c>
    </row>
    <row r="267" spans="1:6" x14ac:dyDescent="0.35">
      <c r="A267" t="s">
        <v>498</v>
      </c>
      <c r="B267" t="s">
        <v>499</v>
      </c>
      <c r="C267" t="s">
        <v>22</v>
      </c>
      <c r="D267" s="18">
        <v>1</v>
      </c>
      <c r="E267" s="25">
        <v>250</v>
      </c>
      <c r="F267" s="18">
        <v>1</v>
      </c>
    </row>
    <row r="268" spans="1:6" x14ac:dyDescent="0.35">
      <c r="A268" t="s">
        <v>500</v>
      </c>
      <c r="B268" t="s">
        <v>501</v>
      </c>
      <c r="C268" t="s">
        <v>22</v>
      </c>
      <c r="D268" s="18">
        <v>1</v>
      </c>
      <c r="E268" s="25">
        <v>250</v>
      </c>
      <c r="F268" s="18">
        <v>1</v>
      </c>
    </row>
    <row r="269" spans="1:6" x14ac:dyDescent="0.35">
      <c r="A269" t="s">
        <v>502</v>
      </c>
      <c r="B269" t="s">
        <v>503</v>
      </c>
      <c r="C269" t="s">
        <v>22</v>
      </c>
      <c r="D269" s="18">
        <v>1</v>
      </c>
      <c r="E269" s="25">
        <v>250</v>
      </c>
      <c r="F269" s="18">
        <v>1</v>
      </c>
    </row>
    <row r="270" spans="1:6" x14ac:dyDescent="0.35">
      <c r="A270" t="s">
        <v>504</v>
      </c>
      <c r="B270" t="s">
        <v>505</v>
      </c>
      <c r="C270" t="s">
        <v>22</v>
      </c>
      <c r="D270" s="18">
        <v>1</v>
      </c>
      <c r="E270" s="25">
        <v>280</v>
      </c>
      <c r="F270" s="18">
        <v>1</v>
      </c>
    </row>
    <row r="271" spans="1:6" x14ac:dyDescent="0.35">
      <c r="A271" t="s">
        <v>506</v>
      </c>
      <c r="B271" t="s">
        <v>507</v>
      </c>
      <c r="C271" t="s">
        <v>22</v>
      </c>
      <c r="D271" s="18">
        <v>1</v>
      </c>
      <c r="E271" s="25">
        <v>280</v>
      </c>
      <c r="F271" s="18">
        <v>1</v>
      </c>
    </row>
    <row r="272" spans="1:6" x14ac:dyDescent="0.35">
      <c r="A272" t="s">
        <v>508</v>
      </c>
      <c r="B272" t="s">
        <v>509</v>
      </c>
      <c r="C272" t="s">
        <v>22</v>
      </c>
      <c r="D272" s="18">
        <v>1</v>
      </c>
      <c r="E272" s="25">
        <v>280</v>
      </c>
      <c r="F272" s="18">
        <v>1</v>
      </c>
    </row>
    <row r="273" spans="1:6" x14ac:dyDescent="0.35">
      <c r="A273" t="s">
        <v>510</v>
      </c>
      <c r="B273" t="s">
        <v>511</v>
      </c>
      <c r="C273" t="s">
        <v>22</v>
      </c>
      <c r="D273" s="18">
        <v>1</v>
      </c>
      <c r="E273" s="25">
        <v>280</v>
      </c>
      <c r="F273" s="18">
        <v>1</v>
      </c>
    </row>
    <row r="274" spans="1:6" x14ac:dyDescent="0.35">
      <c r="A274" t="s">
        <v>512</v>
      </c>
      <c r="B274" t="s">
        <v>513</v>
      </c>
      <c r="C274" t="s">
        <v>22</v>
      </c>
      <c r="D274" s="18">
        <v>1</v>
      </c>
      <c r="E274" s="25">
        <v>200</v>
      </c>
      <c r="F274" s="18">
        <v>1</v>
      </c>
    </row>
    <row r="275" spans="1:6" x14ac:dyDescent="0.35">
      <c r="A275" t="s">
        <v>514</v>
      </c>
      <c r="B275" t="s">
        <v>515</v>
      </c>
      <c r="C275" t="s">
        <v>22</v>
      </c>
      <c r="D275" s="18">
        <v>1</v>
      </c>
      <c r="E275" s="25">
        <v>230</v>
      </c>
      <c r="F275" s="18">
        <v>1</v>
      </c>
    </row>
    <row r="276" spans="1:6" x14ac:dyDescent="0.35">
      <c r="A276" t="s">
        <v>516</v>
      </c>
      <c r="B276" t="s">
        <v>517</v>
      </c>
      <c r="C276" t="s">
        <v>22</v>
      </c>
      <c r="D276" s="18">
        <v>1</v>
      </c>
      <c r="E276" s="25">
        <v>230</v>
      </c>
      <c r="F276" s="18">
        <v>1</v>
      </c>
    </row>
    <row r="277" spans="1:6" x14ac:dyDescent="0.35">
      <c r="A277" t="s">
        <v>518</v>
      </c>
      <c r="B277" t="s">
        <v>519</v>
      </c>
      <c r="C277" t="s">
        <v>22</v>
      </c>
      <c r="D277" s="18">
        <v>1</v>
      </c>
      <c r="E277" s="25">
        <v>200</v>
      </c>
      <c r="F277" s="18">
        <v>1</v>
      </c>
    </row>
    <row r="278" spans="1:6" x14ac:dyDescent="0.35">
      <c r="A278" t="s">
        <v>520</v>
      </c>
      <c r="B278" t="s">
        <v>521</v>
      </c>
      <c r="C278" t="s">
        <v>22</v>
      </c>
      <c r="D278" s="18">
        <v>1</v>
      </c>
      <c r="E278" s="25">
        <v>280</v>
      </c>
      <c r="F278" s="18">
        <v>1</v>
      </c>
    </row>
    <row r="279" spans="1:6" x14ac:dyDescent="0.35">
      <c r="A279" t="s">
        <v>522</v>
      </c>
      <c r="B279" t="s">
        <v>523</v>
      </c>
      <c r="C279" t="s">
        <v>22</v>
      </c>
      <c r="D279" s="18">
        <v>1</v>
      </c>
      <c r="E279" s="25">
        <v>280</v>
      </c>
      <c r="F279" s="18">
        <v>1</v>
      </c>
    </row>
    <row r="280" spans="1:6" x14ac:dyDescent="0.35">
      <c r="A280" t="s">
        <v>524</v>
      </c>
      <c r="B280" t="s">
        <v>525</v>
      </c>
      <c r="C280" t="s">
        <v>22</v>
      </c>
      <c r="D280" s="18">
        <v>1</v>
      </c>
      <c r="E280" s="25">
        <v>200</v>
      </c>
      <c r="F280" s="18">
        <v>1</v>
      </c>
    </row>
    <row r="281" spans="1:6" x14ac:dyDescent="0.35">
      <c r="A281" t="s">
        <v>526</v>
      </c>
      <c r="B281" t="s">
        <v>527</v>
      </c>
      <c r="C281" t="s">
        <v>22</v>
      </c>
      <c r="D281" s="18">
        <v>1</v>
      </c>
      <c r="E281" s="25">
        <v>280</v>
      </c>
      <c r="F281" s="18">
        <v>1</v>
      </c>
    </row>
    <row r="282" spans="1:6" x14ac:dyDescent="0.35">
      <c r="A282" t="s">
        <v>528</v>
      </c>
      <c r="B282" t="s">
        <v>529</v>
      </c>
      <c r="C282" t="s">
        <v>22</v>
      </c>
      <c r="D282" s="18">
        <v>1</v>
      </c>
      <c r="E282" s="25">
        <v>280</v>
      </c>
      <c r="F282" s="18">
        <v>1</v>
      </c>
    </row>
    <row r="283" spans="1:6" x14ac:dyDescent="0.35">
      <c r="A283" t="s">
        <v>530</v>
      </c>
      <c r="B283" t="s">
        <v>531</v>
      </c>
      <c r="C283" t="s">
        <v>22</v>
      </c>
      <c r="D283" s="18">
        <v>1</v>
      </c>
      <c r="E283" s="25">
        <v>230</v>
      </c>
      <c r="F283" s="18">
        <v>1</v>
      </c>
    </row>
    <row r="284" spans="1:6" x14ac:dyDescent="0.35">
      <c r="A284" t="s">
        <v>532</v>
      </c>
      <c r="B284" t="s">
        <v>533</v>
      </c>
      <c r="C284" t="s">
        <v>22</v>
      </c>
      <c r="D284" s="18">
        <v>1</v>
      </c>
      <c r="E284" s="25">
        <v>280</v>
      </c>
      <c r="F284" s="18">
        <v>1</v>
      </c>
    </row>
    <row r="285" spans="1:6" x14ac:dyDescent="0.35">
      <c r="A285" t="s">
        <v>534</v>
      </c>
      <c r="B285" t="s">
        <v>535</v>
      </c>
      <c r="C285" t="s">
        <v>22</v>
      </c>
      <c r="D285" s="18">
        <v>1</v>
      </c>
      <c r="E285" s="25">
        <v>300</v>
      </c>
      <c r="F285" s="18">
        <v>1</v>
      </c>
    </row>
    <row r="286" spans="1:6" x14ac:dyDescent="0.35">
      <c r="A286" t="s">
        <v>536</v>
      </c>
      <c r="B286" t="s">
        <v>537</v>
      </c>
      <c r="C286" t="s">
        <v>22</v>
      </c>
      <c r="D286" s="18">
        <v>1</v>
      </c>
      <c r="E286" s="25">
        <v>280</v>
      </c>
      <c r="F286" s="18">
        <v>1</v>
      </c>
    </row>
    <row r="287" spans="1:6" x14ac:dyDescent="0.35">
      <c r="A287" t="s">
        <v>538</v>
      </c>
      <c r="B287" t="s">
        <v>539</v>
      </c>
      <c r="C287" t="s">
        <v>22</v>
      </c>
      <c r="D287" s="18">
        <v>1</v>
      </c>
      <c r="E287" s="25">
        <v>400</v>
      </c>
      <c r="F287" s="18">
        <v>1</v>
      </c>
    </row>
    <row r="288" spans="1:6" x14ac:dyDescent="0.35">
      <c r="A288" t="s">
        <v>540</v>
      </c>
      <c r="B288" t="s">
        <v>541</v>
      </c>
      <c r="C288" t="s">
        <v>22</v>
      </c>
      <c r="D288" s="18">
        <v>1</v>
      </c>
      <c r="E288" s="25">
        <v>500</v>
      </c>
      <c r="F288" s="18">
        <v>1</v>
      </c>
    </row>
    <row r="289" spans="1:6" x14ac:dyDescent="0.35">
      <c r="A289" t="s">
        <v>542</v>
      </c>
      <c r="B289" t="s">
        <v>543</v>
      </c>
      <c r="C289" t="s">
        <v>22</v>
      </c>
      <c r="D289" s="18">
        <v>1</v>
      </c>
      <c r="E289" s="25">
        <v>270</v>
      </c>
      <c r="F289" s="18">
        <v>1</v>
      </c>
    </row>
    <row r="290" spans="1:6" x14ac:dyDescent="0.35">
      <c r="A290" t="s">
        <v>544</v>
      </c>
      <c r="B290" t="s">
        <v>545</v>
      </c>
      <c r="C290" t="s">
        <v>22</v>
      </c>
      <c r="D290" s="18">
        <v>1</v>
      </c>
      <c r="E290" s="25">
        <v>300</v>
      </c>
      <c r="F290" s="18">
        <v>1</v>
      </c>
    </row>
    <row r="291" spans="1:6" x14ac:dyDescent="0.35">
      <c r="A291" t="s">
        <v>546</v>
      </c>
      <c r="B291" t="s">
        <v>547</v>
      </c>
      <c r="C291" t="s">
        <v>22</v>
      </c>
      <c r="D291" s="18">
        <v>1</v>
      </c>
      <c r="E291" s="25">
        <v>400</v>
      </c>
      <c r="F291" s="18">
        <v>1</v>
      </c>
    </row>
    <row r="292" spans="1:6" x14ac:dyDescent="0.35">
      <c r="A292" t="s">
        <v>548</v>
      </c>
      <c r="B292" t="s">
        <v>549</v>
      </c>
      <c r="C292" t="s">
        <v>22</v>
      </c>
      <c r="D292" s="18">
        <v>1</v>
      </c>
      <c r="E292" s="25">
        <v>400</v>
      </c>
      <c r="F292" s="18">
        <v>1</v>
      </c>
    </row>
    <row r="293" spans="1:6" x14ac:dyDescent="0.35">
      <c r="A293" t="s">
        <v>550</v>
      </c>
      <c r="B293" t="s">
        <v>551</v>
      </c>
      <c r="C293" t="s">
        <v>22</v>
      </c>
      <c r="D293" s="18">
        <v>1</v>
      </c>
      <c r="E293" s="25">
        <v>400</v>
      </c>
      <c r="F293" s="18">
        <v>1</v>
      </c>
    </row>
    <row r="294" spans="1:6" x14ac:dyDescent="0.35">
      <c r="A294" t="s">
        <v>552</v>
      </c>
      <c r="B294" t="s">
        <v>553</v>
      </c>
      <c r="C294" t="s">
        <v>22</v>
      </c>
      <c r="D294" s="18">
        <v>1</v>
      </c>
      <c r="E294" s="25">
        <v>320</v>
      </c>
      <c r="F294" s="18">
        <v>1</v>
      </c>
    </row>
    <row r="295" spans="1:6" x14ac:dyDescent="0.35">
      <c r="A295" t="s">
        <v>554</v>
      </c>
      <c r="B295" t="s">
        <v>555</v>
      </c>
      <c r="C295" t="s">
        <v>22</v>
      </c>
      <c r="D295" s="18">
        <v>1</v>
      </c>
      <c r="E295" s="25">
        <v>380</v>
      </c>
      <c r="F295" s="18">
        <v>1</v>
      </c>
    </row>
    <row r="296" spans="1:6" x14ac:dyDescent="0.35">
      <c r="A296" t="s">
        <v>556</v>
      </c>
      <c r="B296" t="s">
        <v>557</v>
      </c>
      <c r="C296" t="s">
        <v>22</v>
      </c>
      <c r="D296" s="18">
        <v>1</v>
      </c>
      <c r="E296" s="25">
        <v>380</v>
      </c>
      <c r="F296" s="18">
        <v>1</v>
      </c>
    </row>
    <row r="297" spans="1:6" x14ac:dyDescent="0.35">
      <c r="A297" t="s">
        <v>558</v>
      </c>
      <c r="B297" t="s">
        <v>660</v>
      </c>
      <c r="C297" t="s">
        <v>22</v>
      </c>
      <c r="D297" s="18">
        <v>1</v>
      </c>
      <c r="E297" s="25">
        <v>400</v>
      </c>
      <c r="F297" s="18">
        <v>1</v>
      </c>
    </row>
    <row r="298" spans="1:6" x14ac:dyDescent="0.35">
      <c r="A298" t="s">
        <v>560</v>
      </c>
      <c r="B298" t="s">
        <v>561</v>
      </c>
      <c r="C298" t="s">
        <v>22</v>
      </c>
      <c r="D298" s="18">
        <v>1</v>
      </c>
      <c r="E298" s="25">
        <v>330</v>
      </c>
      <c r="F298" s="18">
        <v>1</v>
      </c>
    </row>
    <row r="299" spans="1:6" x14ac:dyDescent="0.35">
      <c r="A299" t="s">
        <v>562</v>
      </c>
      <c r="B299" t="s">
        <v>563</v>
      </c>
      <c r="C299" t="s">
        <v>22</v>
      </c>
      <c r="D299" s="18">
        <v>1</v>
      </c>
      <c r="E299" s="25">
        <v>330</v>
      </c>
      <c r="F299" s="18">
        <v>1</v>
      </c>
    </row>
    <row r="300" spans="1:6" x14ac:dyDescent="0.35">
      <c r="A300" t="s">
        <v>564</v>
      </c>
      <c r="B300" t="s">
        <v>565</v>
      </c>
      <c r="C300" t="s">
        <v>22</v>
      </c>
      <c r="D300" s="18">
        <v>1</v>
      </c>
      <c r="E300" s="25">
        <v>330</v>
      </c>
      <c r="F300" s="18">
        <v>1</v>
      </c>
    </row>
    <row r="301" spans="1:6" x14ac:dyDescent="0.35">
      <c r="A301" t="s">
        <v>566</v>
      </c>
      <c r="B301" t="s">
        <v>567</v>
      </c>
      <c r="C301" t="s">
        <v>22</v>
      </c>
      <c r="D301" s="18">
        <v>1</v>
      </c>
      <c r="E301" s="25">
        <v>350</v>
      </c>
      <c r="F301" s="18">
        <v>1</v>
      </c>
    </row>
    <row r="302" spans="1:6" x14ac:dyDescent="0.35">
      <c r="A302" t="s">
        <v>568</v>
      </c>
      <c r="B302" t="s">
        <v>661</v>
      </c>
      <c r="C302" t="s">
        <v>22</v>
      </c>
      <c r="D302" s="18">
        <v>1</v>
      </c>
      <c r="E302" s="25">
        <v>350</v>
      </c>
      <c r="F302" s="18">
        <v>1</v>
      </c>
    </row>
    <row r="303" spans="1:6" x14ac:dyDescent="0.35">
      <c r="A303" t="s">
        <v>569</v>
      </c>
      <c r="B303" t="s">
        <v>570</v>
      </c>
      <c r="C303" t="s">
        <v>22</v>
      </c>
      <c r="D303" s="18">
        <v>1</v>
      </c>
      <c r="E303" s="25">
        <v>480</v>
      </c>
      <c r="F303" s="18">
        <v>1</v>
      </c>
    </row>
    <row r="304" spans="1:6" x14ac:dyDescent="0.35">
      <c r="A304" t="s">
        <v>571</v>
      </c>
      <c r="B304" t="s">
        <v>662</v>
      </c>
      <c r="C304" t="s">
        <v>22</v>
      </c>
      <c r="D304" s="18">
        <v>1</v>
      </c>
      <c r="E304" s="25">
        <v>330</v>
      </c>
      <c r="F304" s="18">
        <v>1</v>
      </c>
    </row>
    <row r="305" spans="1:6" x14ac:dyDescent="0.35">
      <c r="A305" t="s">
        <v>573</v>
      </c>
      <c r="B305" t="s">
        <v>574</v>
      </c>
      <c r="C305" t="s">
        <v>22</v>
      </c>
      <c r="D305" s="18">
        <v>1</v>
      </c>
      <c r="E305" s="25">
        <v>300</v>
      </c>
      <c r="F305" s="18">
        <v>1</v>
      </c>
    </row>
    <row r="306" spans="1:6" x14ac:dyDescent="0.35">
      <c r="A306" t="s">
        <v>575</v>
      </c>
      <c r="B306" t="s">
        <v>576</v>
      </c>
      <c r="C306" t="s">
        <v>22</v>
      </c>
      <c r="D306" s="18">
        <v>1</v>
      </c>
      <c r="E306" s="25">
        <v>600</v>
      </c>
      <c r="F306" s="18">
        <v>1</v>
      </c>
    </row>
    <row r="307" spans="1:6" x14ac:dyDescent="0.35">
      <c r="A307" t="s">
        <v>577</v>
      </c>
      <c r="B307" t="s">
        <v>578</v>
      </c>
      <c r="C307" t="s">
        <v>22</v>
      </c>
      <c r="D307" s="18">
        <v>1</v>
      </c>
      <c r="E307" s="25">
        <v>300</v>
      </c>
      <c r="F307" s="18">
        <v>1</v>
      </c>
    </row>
    <row r="308" spans="1:6" x14ac:dyDescent="0.35">
      <c r="A308" t="s">
        <v>579</v>
      </c>
      <c r="B308" t="s">
        <v>580</v>
      </c>
      <c r="C308" t="s">
        <v>22</v>
      </c>
      <c r="D308" s="18">
        <v>1</v>
      </c>
      <c r="E308" s="25">
        <v>300</v>
      </c>
      <c r="F308" s="18">
        <v>1</v>
      </c>
    </row>
    <row r="309" spans="1:6" x14ac:dyDescent="0.35">
      <c r="A309" t="s">
        <v>581</v>
      </c>
      <c r="B309" t="s">
        <v>559</v>
      </c>
      <c r="C309" t="s">
        <v>22</v>
      </c>
      <c r="D309" s="18">
        <v>1</v>
      </c>
      <c r="E309" s="25">
        <v>320</v>
      </c>
      <c r="F309" s="18">
        <v>1</v>
      </c>
    </row>
    <row r="310" spans="1:6" x14ac:dyDescent="0.35">
      <c r="A310" t="s">
        <v>582</v>
      </c>
      <c r="B310" t="s">
        <v>583</v>
      </c>
      <c r="C310" t="s">
        <v>22</v>
      </c>
      <c r="D310" s="18">
        <v>1</v>
      </c>
      <c r="E310" s="25">
        <v>310</v>
      </c>
      <c r="F310" s="18">
        <v>1</v>
      </c>
    </row>
    <row r="311" spans="1:6" x14ac:dyDescent="0.35">
      <c r="A311" t="s">
        <v>584</v>
      </c>
      <c r="B311" t="s">
        <v>585</v>
      </c>
      <c r="C311" t="s">
        <v>22</v>
      </c>
      <c r="D311" s="18">
        <v>1</v>
      </c>
      <c r="E311" s="25">
        <v>320</v>
      </c>
      <c r="F311" s="18">
        <v>1</v>
      </c>
    </row>
    <row r="312" spans="1:6" x14ac:dyDescent="0.35">
      <c r="A312" t="s">
        <v>586</v>
      </c>
      <c r="B312" t="s">
        <v>587</v>
      </c>
      <c r="C312" t="s">
        <v>22</v>
      </c>
      <c r="D312" s="18">
        <v>1</v>
      </c>
      <c r="E312" s="25">
        <v>300</v>
      </c>
      <c r="F312" s="18">
        <v>1</v>
      </c>
    </row>
    <row r="313" spans="1:6" x14ac:dyDescent="0.35">
      <c r="A313" t="s">
        <v>588</v>
      </c>
      <c r="B313" t="s">
        <v>589</v>
      </c>
      <c r="C313" t="s">
        <v>22</v>
      </c>
      <c r="D313" s="18">
        <v>1</v>
      </c>
      <c r="E313" s="25">
        <v>320</v>
      </c>
      <c r="F313" s="18">
        <v>1</v>
      </c>
    </row>
    <row r="314" spans="1:6" x14ac:dyDescent="0.35">
      <c r="A314" t="s">
        <v>590</v>
      </c>
      <c r="B314" t="s">
        <v>572</v>
      </c>
      <c r="C314" t="s">
        <v>22</v>
      </c>
      <c r="D314" s="18">
        <v>1</v>
      </c>
      <c r="E314" s="25">
        <v>300</v>
      </c>
      <c r="F314" s="18">
        <v>1</v>
      </c>
    </row>
    <row r="315" spans="1:6" x14ac:dyDescent="0.35">
      <c r="A315" t="s">
        <v>591</v>
      </c>
      <c r="B315" t="s">
        <v>440</v>
      </c>
      <c r="C315" t="s">
        <v>22</v>
      </c>
      <c r="D315" s="18">
        <v>1</v>
      </c>
      <c r="E315" s="25">
        <v>300</v>
      </c>
      <c r="F315" s="18">
        <v>1</v>
      </c>
    </row>
    <row r="316" spans="1:6" x14ac:dyDescent="0.35">
      <c r="A316" t="s">
        <v>592</v>
      </c>
      <c r="B316" t="s">
        <v>593</v>
      </c>
      <c r="C316" t="s">
        <v>22</v>
      </c>
      <c r="D316" s="18">
        <v>1</v>
      </c>
      <c r="E316" s="25">
        <v>320</v>
      </c>
      <c r="F316" s="18">
        <v>1</v>
      </c>
    </row>
    <row r="317" spans="1:6" x14ac:dyDescent="0.35">
      <c r="A317" t="s">
        <v>594</v>
      </c>
      <c r="B317" t="s">
        <v>595</v>
      </c>
      <c r="C317" t="s">
        <v>22</v>
      </c>
      <c r="D317" s="18">
        <v>1</v>
      </c>
      <c r="E317" s="25">
        <v>300</v>
      </c>
      <c r="F317" s="18">
        <v>1</v>
      </c>
    </row>
    <row r="318" spans="1:6" x14ac:dyDescent="0.35">
      <c r="A318" t="s">
        <v>596</v>
      </c>
      <c r="B318" t="s">
        <v>597</v>
      </c>
      <c r="C318" t="s">
        <v>22</v>
      </c>
      <c r="D318" s="18">
        <v>1</v>
      </c>
      <c r="E318" s="25">
        <v>300</v>
      </c>
      <c r="F318" s="18">
        <v>1</v>
      </c>
    </row>
    <row r="319" spans="1:6" x14ac:dyDescent="0.35">
      <c r="A319" t="s">
        <v>598</v>
      </c>
      <c r="B319" t="s">
        <v>599</v>
      </c>
      <c r="C319" t="s">
        <v>22</v>
      </c>
      <c r="D319" s="18">
        <v>1</v>
      </c>
      <c r="E319" s="25">
        <v>310</v>
      </c>
      <c r="F319" s="18">
        <v>1</v>
      </c>
    </row>
    <row r="320" spans="1:6" x14ac:dyDescent="0.35">
      <c r="A320" t="s">
        <v>600</v>
      </c>
      <c r="B320" t="s">
        <v>601</v>
      </c>
      <c r="C320" t="s">
        <v>22</v>
      </c>
      <c r="D320" s="18">
        <v>1</v>
      </c>
      <c r="E320" s="25">
        <v>310</v>
      </c>
      <c r="F320" s="18">
        <v>1</v>
      </c>
    </row>
    <row r="321" spans="1:6" x14ac:dyDescent="0.35">
      <c r="A321" t="s">
        <v>602</v>
      </c>
      <c r="B321" t="s">
        <v>603</v>
      </c>
      <c r="C321" t="s">
        <v>22</v>
      </c>
      <c r="D321" s="18">
        <v>1</v>
      </c>
      <c r="E321" s="25">
        <v>320</v>
      </c>
      <c r="F321" s="18">
        <v>1</v>
      </c>
    </row>
    <row r="322" spans="1:6" x14ac:dyDescent="0.35">
      <c r="A322" t="s">
        <v>604</v>
      </c>
      <c r="B322" t="s">
        <v>605</v>
      </c>
      <c r="C322" t="s">
        <v>22</v>
      </c>
      <c r="D322" s="18">
        <v>1</v>
      </c>
      <c r="E322" s="25">
        <v>300</v>
      </c>
      <c r="F322" s="18">
        <v>1</v>
      </c>
    </row>
    <row r="323" spans="1:6" x14ac:dyDescent="0.35">
      <c r="A323" t="s">
        <v>606</v>
      </c>
      <c r="B323" t="s">
        <v>607</v>
      </c>
      <c r="C323" t="s">
        <v>22</v>
      </c>
      <c r="D323" s="18">
        <v>1</v>
      </c>
      <c r="E323" s="25">
        <v>300</v>
      </c>
      <c r="F323" s="18">
        <v>1</v>
      </c>
    </row>
    <row r="324" spans="1:6" x14ac:dyDescent="0.35">
      <c r="A324" t="s">
        <v>608</v>
      </c>
      <c r="B324" t="s">
        <v>609</v>
      </c>
      <c r="C324" t="s">
        <v>22</v>
      </c>
      <c r="D324" s="18">
        <v>1</v>
      </c>
      <c r="E324" s="25">
        <v>320</v>
      </c>
      <c r="F324" s="18">
        <v>1</v>
      </c>
    </row>
    <row r="325" spans="1:6" x14ac:dyDescent="0.35">
      <c r="A325" t="s">
        <v>610</v>
      </c>
      <c r="B325" t="s">
        <v>611</v>
      </c>
      <c r="C325" t="s">
        <v>22</v>
      </c>
      <c r="D325" s="18">
        <v>1</v>
      </c>
      <c r="E325" s="25">
        <v>300</v>
      </c>
      <c r="F325" s="18">
        <v>1</v>
      </c>
    </row>
    <row r="326" spans="1:6" x14ac:dyDescent="0.35">
      <c r="A326" t="s">
        <v>612</v>
      </c>
      <c r="B326" t="s">
        <v>613</v>
      </c>
      <c r="C326" t="s">
        <v>22</v>
      </c>
      <c r="D326" s="18">
        <v>1</v>
      </c>
      <c r="E326" s="25">
        <v>310</v>
      </c>
      <c r="F326" s="18">
        <v>1</v>
      </c>
    </row>
    <row r="327" spans="1:6" x14ac:dyDescent="0.35">
      <c r="A327" t="s">
        <v>614</v>
      </c>
      <c r="B327" t="s">
        <v>615</v>
      </c>
      <c r="C327" t="s">
        <v>22</v>
      </c>
      <c r="D327" s="18">
        <v>1</v>
      </c>
      <c r="E327" s="25">
        <v>310</v>
      </c>
      <c r="F327" s="18">
        <v>1</v>
      </c>
    </row>
    <row r="328" spans="1:6" x14ac:dyDescent="0.35">
      <c r="A328" t="s">
        <v>616</v>
      </c>
      <c r="B328" t="s">
        <v>617</v>
      </c>
      <c r="C328" t="s">
        <v>22</v>
      </c>
      <c r="D328" s="18">
        <v>1</v>
      </c>
      <c r="E328" s="25">
        <v>320</v>
      </c>
      <c r="F328" s="18">
        <v>1</v>
      </c>
    </row>
    <row r="329" spans="1:6" x14ac:dyDescent="0.35">
      <c r="A329" t="s">
        <v>618</v>
      </c>
      <c r="B329" t="s">
        <v>619</v>
      </c>
      <c r="C329" t="s">
        <v>22</v>
      </c>
      <c r="D329" s="18">
        <v>1</v>
      </c>
      <c r="E329" s="25">
        <v>300</v>
      </c>
      <c r="F329" s="18">
        <v>1</v>
      </c>
    </row>
    <row r="330" spans="1:6" x14ac:dyDescent="0.35">
      <c r="A330" t="s">
        <v>620</v>
      </c>
      <c r="B330" t="s">
        <v>621</v>
      </c>
      <c r="C330" t="s">
        <v>22</v>
      </c>
      <c r="D330" s="18">
        <v>1</v>
      </c>
      <c r="E330" s="25">
        <v>290</v>
      </c>
      <c r="F330" s="18">
        <v>1</v>
      </c>
    </row>
    <row r="331" spans="1:6" x14ac:dyDescent="0.35">
      <c r="A331" t="s">
        <v>622</v>
      </c>
      <c r="B331" t="s">
        <v>623</v>
      </c>
      <c r="C331" t="s">
        <v>22</v>
      </c>
      <c r="D331" s="18">
        <v>1</v>
      </c>
      <c r="E331" s="25">
        <v>290</v>
      </c>
      <c r="F331" s="18">
        <v>1</v>
      </c>
    </row>
    <row r="332" spans="1:6" x14ac:dyDescent="0.35">
      <c r="A332" t="s">
        <v>624</v>
      </c>
      <c r="B332" t="s">
        <v>625</v>
      </c>
      <c r="C332" t="s">
        <v>22</v>
      </c>
      <c r="D332" s="18">
        <v>1</v>
      </c>
      <c r="E332" s="25">
        <v>290</v>
      </c>
      <c r="F332" s="18">
        <v>1</v>
      </c>
    </row>
    <row r="333" spans="1:6" x14ac:dyDescent="0.35">
      <c r="A333" t="s">
        <v>626</v>
      </c>
      <c r="B333" t="s">
        <v>627</v>
      </c>
      <c r="C333" t="s">
        <v>22</v>
      </c>
      <c r="D333" s="18">
        <v>1</v>
      </c>
      <c r="E333" s="25">
        <v>290</v>
      </c>
      <c r="F333" s="18">
        <v>1</v>
      </c>
    </row>
    <row r="334" spans="1:6" x14ac:dyDescent="0.35">
      <c r="A334" t="s">
        <v>628</v>
      </c>
      <c r="B334" t="s">
        <v>629</v>
      </c>
      <c r="C334" t="s">
        <v>22</v>
      </c>
      <c r="D334" s="18">
        <v>1</v>
      </c>
      <c r="E334" s="25">
        <v>290</v>
      </c>
      <c r="F334" s="18">
        <v>1</v>
      </c>
    </row>
    <row r="335" spans="1:6" x14ac:dyDescent="0.35">
      <c r="A335" t="s">
        <v>630</v>
      </c>
      <c r="B335" t="s">
        <v>631</v>
      </c>
      <c r="C335" t="s">
        <v>22</v>
      </c>
      <c r="D335" s="18">
        <v>1</v>
      </c>
      <c r="E335" s="25">
        <v>290</v>
      </c>
      <c r="F335" s="18">
        <v>1</v>
      </c>
    </row>
    <row r="336" spans="1:6" x14ac:dyDescent="0.35">
      <c r="A336" t="s">
        <v>632</v>
      </c>
      <c r="B336" t="s">
        <v>633</v>
      </c>
      <c r="C336" t="s">
        <v>22</v>
      </c>
      <c r="D336" s="18">
        <v>1</v>
      </c>
      <c r="E336" s="25">
        <v>290</v>
      </c>
      <c r="F336" s="18">
        <v>1</v>
      </c>
    </row>
    <row r="337" spans="1:6" x14ac:dyDescent="0.35">
      <c r="A337" t="s">
        <v>634</v>
      </c>
      <c r="B337" t="s">
        <v>635</v>
      </c>
      <c r="C337" t="s">
        <v>22</v>
      </c>
      <c r="D337" s="18">
        <v>1</v>
      </c>
      <c r="E337" s="25">
        <v>290</v>
      </c>
      <c r="F337" s="18">
        <v>1</v>
      </c>
    </row>
    <row r="338" spans="1:6" x14ac:dyDescent="0.35">
      <c r="A338" t="s">
        <v>636</v>
      </c>
      <c r="B338" t="s">
        <v>637</v>
      </c>
      <c r="C338" t="s">
        <v>22</v>
      </c>
      <c r="D338" s="18">
        <v>1</v>
      </c>
      <c r="E338" s="25">
        <v>290</v>
      </c>
      <c r="F338" s="18">
        <v>1</v>
      </c>
    </row>
    <row r="339" spans="1:6" x14ac:dyDescent="0.35">
      <c r="A339" t="s">
        <v>638</v>
      </c>
      <c r="B339" t="s">
        <v>639</v>
      </c>
      <c r="C339" t="s">
        <v>22</v>
      </c>
      <c r="D339" s="18">
        <v>1</v>
      </c>
      <c r="E339" s="25">
        <v>400</v>
      </c>
      <c r="F339" s="18">
        <v>1</v>
      </c>
    </row>
    <row r="340" spans="1:6" x14ac:dyDescent="0.35">
      <c r="A340" t="s">
        <v>640</v>
      </c>
      <c r="B340" t="s">
        <v>641</v>
      </c>
      <c r="C340" t="s">
        <v>22</v>
      </c>
      <c r="D340" s="18">
        <v>1</v>
      </c>
      <c r="E340" s="25">
        <v>300</v>
      </c>
      <c r="F340" s="18">
        <v>1</v>
      </c>
    </row>
    <row r="341" spans="1:6" x14ac:dyDescent="0.35">
      <c r="A341" t="s">
        <v>642</v>
      </c>
      <c r="B341" t="s">
        <v>643</v>
      </c>
      <c r="C341" t="s">
        <v>22</v>
      </c>
      <c r="D341" s="18">
        <v>1</v>
      </c>
      <c r="E341" s="25">
        <v>300</v>
      </c>
      <c r="F341" s="18">
        <v>1</v>
      </c>
    </row>
    <row r="342" spans="1:6" x14ac:dyDescent="0.35">
      <c r="A342" t="s">
        <v>644</v>
      </c>
      <c r="B342" t="s">
        <v>645</v>
      </c>
      <c r="C342" t="s">
        <v>22</v>
      </c>
      <c r="D342" s="18">
        <v>1</v>
      </c>
      <c r="E342" s="25">
        <v>330</v>
      </c>
      <c r="F342" s="18">
        <v>1</v>
      </c>
    </row>
    <row r="343" spans="1:6" x14ac:dyDescent="0.35">
      <c r="A343" t="s">
        <v>646</v>
      </c>
      <c r="B343" t="s">
        <v>647</v>
      </c>
      <c r="C343" t="s">
        <v>22</v>
      </c>
      <c r="D343" s="18">
        <v>1</v>
      </c>
      <c r="E343" s="25">
        <v>290</v>
      </c>
      <c r="F343" s="18">
        <v>1</v>
      </c>
    </row>
    <row r="344" spans="1:6" x14ac:dyDescent="0.35">
      <c r="A344" t="s">
        <v>648</v>
      </c>
      <c r="B344" t="s">
        <v>649</v>
      </c>
      <c r="C344" t="s">
        <v>22</v>
      </c>
      <c r="D344" s="18">
        <v>1</v>
      </c>
      <c r="E344" s="25">
        <v>450</v>
      </c>
      <c r="F344" s="18">
        <v>1</v>
      </c>
    </row>
    <row r="345" spans="1:6" x14ac:dyDescent="0.35">
      <c r="A345" t="s">
        <v>650</v>
      </c>
      <c r="B345" t="s">
        <v>651</v>
      </c>
      <c r="C345" t="s">
        <v>22</v>
      </c>
      <c r="D345" s="18">
        <v>1</v>
      </c>
      <c r="E345" s="25">
        <v>450</v>
      </c>
      <c r="F345" s="18">
        <v>1</v>
      </c>
    </row>
    <row r="346" spans="1:6" x14ac:dyDescent="0.35">
      <c r="A346" t="s">
        <v>652</v>
      </c>
      <c r="B346" t="s">
        <v>653</v>
      </c>
      <c r="C346" t="s">
        <v>22</v>
      </c>
      <c r="D346" s="18">
        <v>1</v>
      </c>
      <c r="E346" s="25">
        <v>450</v>
      </c>
      <c r="F346" s="18">
        <v>1</v>
      </c>
    </row>
    <row r="347" spans="1:6" x14ac:dyDescent="0.35">
      <c r="A347" t="s">
        <v>654</v>
      </c>
      <c r="B347" t="s">
        <v>655</v>
      </c>
      <c r="C347" t="s">
        <v>22</v>
      </c>
      <c r="D347" s="18">
        <v>1</v>
      </c>
      <c r="E347" s="25">
        <v>450</v>
      </c>
      <c r="F347" s="18">
        <v>1</v>
      </c>
    </row>
    <row r="348" spans="1:6" x14ac:dyDescent="0.35">
      <c r="A348" t="s">
        <v>656</v>
      </c>
      <c r="B348" t="s">
        <v>657</v>
      </c>
      <c r="C348" t="s">
        <v>22</v>
      </c>
      <c r="D348" s="18">
        <v>1</v>
      </c>
      <c r="E348" s="25">
        <v>450</v>
      </c>
      <c r="F348" s="18">
        <v>1</v>
      </c>
    </row>
    <row r="349" spans="1:6" s="19" customFormat="1" x14ac:dyDescent="0.35">
      <c r="E349" s="24"/>
    </row>
    <row r="350" spans="1:6" x14ac:dyDescent="0.35">
      <c r="A350" t="s">
        <v>663</v>
      </c>
      <c r="B350" t="s">
        <v>664</v>
      </c>
      <c r="C350" t="s">
        <v>24</v>
      </c>
      <c r="D350" s="18">
        <v>1</v>
      </c>
      <c r="E350" s="25">
        <v>550</v>
      </c>
      <c r="F350" s="18">
        <v>3</v>
      </c>
    </row>
    <row r="351" spans="1:6" x14ac:dyDescent="0.35">
      <c r="A351" t="s">
        <v>665</v>
      </c>
      <c r="B351" t="s">
        <v>666</v>
      </c>
      <c r="C351" t="s">
        <v>24</v>
      </c>
      <c r="D351" s="18">
        <v>1</v>
      </c>
      <c r="E351" s="25">
        <v>150</v>
      </c>
      <c r="F351" s="18">
        <v>14</v>
      </c>
    </row>
    <row r="352" spans="1:6" x14ac:dyDescent="0.35">
      <c r="A352" t="s">
        <v>667</v>
      </c>
      <c r="B352" t="s">
        <v>668</v>
      </c>
      <c r="C352" t="s">
        <v>24</v>
      </c>
      <c r="D352" s="18">
        <v>1</v>
      </c>
      <c r="E352" s="25">
        <v>380</v>
      </c>
      <c r="F352" s="18">
        <v>2</v>
      </c>
    </row>
    <row r="353" spans="1:6" x14ac:dyDescent="0.35">
      <c r="A353" t="s">
        <v>669</v>
      </c>
      <c r="B353" t="s">
        <v>670</v>
      </c>
      <c r="C353" t="s">
        <v>24</v>
      </c>
      <c r="D353" s="18">
        <v>1</v>
      </c>
      <c r="E353" s="25">
        <v>400</v>
      </c>
      <c r="F353" s="18">
        <v>3</v>
      </c>
    </row>
    <row r="354" spans="1:6" x14ac:dyDescent="0.35">
      <c r="A354" t="s">
        <v>671</v>
      </c>
      <c r="B354" t="s">
        <v>672</v>
      </c>
      <c r="C354" t="s">
        <v>24</v>
      </c>
      <c r="D354" s="18">
        <v>1</v>
      </c>
      <c r="E354" s="25">
        <v>500</v>
      </c>
      <c r="F354" s="18">
        <v>4</v>
      </c>
    </row>
    <row r="355" spans="1:6" x14ac:dyDescent="0.35">
      <c r="A355" t="s">
        <v>673</v>
      </c>
      <c r="B355" t="s">
        <v>674</v>
      </c>
      <c r="C355" t="s">
        <v>24</v>
      </c>
      <c r="D355" s="18">
        <v>1</v>
      </c>
      <c r="E355" s="25">
        <v>600</v>
      </c>
      <c r="F355" s="18">
        <v>4</v>
      </c>
    </row>
    <row r="356" spans="1:6" x14ac:dyDescent="0.35">
      <c r="A356" t="s">
        <v>675</v>
      </c>
      <c r="B356" t="s">
        <v>676</v>
      </c>
      <c r="C356" t="s">
        <v>24</v>
      </c>
      <c r="D356" s="18">
        <v>1</v>
      </c>
      <c r="E356" s="25">
        <v>250</v>
      </c>
      <c r="F356" s="18">
        <v>4</v>
      </c>
    </row>
    <row r="357" spans="1:6" x14ac:dyDescent="0.35">
      <c r="A357" t="s">
        <v>677</v>
      </c>
      <c r="B357" t="s">
        <v>678</v>
      </c>
      <c r="C357" t="s">
        <v>24</v>
      </c>
      <c r="D357" s="18">
        <v>1</v>
      </c>
      <c r="E357" s="25">
        <v>300</v>
      </c>
      <c r="F357" s="18">
        <v>5</v>
      </c>
    </row>
    <row r="358" spans="1:6" x14ac:dyDescent="0.35">
      <c r="A358" t="s">
        <v>679</v>
      </c>
      <c r="B358" t="s">
        <v>680</v>
      </c>
      <c r="C358" t="s">
        <v>24</v>
      </c>
      <c r="D358" s="18">
        <v>1</v>
      </c>
      <c r="E358" s="25">
        <v>180</v>
      </c>
      <c r="F358" s="18">
        <v>3</v>
      </c>
    </row>
    <row r="359" spans="1:6" x14ac:dyDescent="0.35">
      <c r="A359" t="s">
        <v>681</v>
      </c>
      <c r="B359" t="s">
        <v>682</v>
      </c>
      <c r="C359" t="s">
        <v>24</v>
      </c>
      <c r="D359" s="18">
        <v>1</v>
      </c>
      <c r="E359" s="25">
        <v>300</v>
      </c>
      <c r="F359" s="18">
        <v>2</v>
      </c>
    </row>
    <row r="360" spans="1:6" x14ac:dyDescent="0.35">
      <c r="A360" t="s">
        <v>683</v>
      </c>
      <c r="B360" t="s">
        <v>684</v>
      </c>
      <c r="C360" t="s">
        <v>24</v>
      </c>
      <c r="D360" s="18">
        <v>1</v>
      </c>
      <c r="E360" s="25">
        <v>420</v>
      </c>
      <c r="F360" s="18">
        <v>3</v>
      </c>
    </row>
    <row r="361" spans="1:6" x14ac:dyDescent="0.35">
      <c r="A361" t="s">
        <v>685</v>
      </c>
      <c r="B361" t="s">
        <v>686</v>
      </c>
      <c r="C361" t="s">
        <v>24</v>
      </c>
      <c r="D361" s="18">
        <v>1</v>
      </c>
      <c r="E361" s="25">
        <v>450</v>
      </c>
      <c r="F361" s="18">
        <v>6</v>
      </c>
    </row>
    <row r="362" spans="1:6" x14ac:dyDescent="0.35">
      <c r="A362" t="s">
        <v>687</v>
      </c>
      <c r="B362" t="s">
        <v>688</v>
      </c>
      <c r="C362" t="s">
        <v>24</v>
      </c>
      <c r="D362" s="18">
        <v>1</v>
      </c>
      <c r="E362" s="25">
        <v>700</v>
      </c>
      <c r="F362" s="18">
        <v>1</v>
      </c>
    </row>
    <row r="363" spans="1:6" x14ac:dyDescent="0.35">
      <c r="A363" t="s">
        <v>689</v>
      </c>
      <c r="B363" t="s">
        <v>690</v>
      </c>
      <c r="C363" t="s">
        <v>24</v>
      </c>
      <c r="D363" s="18">
        <v>1</v>
      </c>
      <c r="E363" s="25">
        <v>180</v>
      </c>
      <c r="F363" s="18">
        <v>4</v>
      </c>
    </row>
    <row r="364" spans="1:6" x14ac:dyDescent="0.35">
      <c r="A364" t="s">
        <v>691</v>
      </c>
      <c r="B364" t="s">
        <v>692</v>
      </c>
      <c r="C364" t="s">
        <v>24</v>
      </c>
      <c r="D364" s="18">
        <v>1</v>
      </c>
      <c r="E364" s="25">
        <v>850</v>
      </c>
      <c r="F364" s="18">
        <v>1</v>
      </c>
    </row>
    <row r="365" spans="1:6" x14ac:dyDescent="0.35">
      <c r="A365" t="s">
        <v>693</v>
      </c>
      <c r="B365" t="s">
        <v>694</v>
      </c>
      <c r="C365" t="s">
        <v>24</v>
      </c>
      <c r="D365" s="18">
        <v>1</v>
      </c>
      <c r="E365" s="25">
        <v>250</v>
      </c>
      <c r="F365" s="18">
        <v>1</v>
      </c>
    </row>
    <row r="366" spans="1:6" x14ac:dyDescent="0.35">
      <c r="A366" t="s">
        <v>695</v>
      </c>
      <c r="B366" t="s">
        <v>696</v>
      </c>
      <c r="C366" t="s">
        <v>24</v>
      </c>
      <c r="D366" s="18">
        <v>1</v>
      </c>
      <c r="E366" s="25">
        <v>300</v>
      </c>
      <c r="F366" s="18">
        <v>4</v>
      </c>
    </row>
    <row r="367" spans="1:6" x14ac:dyDescent="0.35">
      <c r="A367" t="s">
        <v>697</v>
      </c>
      <c r="B367" t="s">
        <v>698</v>
      </c>
      <c r="C367" t="s">
        <v>24</v>
      </c>
      <c r="D367" s="18">
        <v>1</v>
      </c>
      <c r="E367" s="25">
        <v>180</v>
      </c>
      <c r="F367" s="18">
        <v>3</v>
      </c>
    </row>
    <row r="368" spans="1:6" x14ac:dyDescent="0.35">
      <c r="A368" t="s">
        <v>699</v>
      </c>
      <c r="B368" t="s">
        <v>700</v>
      </c>
      <c r="C368" t="s">
        <v>24</v>
      </c>
      <c r="D368" s="18">
        <v>1</v>
      </c>
      <c r="E368" s="25">
        <v>180</v>
      </c>
      <c r="F368" s="18">
        <v>2</v>
      </c>
    </row>
    <row r="369" spans="1:6" x14ac:dyDescent="0.35">
      <c r="A369" t="s">
        <v>701</v>
      </c>
      <c r="B369" t="s">
        <v>702</v>
      </c>
      <c r="C369" t="s">
        <v>24</v>
      </c>
      <c r="D369" s="18">
        <v>1</v>
      </c>
      <c r="E369" s="25">
        <v>90</v>
      </c>
      <c r="F369" s="18">
        <v>8</v>
      </c>
    </row>
    <row r="370" spans="1:6" x14ac:dyDescent="0.35">
      <c r="A370" t="s">
        <v>703</v>
      </c>
      <c r="B370" t="s">
        <v>704</v>
      </c>
      <c r="C370" t="s">
        <v>24</v>
      </c>
      <c r="D370" s="18">
        <v>1</v>
      </c>
      <c r="E370" s="25">
        <v>250</v>
      </c>
      <c r="F370" s="18">
        <v>4</v>
      </c>
    </row>
    <row r="371" spans="1:6" x14ac:dyDescent="0.35">
      <c r="A371" t="s">
        <v>705</v>
      </c>
      <c r="B371" t="s">
        <v>706</v>
      </c>
      <c r="C371" t="s">
        <v>24</v>
      </c>
      <c r="D371" s="18">
        <v>1</v>
      </c>
      <c r="E371" s="25">
        <v>50</v>
      </c>
      <c r="F371" s="18">
        <v>17</v>
      </c>
    </row>
    <row r="372" spans="1:6" x14ac:dyDescent="0.35">
      <c r="A372" t="s">
        <v>707</v>
      </c>
      <c r="B372" t="s">
        <v>708</v>
      </c>
      <c r="C372" t="s">
        <v>24</v>
      </c>
      <c r="D372" s="18">
        <v>1</v>
      </c>
      <c r="E372" s="25">
        <v>180</v>
      </c>
      <c r="F372" s="18">
        <v>3</v>
      </c>
    </row>
    <row r="373" spans="1:6" x14ac:dyDescent="0.35">
      <c r="A373" t="s">
        <v>709</v>
      </c>
      <c r="B373" t="s">
        <v>710</v>
      </c>
      <c r="C373" t="s">
        <v>24</v>
      </c>
      <c r="D373" s="18">
        <v>1</v>
      </c>
      <c r="E373" s="25">
        <v>70</v>
      </c>
      <c r="F373" s="18">
        <v>11</v>
      </c>
    </row>
    <row r="374" spans="1:6" x14ac:dyDescent="0.35">
      <c r="A374" t="s">
        <v>711</v>
      </c>
      <c r="B374" t="s">
        <v>712</v>
      </c>
      <c r="C374" t="s">
        <v>24</v>
      </c>
      <c r="D374" s="18">
        <v>1</v>
      </c>
      <c r="E374" s="25">
        <v>100</v>
      </c>
      <c r="F374" s="18">
        <v>4</v>
      </c>
    </row>
    <row r="375" spans="1:6" x14ac:dyDescent="0.35">
      <c r="A375" t="s">
        <v>713</v>
      </c>
      <c r="B375" t="s">
        <v>714</v>
      </c>
      <c r="C375" t="s">
        <v>24</v>
      </c>
      <c r="D375" s="18">
        <v>1</v>
      </c>
      <c r="E375" s="25">
        <v>60</v>
      </c>
      <c r="F375" s="18">
        <v>6</v>
      </c>
    </row>
    <row r="376" spans="1:6" x14ac:dyDescent="0.35">
      <c r="A376" t="s">
        <v>715</v>
      </c>
      <c r="B376" t="s">
        <v>716</v>
      </c>
      <c r="C376" t="s">
        <v>24</v>
      </c>
      <c r="D376" s="18">
        <v>1</v>
      </c>
      <c r="E376" s="25">
        <v>25</v>
      </c>
      <c r="F376" s="18">
        <v>12</v>
      </c>
    </row>
    <row r="377" spans="1:6" x14ac:dyDescent="0.35">
      <c r="A377" t="s">
        <v>717</v>
      </c>
      <c r="B377" t="s">
        <v>718</v>
      </c>
      <c r="C377" t="s">
        <v>24</v>
      </c>
      <c r="D377" s="18">
        <v>1</v>
      </c>
      <c r="E377" s="25">
        <v>480</v>
      </c>
      <c r="F377" s="18">
        <v>3</v>
      </c>
    </row>
    <row r="378" spans="1:6" x14ac:dyDescent="0.35">
      <c r="A378" t="s">
        <v>719</v>
      </c>
      <c r="B378" t="s">
        <v>720</v>
      </c>
      <c r="C378" t="s">
        <v>24</v>
      </c>
      <c r="D378" s="18">
        <v>1</v>
      </c>
      <c r="E378" s="25">
        <v>600</v>
      </c>
      <c r="F378" s="18">
        <v>2</v>
      </c>
    </row>
    <row r="379" spans="1:6" x14ac:dyDescent="0.35">
      <c r="A379" t="s">
        <v>721</v>
      </c>
      <c r="B379" t="s">
        <v>722</v>
      </c>
      <c r="C379" t="s">
        <v>24</v>
      </c>
      <c r="D379" s="18">
        <v>1</v>
      </c>
      <c r="E379" s="25">
        <v>250</v>
      </c>
      <c r="F379" s="18">
        <v>2</v>
      </c>
    </row>
    <row r="380" spans="1:6" x14ac:dyDescent="0.35">
      <c r="A380" t="s">
        <v>723</v>
      </c>
      <c r="B380" t="s">
        <v>724</v>
      </c>
      <c r="C380" t="s">
        <v>24</v>
      </c>
      <c r="D380" s="18">
        <v>1</v>
      </c>
      <c r="E380" s="25">
        <v>400</v>
      </c>
      <c r="F380" s="18">
        <v>3</v>
      </c>
    </row>
    <row r="381" spans="1:6" x14ac:dyDescent="0.35">
      <c r="A381" t="s">
        <v>725</v>
      </c>
      <c r="B381" t="s">
        <v>726</v>
      </c>
      <c r="C381" t="s">
        <v>24</v>
      </c>
      <c r="D381" s="18">
        <v>1</v>
      </c>
      <c r="E381" s="25">
        <v>280</v>
      </c>
      <c r="F381" s="18">
        <v>2</v>
      </c>
    </row>
    <row r="382" spans="1:6" x14ac:dyDescent="0.35">
      <c r="A382" t="s">
        <v>727</v>
      </c>
      <c r="B382" t="s">
        <v>728</v>
      </c>
      <c r="C382" t="s">
        <v>24</v>
      </c>
      <c r="D382" s="18">
        <v>1</v>
      </c>
      <c r="E382" s="25">
        <v>420</v>
      </c>
      <c r="F382" s="18">
        <v>4</v>
      </c>
    </row>
    <row r="383" spans="1:6" x14ac:dyDescent="0.35">
      <c r="A383" t="s">
        <v>729</v>
      </c>
      <c r="B383" t="s">
        <v>730</v>
      </c>
      <c r="C383" t="s">
        <v>24</v>
      </c>
      <c r="D383" s="18">
        <v>1</v>
      </c>
      <c r="E383" s="25">
        <v>380</v>
      </c>
      <c r="F383" s="18">
        <v>2</v>
      </c>
    </row>
    <row r="384" spans="1:6" x14ac:dyDescent="0.35">
      <c r="A384" t="s">
        <v>731</v>
      </c>
      <c r="B384" t="s">
        <v>732</v>
      </c>
      <c r="C384" t="s">
        <v>24</v>
      </c>
      <c r="D384" s="18">
        <v>1</v>
      </c>
      <c r="E384" s="25">
        <v>500</v>
      </c>
      <c r="F384" s="18">
        <v>2</v>
      </c>
    </row>
    <row r="385" spans="1:6" x14ac:dyDescent="0.35">
      <c r="A385" t="s">
        <v>733</v>
      </c>
      <c r="B385" t="s">
        <v>734</v>
      </c>
      <c r="C385" t="s">
        <v>24</v>
      </c>
      <c r="D385" s="18">
        <v>1</v>
      </c>
      <c r="E385" s="25">
        <v>300</v>
      </c>
      <c r="F385" s="18">
        <v>3</v>
      </c>
    </row>
    <row r="386" spans="1:6" x14ac:dyDescent="0.35">
      <c r="A386" t="s">
        <v>735</v>
      </c>
      <c r="B386" t="s">
        <v>736</v>
      </c>
      <c r="C386" t="s">
        <v>24</v>
      </c>
      <c r="D386" s="18">
        <v>1</v>
      </c>
      <c r="E386" s="25">
        <v>580</v>
      </c>
      <c r="F386" s="18">
        <v>2</v>
      </c>
    </row>
    <row r="387" spans="1:6" x14ac:dyDescent="0.35">
      <c r="A387" t="s">
        <v>737</v>
      </c>
      <c r="B387" t="s">
        <v>738</v>
      </c>
      <c r="C387" t="s">
        <v>24</v>
      </c>
      <c r="D387" s="18">
        <v>1</v>
      </c>
      <c r="E387" s="25">
        <v>650</v>
      </c>
      <c r="F387" s="18">
        <v>1</v>
      </c>
    </row>
    <row r="388" spans="1:6" x14ac:dyDescent="0.35">
      <c r="A388" t="s">
        <v>739</v>
      </c>
      <c r="B388" t="s">
        <v>740</v>
      </c>
      <c r="C388" t="s">
        <v>24</v>
      </c>
      <c r="D388" s="18">
        <v>1</v>
      </c>
      <c r="E388" s="25">
        <v>250</v>
      </c>
      <c r="F388" s="18">
        <v>4</v>
      </c>
    </row>
    <row r="389" spans="1:6" x14ac:dyDescent="0.35">
      <c r="A389" t="s">
        <v>741</v>
      </c>
      <c r="B389" t="s">
        <v>742</v>
      </c>
      <c r="C389" t="s">
        <v>24</v>
      </c>
      <c r="D389" s="18">
        <v>1</v>
      </c>
      <c r="E389" s="25">
        <v>700</v>
      </c>
      <c r="F389" s="18">
        <v>3</v>
      </c>
    </row>
    <row r="390" spans="1:6" x14ac:dyDescent="0.35">
      <c r="A390" t="s">
        <v>743</v>
      </c>
      <c r="B390" t="s">
        <v>744</v>
      </c>
      <c r="C390" t="s">
        <v>24</v>
      </c>
      <c r="D390" s="18">
        <v>1</v>
      </c>
      <c r="E390" s="25">
        <v>450</v>
      </c>
      <c r="F390" s="18">
        <v>2</v>
      </c>
    </row>
    <row r="391" spans="1:6" x14ac:dyDescent="0.35">
      <c r="A391" t="s">
        <v>745</v>
      </c>
      <c r="B391" t="s">
        <v>746</v>
      </c>
      <c r="C391" t="s">
        <v>24</v>
      </c>
      <c r="D391" s="18">
        <v>1</v>
      </c>
      <c r="E391" s="25">
        <v>250</v>
      </c>
      <c r="F391" s="18">
        <v>2</v>
      </c>
    </row>
    <row r="392" spans="1:6" x14ac:dyDescent="0.35">
      <c r="A392" t="s">
        <v>747</v>
      </c>
      <c r="B392" t="s">
        <v>748</v>
      </c>
      <c r="C392" t="s">
        <v>24</v>
      </c>
      <c r="D392" s="18">
        <v>1</v>
      </c>
      <c r="E392" s="25">
        <v>1000</v>
      </c>
      <c r="F392" s="18">
        <v>1</v>
      </c>
    </row>
    <row r="393" spans="1:6" x14ac:dyDescent="0.35">
      <c r="A393" t="s">
        <v>749</v>
      </c>
      <c r="B393" t="s">
        <v>750</v>
      </c>
      <c r="C393" t="s">
        <v>24</v>
      </c>
      <c r="D393" s="18">
        <v>1</v>
      </c>
      <c r="E393" s="25">
        <v>1500</v>
      </c>
      <c r="F393" s="18">
        <v>1</v>
      </c>
    </row>
    <row r="394" spans="1:6" x14ac:dyDescent="0.35">
      <c r="A394" t="s">
        <v>751</v>
      </c>
      <c r="B394" t="s">
        <v>752</v>
      </c>
      <c r="C394" t="s">
        <v>24</v>
      </c>
      <c r="D394" s="18">
        <v>1</v>
      </c>
      <c r="E394" s="25">
        <v>580</v>
      </c>
      <c r="F394" s="18">
        <v>2</v>
      </c>
    </row>
    <row r="395" spans="1:6" x14ac:dyDescent="0.35">
      <c r="A395" t="s">
        <v>753</v>
      </c>
      <c r="B395" t="s">
        <v>754</v>
      </c>
      <c r="C395" t="s">
        <v>24</v>
      </c>
      <c r="D395" s="18">
        <v>1</v>
      </c>
      <c r="E395" s="25">
        <v>300</v>
      </c>
      <c r="F395" s="18">
        <v>2</v>
      </c>
    </row>
    <row r="396" spans="1:6" x14ac:dyDescent="0.35">
      <c r="A396" t="s">
        <v>755</v>
      </c>
      <c r="B396" t="s">
        <v>756</v>
      </c>
      <c r="C396" t="s">
        <v>24</v>
      </c>
      <c r="D396" s="18">
        <v>1</v>
      </c>
      <c r="E396" s="25">
        <v>400</v>
      </c>
      <c r="F396" s="18">
        <v>2</v>
      </c>
    </row>
    <row r="397" spans="1:6" x14ac:dyDescent="0.35">
      <c r="A397" t="s">
        <v>757</v>
      </c>
      <c r="B397" t="s">
        <v>758</v>
      </c>
      <c r="C397" t="s">
        <v>24</v>
      </c>
      <c r="D397" s="18">
        <v>1</v>
      </c>
      <c r="E397" s="25">
        <v>250</v>
      </c>
      <c r="F397" s="18">
        <v>3</v>
      </c>
    </row>
    <row r="398" spans="1:6" x14ac:dyDescent="0.35">
      <c r="A398" t="s">
        <v>759</v>
      </c>
      <c r="B398" t="s">
        <v>760</v>
      </c>
      <c r="C398" t="s">
        <v>24</v>
      </c>
      <c r="D398" s="18">
        <v>1</v>
      </c>
      <c r="E398" s="25">
        <v>400</v>
      </c>
      <c r="F398" s="18">
        <v>3</v>
      </c>
    </row>
    <row r="399" spans="1:6" x14ac:dyDescent="0.35">
      <c r="A399" t="s">
        <v>761</v>
      </c>
      <c r="B399" t="s">
        <v>762</v>
      </c>
      <c r="C399" t="s">
        <v>24</v>
      </c>
      <c r="D399" s="18">
        <v>1</v>
      </c>
      <c r="E399" s="25">
        <v>20</v>
      </c>
      <c r="F399" s="18">
        <v>7</v>
      </c>
    </row>
    <row r="400" spans="1:6" x14ac:dyDescent="0.35">
      <c r="A400" t="s">
        <v>763</v>
      </c>
      <c r="B400" t="s">
        <v>764</v>
      </c>
      <c r="C400" t="s">
        <v>24</v>
      </c>
      <c r="D400" s="18">
        <v>1</v>
      </c>
      <c r="E400" s="25">
        <v>100</v>
      </c>
      <c r="F400" s="18">
        <v>2</v>
      </c>
    </row>
    <row r="401" spans="1:6" x14ac:dyDescent="0.35">
      <c r="A401" t="s">
        <v>765</v>
      </c>
      <c r="B401" t="s">
        <v>766</v>
      </c>
      <c r="C401" t="s">
        <v>24</v>
      </c>
      <c r="D401" s="18">
        <v>1</v>
      </c>
      <c r="E401" s="25">
        <v>80</v>
      </c>
      <c r="F401" s="18">
        <v>4</v>
      </c>
    </row>
    <row r="402" spans="1:6" x14ac:dyDescent="0.35">
      <c r="A402" t="s">
        <v>767</v>
      </c>
      <c r="B402" t="s">
        <v>768</v>
      </c>
      <c r="C402" t="s">
        <v>24</v>
      </c>
      <c r="D402" s="18">
        <v>1</v>
      </c>
      <c r="E402" s="25">
        <v>80</v>
      </c>
      <c r="F402" s="18">
        <v>3</v>
      </c>
    </row>
    <row r="403" spans="1:6" x14ac:dyDescent="0.35">
      <c r="A403" t="s">
        <v>769</v>
      </c>
      <c r="B403" t="s">
        <v>770</v>
      </c>
      <c r="C403" t="s">
        <v>24</v>
      </c>
      <c r="D403" s="18">
        <v>1</v>
      </c>
      <c r="E403" s="25">
        <v>90</v>
      </c>
      <c r="F403" s="18">
        <v>3</v>
      </c>
    </row>
    <row r="404" spans="1:6" x14ac:dyDescent="0.35">
      <c r="A404" t="s">
        <v>771</v>
      </c>
      <c r="B404" t="s">
        <v>772</v>
      </c>
      <c r="C404" t="s">
        <v>24</v>
      </c>
      <c r="D404" s="18">
        <v>1</v>
      </c>
      <c r="E404" s="25">
        <v>60</v>
      </c>
      <c r="F404" s="18">
        <v>5</v>
      </c>
    </row>
    <row r="405" spans="1:6" x14ac:dyDescent="0.35">
      <c r="A405" t="s">
        <v>773</v>
      </c>
      <c r="B405" t="s">
        <v>774</v>
      </c>
      <c r="C405" t="s">
        <v>24</v>
      </c>
      <c r="D405" s="18">
        <v>1</v>
      </c>
      <c r="E405" s="25">
        <v>40</v>
      </c>
      <c r="F405" s="18">
        <v>18</v>
      </c>
    </row>
    <row r="406" spans="1:6" s="19" customFormat="1" x14ac:dyDescent="0.35">
      <c r="E406" s="24"/>
    </row>
    <row r="407" spans="1:6" x14ac:dyDescent="0.35">
      <c r="A407" t="s">
        <v>775</v>
      </c>
      <c r="B407" t="s">
        <v>776</v>
      </c>
      <c r="C407" t="s">
        <v>10</v>
      </c>
      <c r="D407" s="18">
        <v>1</v>
      </c>
      <c r="E407" s="25">
        <v>280</v>
      </c>
      <c r="F407" s="18">
        <v>1</v>
      </c>
    </row>
    <row r="408" spans="1:6" x14ac:dyDescent="0.35">
      <c r="A408" t="s">
        <v>777</v>
      </c>
      <c r="B408" t="s">
        <v>778</v>
      </c>
      <c r="C408" t="s">
        <v>10</v>
      </c>
      <c r="D408" s="18">
        <v>1</v>
      </c>
      <c r="E408" s="25">
        <v>360</v>
      </c>
      <c r="F408" s="18">
        <v>1</v>
      </c>
    </row>
    <row r="409" spans="1:6" x14ac:dyDescent="0.35">
      <c r="A409" t="s">
        <v>779</v>
      </c>
      <c r="B409" t="s">
        <v>780</v>
      </c>
      <c r="C409" t="s">
        <v>10</v>
      </c>
      <c r="D409" s="18">
        <v>1</v>
      </c>
      <c r="E409" s="25">
        <v>380</v>
      </c>
      <c r="F409" s="18">
        <v>1</v>
      </c>
    </row>
    <row r="410" spans="1:6" x14ac:dyDescent="0.35">
      <c r="A410" t="s">
        <v>781</v>
      </c>
      <c r="B410" t="s">
        <v>782</v>
      </c>
      <c r="C410" t="s">
        <v>10</v>
      </c>
      <c r="D410" s="18">
        <v>1</v>
      </c>
      <c r="E410" s="25">
        <v>130</v>
      </c>
      <c r="F410" s="18">
        <v>3</v>
      </c>
    </row>
    <row r="411" spans="1:6" x14ac:dyDescent="0.35">
      <c r="A411" t="s">
        <v>783</v>
      </c>
      <c r="B411" t="s">
        <v>784</v>
      </c>
      <c r="C411" t="s">
        <v>10</v>
      </c>
      <c r="D411" s="18">
        <v>1</v>
      </c>
      <c r="E411" s="25">
        <v>230</v>
      </c>
      <c r="F411" s="18">
        <v>1</v>
      </c>
    </row>
    <row r="412" spans="1:6" x14ac:dyDescent="0.35">
      <c r="A412" t="s">
        <v>785</v>
      </c>
      <c r="B412" t="s">
        <v>786</v>
      </c>
      <c r="C412" t="s">
        <v>10</v>
      </c>
      <c r="D412" s="18">
        <v>1</v>
      </c>
      <c r="E412" s="25">
        <v>150</v>
      </c>
      <c r="F412" s="18">
        <v>6</v>
      </c>
    </row>
    <row r="413" spans="1:6" x14ac:dyDescent="0.35">
      <c r="A413" t="s">
        <v>787</v>
      </c>
      <c r="B413" t="s">
        <v>788</v>
      </c>
      <c r="C413" t="s">
        <v>10</v>
      </c>
      <c r="D413" s="18">
        <v>1</v>
      </c>
      <c r="E413" s="25">
        <v>270</v>
      </c>
      <c r="F413" s="18">
        <v>3</v>
      </c>
    </row>
    <row r="414" spans="1:6" x14ac:dyDescent="0.35">
      <c r="A414" t="s">
        <v>789</v>
      </c>
      <c r="B414" t="s">
        <v>790</v>
      </c>
      <c r="C414" t="s">
        <v>10</v>
      </c>
      <c r="D414" s="18">
        <v>1</v>
      </c>
      <c r="E414" s="25">
        <v>250</v>
      </c>
      <c r="F414" s="18">
        <v>1</v>
      </c>
    </row>
    <row r="415" spans="1:6" x14ac:dyDescent="0.35">
      <c r="A415" t="s">
        <v>791</v>
      </c>
      <c r="B415" t="s">
        <v>792</v>
      </c>
      <c r="C415" t="s">
        <v>10</v>
      </c>
      <c r="D415" s="18">
        <v>1</v>
      </c>
      <c r="E415" s="25">
        <v>310</v>
      </c>
      <c r="F415" s="18">
        <v>2</v>
      </c>
    </row>
    <row r="416" spans="1:6" x14ac:dyDescent="0.35">
      <c r="A416" t="s">
        <v>793</v>
      </c>
      <c r="B416" t="s">
        <v>794</v>
      </c>
      <c r="C416" t="s">
        <v>10</v>
      </c>
      <c r="D416" s="18">
        <v>1</v>
      </c>
      <c r="E416" s="25">
        <v>240</v>
      </c>
      <c r="F416" s="18">
        <v>3</v>
      </c>
    </row>
    <row r="417" spans="1:6" x14ac:dyDescent="0.35">
      <c r="A417" t="s">
        <v>795</v>
      </c>
      <c r="B417" t="s">
        <v>796</v>
      </c>
      <c r="C417" t="s">
        <v>10</v>
      </c>
      <c r="D417" s="18">
        <v>1</v>
      </c>
      <c r="E417" s="25">
        <v>180</v>
      </c>
      <c r="F417" s="18">
        <v>2</v>
      </c>
    </row>
    <row r="418" spans="1:6" x14ac:dyDescent="0.35">
      <c r="A418" t="s">
        <v>797</v>
      </c>
      <c r="B418" t="s">
        <v>798</v>
      </c>
      <c r="C418" t="s">
        <v>10</v>
      </c>
      <c r="D418" s="18">
        <v>1</v>
      </c>
      <c r="E418" s="25">
        <v>220</v>
      </c>
      <c r="F418" s="18">
        <v>1</v>
      </c>
    </row>
    <row r="419" spans="1:6" x14ac:dyDescent="0.35">
      <c r="A419" t="s">
        <v>799</v>
      </c>
      <c r="B419" t="s">
        <v>800</v>
      </c>
      <c r="C419" t="s">
        <v>10</v>
      </c>
      <c r="D419" s="18">
        <v>1</v>
      </c>
      <c r="E419" s="25">
        <v>280</v>
      </c>
      <c r="F419" s="18">
        <v>2</v>
      </c>
    </row>
    <row r="420" spans="1:6" x14ac:dyDescent="0.35">
      <c r="A420" t="s">
        <v>801</v>
      </c>
      <c r="B420" t="s">
        <v>802</v>
      </c>
      <c r="C420" t="s">
        <v>10</v>
      </c>
      <c r="D420" s="18">
        <v>1</v>
      </c>
      <c r="E420" s="25">
        <v>420</v>
      </c>
      <c r="F420" s="18">
        <v>2</v>
      </c>
    </row>
    <row r="421" spans="1:6" x14ac:dyDescent="0.35">
      <c r="A421" t="s">
        <v>803</v>
      </c>
      <c r="B421" t="s">
        <v>804</v>
      </c>
      <c r="C421" t="s">
        <v>10</v>
      </c>
      <c r="D421" s="18">
        <v>1</v>
      </c>
      <c r="E421" s="25">
        <v>430</v>
      </c>
      <c r="F421" s="18">
        <v>2</v>
      </c>
    </row>
    <row r="422" spans="1:6" x14ac:dyDescent="0.35">
      <c r="A422" t="s">
        <v>805</v>
      </c>
      <c r="B422" t="s">
        <v>806</v>
      </c>
      <c r="C422" t="s">
        <v>10</v>
      </c>
      <c r="D422" s="18">
        <v>1</v>
      </c>
      <c r="E422" s="25">
        <v>255</v>
      </c>
      <c r="F422" s="18">
        <v>2</v>
      </c>
    </row>
    <row r="423" spans="1:6" x14ac:dyDescent="0.35">
      <c r="A423" t="s">
        <v>807</v>
      </c>
      <c r="B423" t="s">
        <v>808</v>
      </c>
      <c r="C423" t="s">
        <v>10</v>
      </c>
      <c r="D423" s="18">
        <v>1</v>
      </c>
      <c r="E423" s="25">
        <v>170</v>
      </c>
      <c r="F423" s="18">
        <v>4</v>
      </c>
    </row>
    <row r="424" spans="1:6" x14ac:dyDescent="0.35">
      <c r="A424" t="s">
        <v>809</v>
      </c>
      <c r="B424" t="s">
        <v>810</v>
      </c>
      <c r="C424" t="s">
        <v>10</v>
      </c>
      <c r="D424" s="18">
        <v>1</v>
      </c>
      <c r="E424" s="25">
        <v>440</v>
      </c>
      <c r="F424" s="18">
        <v>1</v>
      </c>
    </row>
    <row r="425" spans="1:6" x14ac:dyDescent="0.35">
      <c r="A425" t="s">
        <v>811</v>
      </c>
      <c r="B425" t="s">
        <v>812</v>
      </c>
      <c r="C425" t="s">
        <v>10</v>
      </c>
      <c r="D425" s="18">
        <v>1</v>
      </c>
      <c r="E425" s="25">
        <v>250</v>
      </c>
      <c r="F425" s="18">
        <v>2</v>
      </c>
    </row>
    <row r="426" spans="1:6" x14ac:dyDescent="0.35">
      <c r="A426" t="s">
        <v>813</v>
      </c>
      <c r="B426" t="s">
        <v>814</v>
      </c>
      <c r="C426" t="s">
        <v>10</v>
      </c>
      <c r="D426" s="18">
        <v>1</v>
      </c>
      <c r="E426" s="25">
        <v>330</v>
      </c>
      <c r="F426" s="18">
        <v>1</v>
      </c>
    </row>
    <row r="427" spans="1:6" x14ac:dyDescent="0.35">
      <c r="A427" t="s">
        <v>815</v>
      </c>
      <c r="B427" t="s">
        <v>816</v>
      </c>
      <c r="C427" t="s">
        <v>10</v>
      </c>
      <c r="D427" s="18">
        <v>1</v>
      </c>
      <c r="E427" s="25">
        <v>230</v>
      </c>
      <c r="F427" s="18">
        <v>2</v>
      </c>
    </row>
    <row r="428" spans="1:6" x14ac:dyDescent="0.35">
      <c r="A428" t="s">
        <v>817</v>
      </c>
      <c r="B428" t="s">
        <v>818</v>
      </c>
      <c r="C428" t="s">
        <v>10</v>
      </c>
      <c r="D428" s="18">
        <v>1</v>
      </c>
      <c r="E428" s="25">
        <v>120</v>
      </c>
      <c r="F428" s="18">
        <v>12</v>
      </c>
    </row>
    <row r="429" spans="1:6" x14ac:dyDescent="0.35">
      <c r="A429" t="s">
        <v>819</v>
      </c>
      <c r="B429" t="s">
        <v>820</v>
      </c>
      <c r="C429" t="s">
        <v>10</v>
      </c>
      <c r="D429" s="18">
        <v>1</v>
      </c>
      <c r="E429" s="25">
        <v>220</v>
      </c>
      <c r="F429" s="18">
        <v>8</v>
      </c>
    </row>
    <row r="430" spans="1:6" x14ac:dyDescent="0.35">
      <c r="A430" t="s">
        <v>821</v>
      </c>
      <c r="B430" t="s">
        <v>822</v>
      </c>
      <c r="C430" t="s">
        <v>10</v>
      </c>
      <c r="D430" s="18">
        <v>1</v>
      </c>
      <c r="E430" s="25">
        <v>230</v>
      </c>
      <c r="F430" s="18">
        <v>8</v>
      </c>
    </row>
    <row r="431" spans="1:6" x14ac:dyDescent="0.35">
      <c r="A431" t="s">
        <v>823</v>
      </c>
      <c r="B431" t="s">
        <v>824</v>
      </c>
      <c r="C431" t="s">
        <v>10</v>
      </c>
      <c r="D431" s="18">
        <v>1</v>
      </c>
      <c r="E431" s="25">
        <v>180</v>
      </c>
      <c r="F431" s="18">
        <v>12</v>
      </c>
    </row>
    <row r="432" spans="1:6" x14ac:dyDescent="0.35">
      <c r="A432" t="s">
        <v>825</v>
      </c>
      <c r="B432" t="s">
        <v>826</v>
      </c>
      <c r="C432" t="s">
        <v>10</v>
      </c>
      <c r="D432" s="18">
        <v>1</v>
      </c>
      <c r="E432" s="25">
        <v>130</v>
      </c>
      <c r="F432" s="18">
        <v>8</v>
      </c>
    </row>
    <row r="433" spans="1:6" x14ac:dyDescent="0.35">
      <c r="A433" t="s">
        <v>827</v>
      </c>
      <c r="B433" t="s">
        <v>828</v>
      </c>
      <c r="C433" t="s">
        <v>10</v>
      </c>
      <c r="D433" s="18">
        <v>1</v>
      </c>
      <c r="E433" s="25">
        <v>210</v>
      </c>
      <c r="F433" s="18">
        <v>4</v>
      </c>
    </row>
    <row r="434" spans="1:6" x14ac:dyDescent="0.35">
      <c r="A434" t="s">
        <v>829</v>
      </c>
      <c r="B434" t="s">
        <v>830</v>
      </c>
      <c r="C434" t="s">
        <v>10</v>
      </c>
      <c r="D434" s="18">
        <v>1</v>
      </c>
      <c r="E434" s="25">
        <v>140</v>
      </c>
      <c r="F434" s="18">
        <v>16</v>
      </c>
    </row>
    <row r="435" spans="1:6" x14ac:dyDescent="0.35">
      <c r="A435" t="s">
        <v>831</v>
      </c>
      <c r="B435" t="s">
        <v>832</v>
      </c>
      <c r="C435" t="s">
        <v>10</v>
      </c>
      <c r="D435" s="18">
        <v>1</v>
      </c>
      <c r="E435" s="25">
        <v>235</v>
      </c>
      <c r="F435" s="18">
        <v>1</v>
      </c>
    </row>
    <row r="436" spans="1:6" x14ac:dyDescent="0.35">
      <c r="A436" t="s">
        <v>833</v>
      </c>
      <c r="B436" t="s">
        <v>834</v>
      </c>
      <c r="C436" t="s">
        <v>10</v>
      </c>
      <c r="D436" s="18">
        <v>1</v>
      </c>
      <c r="E436" s="25">
        <v>260</v>
      </c>
      <c r="F436" s="18">
        <v>1</v>
      </c>
    </row>
    <row r="437" spans="1:6" x14ac:dyDescent="0.35">
      <c r="A437" t="s">
        <v>835</v>
      </c>
      <c r="B437" t="s">
        <v>836</v>
      </c>
      <c r="C437" t="s">
        <v>10</v>
      </c>
      <c r="D437" s="18">
        <v>1</v>
      </c>
      <c r="E437" s="25">
        <v>240</v>
      </c>
      <c r="F437" s="18">
        <v>1</v>
      </c>
    </row>
    <row r="438" spans="1:6" x14ac:dyDescent="0.35">
      <c r="A438" t="s">
        <v>837</v>
      </c>
      <c r="B438" t="s">
        <v>838</v>
      </c>
      <c r="C438" t="s">
        <v>10</v>
      </c>
      <c r="D438" s="18">
        <v>1</v>
      </c>
      <c r="E438" s="25">
        <v>280</v>
      </c>
      <c r="F438" s="18">
        <v>1</v>
      </c>
    </row>
    <row r="439" spans="1:6" x14ac:dyDescent="0.35">
      <c r="A439" t="s">
        <v>839</v>
      </c>
      <c r="B439" t="s">
        <v>840</v>
      </c>
      <c r="C439" t="s">
        <v>10</v>
      </c>
      <c r="D439" s="18">
        <v>1</v>
      </c>
      <c r="E439" s="25">
        <v>210</v>
      </c>
      <c r="F439" s="18">
        <v>3</v>
      </c>
    </row>
    <row r="440" spans="1:6" x14ac:dyDescent="0.35">
      <c r="A440" t="s">
        <v>841</v>
      </c>
      <c r="B440" t="s">
        <v>842</v>
      </c>
      <c r="C440" t="s">
        <v>10</v>
      </c>
      <c r="D440" s="18">
        <v>1</v>
      </c>
      <c r="E440" s="25">
        <v>260</v>
      </c>
      <c r="F440" s="18">
        <v>2</v>
      </c>
    </row>
    <row r="441" spans="1:6" x14ac:dyDescent="0.35">
      <c r="A441" t="s">
        <v>843</v>
      </c>
      <c r="B441" t="s">
        <v>844</v>
      </c>
      <c r="C441" t="s">
        <v>10</v>
      </c>
      <c r="D441" s="18">
        <v>1</v>
      </c>
      <c r="E441" s="25">
        <v>290</v>
      </c>
      <c r="F441" s="18">
        <v>2</v>
      </c>
    </row>
    <row r="442" spans="1:6" x14ac:dyDescent="0.35">
      <c r="A442" t="s">
        <v>845</v>
      </c>
      <c r="B442" t="s">
        <v>846</v>
      </c>
      <c r="C442" t="s">
        <v>10</v>
      </c>
      <c r="D442" s="18">
        <v>1</v>
      </c>
      <c r="E442" s="25">
        <v>80</v>
      </c>
      <c r="F442" s="18">
        <v>5</v>
      </c>
    </row>
    <row r="443" spans="1:6" x14ac:dyDescent="0.35">
      <c r="A443" t="s">
        <v>847</v>
      </c>
      <c r="B443" t="s">
        <v>848</v>
      </c>
      <c r="C443" t="s">
        <v>10</v>
      </c>
      <c r="D443" s="18">
        <v>1</v>
      </c>
      <c r="E443" s="25">
        <v>50</v>
      </c>
      <c r="F443" s="18">
        <v>1</v>
      </c>
    </row>
    <row r="444" spans="1:6" x14ac:dyDescent="0.35">
      <c r="A444" t="s">
        <v>849</v>
      </c>
      <c r="B444" t="s">
        <v>850</v>
      </c>
      <c r="C444" t="s">
        <v>10</v>
      </c>
      <c r="D444" s="18">
        <v>1</v>
      </c>
      <c r="E444" s="25">
        <v>45</v>
      </c>
      <c r="F444" s="18">
        <v>4</v>
      </c>
    </row>
    <row r="445" spans="1:6" x14ac:dyDescent="0.35">
      <c r="A445" t="s">
        <v>851</v>
      </c>
      <c r="B445" t="s">
        <v>852</v>
      </c>
      <c r="C445" t="s">
        <v>10</v>
      </c>
      <c r="D445" s="18">
        <v>1</v>
      </c>
      <c r="E445" s="25">
        <v>60</v>
      </c>
      <c r="F445" s="18">
        <v>3</v>
      </c>
    </row>
    <row r="446" spans="1:6" x14ac:dyDescent="0.35">
      <c r="A446" t="s">
        <v>853</v>
      </c>
      <c r="B446" t="s">
        <v>854</v>
      </c>
      <c r="C446" t="s">
        <v>10</v>
      </c>
      <c r="D446" s="18">
        <v>1</v>
      </c>
      <c r="E446" s="25">
        <v>230</v>
      </c>
      <c r="F446" s="18">
        <v>5</v>
      </c>
    </row>
    <row r="447" spans="1:6" x14ac:dyDescent="0.35">
      <c r="A447" t="s">
        <v>855</v>
      </c>
      <c r="B447" t="s">
        <v>856</v>
      </c>
      <c r="C447" t="s">
        <v>10</v>
      </c>
      <c r="D447" s="18">
        <v>1</v>
      </c>
      <c r="E447" s="25">
        <v>260</v>
      </c>
      <c r="F447" s="18">
        <v>2</v>
      </c>
    </row>
    <row r="448" spans="1:6" x14ac:dyDescent="0.35">
      <c r="A448" t="s">
        <v>857</v>
      </c>
      <c r="B448" t="s">
        <v>858</v>
      </c>
      <c r="C448" t="s">
        <v>10</v>
      </c>
      <c r="D448" s="18">
        <v>1</v>
      </c>
      <c r="E448" s="25">
        <v>180</v>
      </c>
      <c r="F448" s="18">
        <v>2</v>
      </c>
    </row>
    <row r="449" spans="1:6" x14ac:dyDescent="0.35">
      <c r="A449" t="s">
        <v>859</v>
      </c>
      <c r="B449" t="s">
        <v>860</v>
      </c>
      <c r="C449" t="s">
        <v>10</v>
      </c>
      <c r="D449" s="18">
        <v>1</v>
      </c>
      <c r="E449" s="25">
        <v>200</v>
      </c>
      <c r="F449" s="18">
        <v>2</v>
      </c>
    </row>
    <row r="450" spans="1:6" x14ac:dyDescent="0.35">
      <c r="A450" t="s">
        <v>861</v>
      </c>
      <c r="B450" t="s">
        <v>862</v>
      </c>
      <c r="C450" t="s">
        <v>10</v>
      </c>
      <c r="D450" s="18">
        <v>1</v>
      </c>
      <c r="E450" s="25">
        <v>165</v>
      </c>
      <c r="F450" s="18">
        <v>5</v>
      </c>
    </row>
    <row r="451" spans="1:6" x14ac:dyDescent="0.35">
      <c r="A451" t="s">
        <v>863</v>
      </c>
      <c r="B451" t="s">
        <v>864</v>
      </c>
      <c r="C451" t="s">
        <v>10</v>
      </c>
      <c r="D451" s="18">
        <v>1</v>
      </c>
      <c r="E451" s="25">
        <v>80</v>
      </c>
      <c r="F451" s="18">
        <v>9</v>
      </c>
    </row>
    <row r="452" spans="1:6" x14ac:dyDescent="0.35">
      <c r="A452" t="s">
        <v>865</v>
      </c>
      <c r="B452" t="s">
        <v>866</v>
      </c>
      <c r="C452" t="s">
        <v>10</v>
      </c>
      <c r="D452" s="18">
        <v>1</v>
      </c>
      <c r="E452" s="25">
        <v>160</v>
      </c>
      <c r="F452" s="18">
        <v>10</v>
      </c>
    </row>
    <row r="453" spans="1:6" x14ac:dyDescent="0.35">
      <c r="A453" t="s">
        <v>867</v>
      </c>
      <c r="B453" t="s">
        <v>868</v>
      </c>
      <c r="C453" t="s">
        <v>10</v>
      </c>
      <c r="D453" s="18">
        <v>1</v>
      </c>
      <c r="E453" s="25">
        <v>365</v>
      </c>
      <c r="F453" s="18">
        <v>1</v>
      </c>
    </row>
    <row r="454" spans="1:6" x14ac:dyDescent="0.35">
      <c r="A454" t="s">
        <v>869</v>
      </c>
      <c r="B454" t="s">
        <v>870</v>
      </c>
      <c r="C454" t="s">
        <v>10</v>
      </c>
      <c r="D454" s="18">
        <v>1</v>
      </c>
      <c r="E454" s="25">
        <v>930</v>
      </c>
      <c r="F454" s="18">
        <v>1</v>
      </c>
    </row>
    <row r="455" spans="1:6" x14ac:dyDescent="0.35">
      <c r="A455" t="s">
        <v>871</v>
      </c>
      <c r="B455" t="s">
        <v>872</v>
      </c>
      <c r="C455" t="s">
        <v>10</v>
      </c>
      <c r="D455" s="18">
        <v>1</v>
      </c>
      <c r="E455" s="25">
        <v>520</v>
      </c>
      <c r="F455" s="18">
        <v>2</v>
      </c>
    </row>
    <row r="456" spans="1:6" x14ac:dyDescent="0.35">
      <c r="A456" t="s">
        <v>873</v>
      </c>
      <c r="B456" t="s">
        <v>874</v>
      </c>
      <c r="C456" t="s">
        <v>10</v>
      </c>
      <c r="D456" s="18">
        <v>1</v>
      </c>
      <c r="E456" s="25">
        <v>880</v>
      </c>
      <c r="F456" s="18">
        <v>1</v>
      </c>
    </row>
    <row r="457" spans="1:6" x14ac:dyDescent="0.35">
      <c r="A457" t="s">
        <v>875</v>
      </c>
      <c r="B457" t="s">
        <v>876</v>
      </c>
      <c r="C457" t="s">
        <v>10</v>
      </c>
      <c r="D457" s="18">
        <v>1</v>
      </c>
      <c r="E457" s="25">
        <v>450</v>
      </c>
      <c r="F457" s="18">
        <v>1</v>
      </c>
    </row>
    <row r="458" spans="1:6" x14ac:dyDescent="0.35">
      <c r="A458" t="s">
        <v>877</v>
      </c>
      <c r="B458" t="s">
        <v>878</v>
      </c>
      <c r="C458" t="s">
        <v>10</v>
      </c>
      <c r="D458" s="18">
        <v>1</v>
      </c>
      <c r="E458" s="25">
        <v>260</v>
      </c>
      <c r="F458" s="18">
        <v>1</v>
      </c>
    </row>
    <row r="459" spans="1:6" x14ac:dyDescent="0.35">
      <c r="A459" t="s">
        <v>879</v>
      </c>
      <c r="B459" t="s">
        <v>880</v>
      </c>
      <c r="C459" t="s">
        <v>10</v>
      </c>
      <c r="D459" s="18">
        <v>1</v>
      </c>
      <c r="E459" s="25">
        <v>435</v>
      </c>
      <c r="F459" s="18">
        <v>1</v>
      </c>
    </row>
    <row r="460" spans="1:6" x14ac:dyDescent="0.35">
      <c r="A460" t="s">
        <v>881</v>
      </c>
      <c r="B460" t="s">
        <v>882</v>
      </c>
      <c r="C460" t="s">
        <v>10</v>
      </c>
      <c r="D460" s="18">
        <v>1</v>
      </c>
      <c r="E460" s="25">
        <v>380</v>
      </c>
      <c r="F460" s="18">
        <v>1</v>
      </c>
    </row>
    <row r="461" spans="1:6" x14ac:dyDescent="0.35">
      <c r="A461" t="s">
        <v>883</v>
      </c>
      <c r="B461" t="s">
        <v>884</v>
      </c>
      <c r="C461" t="s">
        <v>10</v>
      </c>
      <c r="D461" s="18">
        <v>1</v>
      </c>
      <c r="E461" s="25">
        <v>480</v>
      </c>
      <c r="F461" s="18">
        <v>2</v>
      </c>
    </row>
    <row r="462" spans="1:6" x14ac:dyDescent="0.35">
      <c r="A462" t="s">
        <v>885</v>
      </c>
      <c r="B462" t="s">
        <v>886</v>
      </c>
      <c r="C462" t="s">
        <v>10</v>
      </c>
      <c r="D462" s="18">
        <v>1</v>
      </c>
      <c r="E462" s="25">
        <v>460</v>
      </c>
      <c r="F462" s="18">
        <v>1</v>
      </c>
    </row>
    <row r="463" spans="1:6" x14ac:dyDescent="0.35">
      <c r="A463" t="s">
        <v>887</v>
      </c>
      <c r="B463" t="s">
        <v>888</v>
      </c>
      <c r="C463" t="s">
        <v>10</v>
      </c>
      <c r="D463" s="18">
        <v>1</v>
      </c>
      <c r="E463" s="25">
        <v>330</v>
      </c>
      <c r="F463" s="18">
        <v>2</v>
      </c>
    </row>
    <row r="464" spans="1:6" x14ac:dyDescent="0.35">
      <c r="A464" t="s">
        <v>889</v>
      </c>
      <c r="B464" t="s">
        <v>890</v>
      </c>
      <c r="C464" t="s">
        <v>10</v>
      </c>
      <c r="D464" s="18">
        <v>1</v>
      </c>
      <c r="E464" s="25">
        <v>550</v>
      </c>
      <c r="F464" s="18">
        <v>1</v>
      </c>
    </row>
    <row r="465" spans="1:6" x14ac:dyDescent="0.35">
      <c r="A465" t="s">
        <v>891</v>
      </c>
      <c r="B465" t="s">
        <v>892</v>
      </c>
      <c r="C465" t="s">
        <v>10</v>
      </c>
      <c r="D465" s="18">
        <v>1</v>
      </c>
      <c r="E465" s="25">
        <v>350</v>
      </c>
      <c r="F465" s="18">
        <v>1</v>
      </c>
    </row>
    <row r="466" spans="1:6" x14ac:dyDescent="0.35">
      <c r="A466" t="s">
        <v>893</v>
      </c>
      <c r="B466" t="s">
        <v>894</v>
      </c>
      <c r="C466" t="s">
        <v>10</v>
      </c>
      <c r="D466" s="18">
        <v>1</v>
      </c>
      <c r="E466" s="25">
        <v>450</v>
      </c>
      <c r="F466" s="18">
        <v>1</v>
      </c>
    </row>
    <row r="467" spans="1:6" x14ac:dyDescent="0.35">
      <c r="A467" t="s">
        <v>895</v>
      </c>
      <c r="B467" t="s">
        <v>896</v>
      </c>
      <c r="C467" t="s">
        <v>10</v>
      </c>
      <c r="D467" s="18">
        <v>1</v>
      </c>
      <c r="E467" s="25">
        <v>200</v>
      </c>
      <c r="F467" s="18">
        <v>1</v>
      </c>
    </row>
    <row r="468" spans="1:6" x14ac:dyDescent="0.35">
      <c r="A468" t="s">
        <v>897</v>
      </c>
      <c r="B468" t="s">
        <v>898</v>
      </c>
      <c r="C468" t="s">
        <v>10</v>
      </c>
      <c r="D468" s="18">
        <v>1</v>
      </c>
      <c r="E468" s="25">
        <v>180</v>
      </c>
      <c r="F468" s="18">
        <v>4</v>
      </c>
    </row>
    <row r="469" spans="1:6" x14ac:dyDescent="0.35">
      <c r="A469" t="s">
        <v>899</v>
      </c>
      <c r="B469" t="s">
        <v>900</v>
      </c>
      <c r="C469" t="s">
        <v>10</v>
      </c>
      <c r="D469" s="18">
        <v>1</v>
      </c>
      <c r="E469" s="25">
        <v>220</v>
      </c>
      <c r="F469" s="18">
        <v>1</v>
      </c>
    </row>
    <row r="470" spans="1:6" x14ac:dyDescent="0.35">
      <c r="A470" t="s">
        <v>901</v>
      </c>
      <c r="B470" t="s">
        <v>902</v>
      </c>
      <c r="C470" t="s">
        <v>10</v>
      </c>
      <c r="D470" s="18">
        <v>1</v>
      </c>
      <c r="E470" s="25">
        <v>210</v>
      </c>
      <c r="F470" s="18">
        <v>3</v>
      </c>
    </row>
    <row r="471" spans="1:6" x14ac:dyDescent="0.35">
      <c r="A471" t="s">
        <v>903</v>
      </c>
      <c r="B471" t="s">
        <v>904</v>
      </c>
      <c r="C471" t="s">
        <v>10</v>
      </c>
      <c r="D471" s="18">
        <v>1</v>
      </c>
      <c r="E471" s="25">
        <v>280</v>
      </c>
      <c r="F471" s="18">
        <v>10</v>
      </c>
    </row>
    <row r="472" spans="1:6" x14ac:dyDescent="0.35">
      <c r="A472" t="s">
        <v>905</v>
      </c>
      <c r="B472" t="s">
        <v>906</v>
      </c>
      <c r="C472" t="s">
        <v>10</v>
      </c>
      <c r="D472" s="18">
        <v>1</v>
      </c>
      <c r="E472" s="25">
        <v>240</v>
      </c>
      <c r="F472" s="18">
        <v>1</v>
      </c>
    </row>
    <row r="473" spans="1:6" x14ac:dyDescent="0.35">
      <c r="A473" t="s">
        <v>907</v>
      </c>
      <c r="B473" t="s">
        <v>908</v>
      </c>
      <c r="C473" t="s">
        <v>10</v>
      </c>
      <c r="D473" s="18">
        <v>1</v>
      </c>
      <c r="E473" s="25">
        <v>460</v>
      </c>
      <c r="F473" s="18">
        <v>1</v>
      </c>
    </row>
    <row r="474" spans="1:6" x14ac:dyDescent="0.35">
      <c r="A474" t="s">
        <v>909</v>
      </c>
      <c r="B474" t="s">
        <v>910</v>
      </c>
      <c r="C474" t="s">
        <v>10</v>
      </c>
      <c r="D474" s="18">
        <v>1</v>
      </c>
      <c r="E474" s="25">
        <v>410</v>
      </c>
      <c r="F474" s="18">
        <v>1</v>
      </c>
    </row>
    <row r="475" spans="1:6" x14ac:dyDescent="0.35">
      <c r="A475" t="s">
        <v>911</v>
      </c>
      <c r="B475" t="s">
        <v>912</v>
      </c>
      <c r="C475" t="s">
        <v>10</v>
      </c>
      <c r="D475" s="18">
        <v>1</v>
      </c>
      <c r="E475" s="25">
        <v>240</v>
      </c>
      <c r="F475" s="18">
        <v>2</v>
      </c>
    </row>
    <row r="476" spans="1:6" x14ac:dyDescent="0.35">
      <c r="A476" t="s">
        <v>913</v>
      </c>
      <c r="B476" t="s">
        <v>914</v>
      </c>
      <c r="C476" t="s">
        <v>10</v>
      </c>
      <c r="D476" s="18">
        <v>1</v>
      </c>
      <c r="E476" s="25">
        <v>280</v>
      </c>
      <c r="F476" s="18">
        <v>3</v>
      </c>
    </row>
    <row r="477" spans="1:6" x14ac:dyDescent="0.35">
      <c r="A477" t="s">
        <v>915</v>
      </c>
      <c r="B477" t="s">
        <v>916</v>
      </c>
      <c r="C477" t="s">
        <v>10</v>
      </c>
      <c r="D477" s="18">
        <v>1</v>
      </c>
      <c r="E477" s="25">
        <v>200</v>
      </c>
      <c r="F477" s="18">
        <v>2</v>
      </c>
    </row>
    <row r="478" spans="1:6" x14ac:dyDescent="0.35">
      <c r="A478" t="s">
        <v>917</v>
      </c>
      <c r="B478" t="s">
        <v>918</v>
      </c>
      <c r="C478" t="s">
        <v>10</v>
      </c>
      <c r="D478" s="18">
        <v>1</v>
      </c>
      <c r="E478" s="25">
        <v>320</v>
      </c>
      <c r="F478" s="18">
        <v>1</v>
      </c>
    </row>
    <row r="479" spans="1:6" x14ac:dyDescent="0.35">
      <c r="A479" t="s">
        <v>919</v>
      </c>
      <c r="B479" t="s">
        <v>920</v>
      </c>
      <c r="C479" t="s">
        <v>10</v>
      </c>
      <c r="D479" s="18">
        <v>1</v>
      </c>
      <c r="E479" s="25">
        <v>290</v>
      </c>
      <c r="F479" s="18">
        <v>1</v>
      </c>
    </row>
    <row r="480" spans="1:6" x14ac:dyDescent="0.35">
      <c r="A480" t="s">
        <v>921</v>
      </c>
      <c r="B480" t="s">
        <v>922</v>
      </c>
      <c r="C480" t="s">
        <v>10</v>
      </c>
      <c r="D480" s="18">
        <v>1</v>
      </c>
      <c r="E480" s="25">
        <v>210</v>
      </c>
      <c r="F480" s="18">
        <v>1</v>
      </c>
    </row>
    <row r="481" spans="1:6" s="19" customFormat="1" x14ac:dyDescent="0.35">
      <c r="E481" s="24"/>
    </row>
    <row r="482" spans="1:6" x14ac:dyDescent="0.35">
      <c r="A482" t="s">
        <v>923</v>
      </c>
      <c r="B482" t="s">
        <v>942</v>
      </c>
      <c r="C482" t="s">
        <v>18</v>
      </c>
      <c r="D482" s="18">
        <v>1</v>
      </c>
      <c r="E482" s="25">
        <v>580</v>
      </c>
      <c r="F482" s="18">
        <v>4</v>
      </c>
    </row>
    <row r="483" spans="1:6" x14ac:dyDescent="0.35">
      <c r="A483" t="s">
        <v>925</v>
      </c>
      <c r="B483" t="s">
        <v>924</v>
      </c>
      <c r="C483" t="s">
        <v>18</v>
      </c>
      <c r="D483" s="18">
        <v>1</v>
      </c>
      <c r="E483" s="25">
        <v>720</v>
      </c>
      <c r="F483" s="18">
        <v>4</v>
      </c>
    </row>
    <row r="484" spans="1:6" x14ac:dyDescent="0.35">
      <c r="A484" t="s">
        <v>926</v>
      </c>
      <c r="B484" t="s">
        <v>927</v>
      </c>
      <c r="C484" t="s">
        <v>18</v>
      </c>
      <c r="D484" s="18">
        <v>1</v>
      </c>
      <c r="E484" s="25">
        <v>1665</v>
      </c>
      <c r="F484" s="18">
        <v>5</v>
      </c>
    </row>
    <row r="485" spans="1:6" x14ac:dyDescent="0.35">
      <c r="A485" t="s">
        <v>928</v>
      </c>
      <c r="B485" t="s">
        <v>929</v>
      </c>
      <c r="C485" t="s">
        <v>18</v>
      </c>
      <c r="D485" s="18">
        <v>1</v>
      </c>
      <c r="E485" s="25">
        <v>720</v>
      </c>
      <c r="F485" s="18">
        <v>3</v>
      </c>
    </row>
    <row r="486" spans="1:6" x14ac:dyDescent="0.35">
      <c r="A486" t="s">
        <v>930</v>
      </c>
      <c r="B486" t="s">
        <v>931</v>
      </c>
      <c r="C486" t="s">
        <v>18</v>
      </c>
      <c r="D486" s="18">
        <v>1</v>
      </c>
      <c r="E486" s="25">
        <v>370</v>
      </c>
      <c r="F486" s="18">
        <v>7</v>
      </c>
    </row>
    <row r="487" spans="1:6" x14ac:dyDescent="0.35">
      <c r="A487" t="s">
        <v>932</v>
      </c>
      <c r="B487" t="s">
        <v>933</v>
      </c>
      <c r="C487" t="s">
        <v>18</v>
      </c>
      <c r="D487" s="18">
        <v>1</v>
      </c>
      <c r="E487" s="25">
        <v>1110</v>
      </c>
      <c r="F487" s="18">
        <v>5</v>
      </c>
    </row>
    <row r="488" spans="1:6" x14ac:dyDescent="0.35">
      <c r="A488" t="s">
        <v>934</v>
      </c>
      <c r="B488" t="s">
        <v>935</v>
      </c>
      <c r="C488" t="s">
        <v>18</v>
      </c>
      <c r="D488" s="18">
        <v>1</v>
      </c>
      <c r="E488" s="25">
        <v>1295</v>
      </c>
      <c r="F488" s="18">
        <v>1</v>
      </c>
    </row>
    <row r="489" spans="1:6" x14ac:dyDescent="0.35">
      <c r="A489" t="s">
        <v>936</v>
      </c>
      <c r="B489" t="s">
        <v>937</v>
      </c>
      <c r="C489" t="s">
        <v>18</v>
      </c>
      <c r="D489" s="18">
        <v>1</v>
      </c>
      <c r="E489" s="25">
        <v>1295</v>
      </c>
      <c r="F489" s="18">
        <v>1</v>
      </c>
    </row>
    <row r="490" spans="1:6" x14ac:dyDescent="0.35">
      <c r="A490" t="s">
        <v>938</v>
      </c>
      <c r="B490" t="s">
        <v>943</v>
      </c>
      <c r="C490" t="s">
        <v>18</v>
      </c>
      <c r="D490" s="18">
        <v>1</v>
      </c>
      <c r="E490" s="25">
        <v>180</v>
      </c>
      <c r="F490" s="18">
        <v>2</v>
      </c>
    </row>
    <row r="491" spans="1:6" x14ac:dyDescent="0.35">
      <c r="A491" t="s">
        <v>940</v>
      </c>
      <c r="B491" t="s">
        <v>944</v>
      </c>
      <c r="C491" t="s">
        <v>18</v>
      </c>
      <c r="D491" s="18">
        <v>1</v>
      </c>
      <c r="E491" s="25">
        <v>200</v>
      </c>
      <c r="F491" s="18">
        <v>7</v>
      </c>
    </row>
    <row r="492" spans="1:6" x14ac:dyDescent="0.35">
      <c r="A492" t="s">
        <v>941</v>
      </c>
      <c r="B492" t="s">
        <v>939</v>
      </c>
      <c r="C492" t="s">
        <v>18</v>
      </c>
      <c r="D492" s="18">
        <v>1</v>
      </c>
      <c r="E492" s="25">
        <v>150</v>
      </c>
      <c r="F492" s="18">
        <v>4</v>
      </c>
    </row>
    <row r="493" spans="1:6" s="19" customFormat="1" x14ac:dyDescent="0.35">
      <c r="E493" s="24"/>
    </row>
    <row r="494" spans="1:6" x14ac:dyDescent="0.35">
      <c r="A494" t="s">
        <v>945</v>
      </c>
      <c r="B494" t="s">
        <v>946</v>
      </c>
      <c r="C494" t="s">
        <v>12</v>
      </c>
      <c r="D494" s="18">
        <v>1</v>
      </c>
      <c r="E494" s="25" t="s">
        <v>947</v>
      </c>
      <c r="F494" s="18">
        <v>1</v>
      </c>
    </row>
    <row r="495" spans="1:6" x14ac:dyDescent="0.35">
      <c r="A495" t="s">
        <v>948</v>
      </c>
      <c r="B495" t="s">
        <v>949</v>
      </c>
      <c r="C495" t="s">
        <v>12</v>
      </c>
      <c r="D495" s="18">
        <v>1</v>
      </c>
      <c r="E495" s="25" t="s">
        <v>950</v>
      </c>
      <c r="F495" s="18">
        <v>1</v>
      </c>
    </row>
    <row r="496" spans="1:6" x14ac:dyDescent="0.35">
      <c r="A496" t="s">
        <v>951</v>
      </c>
      <c r="B496" t="s">
        <v>952</v>
      </c>
      <c r="C496" t="s">
        <v>12</v>
      </c>
      <c r="D496" s="18">
        <v>1</v>
      </c>
      <c r="E496" s="25" t="s">
        <v>953</v>
      </c>
      <c r="F496" s="18">
        <v>1</v>
      </c>
    </row>
    <row r="497" spans="1:6" x14ac:dyDescent="0.35">
      <c r="A497" t="s">
        <v>954</v>
      </c>
      <c r="B497" t="s">
        <v>955</v>
      </c>
      <c r="C497" t="s">
        <v>12</v>
      </c>
      <c r="D497" s="18">
        <v>1</v>
      </c>
      <c r="E497" s="25" t="s">
        <v>956</v>
      </c>
      <c r="F497" s="18">
        <v>1</v>
      </c>
    </row>
    <row r="498" spans="1:6" x14ac:dyDescent="0.35">
      <c r="A498" t="s">
        <v>957</v>
      </c>
      <c r="B498" t="s">
        <v>958</v>
      </c>
      <c r="C498" t="s">
        <v>12</v>
      </c>
      <c r="D498" s="18">
        <v>1</v>
      </c>
      <c r="E498" s="25" t="s">
        <v>956</v>
      </c>
      <c r="F498" s="18">
        <v>1</v>
      </c>
    </row>
    <row r="499" spans="1:6" x14ac:dyDescent="0.35">
      <c r="A499" t="s">
        <v>959</v>
      </c>
      <c r="B499" t="s">
        <v>960</v>
      </c>
      <c r="C499" t="s">
        <v>12</v>
      </c>
      <c r="D499" s="18">
        <v>1</v>
      </c>
      <c r="E499" s="25" t="s">
        <v>961</v>
      </c>
      <c r="F499" s="18">
        <v>1</v>
      </c>
    </row>
    <row r="500" spans="1:6" x14ac:dyDescent="0.35">
      <c r="A500" t="s">
        <v>962</v>
      </c>
      <c r="B500" t="s">
        <v>963</v>
      </c>
      <c r="C500" t="s">
        <v>12</v>
      </c>
      <c r="D500" s="18">
        <v>1</v>
      </c>
      <c r="E500" s="25" t="s">
        <v>961</v>
      </c>
      <c r="F500" s="18">
        <v>1</v>
      </c>
    </row>
    <row r="501" spans="1:6" x14ac:dyDescent="0.35">
      <c r="A501" t="s">
        <v>964</v>
      </c>
      <c r="B501" t="s">
        <v>965</v>
      </c>
      <c r="C501" t="s">
        <v>12</v>
      </c>
      <c r="D501" s="18">
        <v>1</v>
      </c>
      <c r="E501" s="25" t="s">
        <v>966</v>
      </c>
      <c r="F501" s="18">
        <v>1</v>
      </c>
    </row>
    <row r="502" spans="1:6" x14ac:dyDescent="0.35">
      <c r="A502" t="s">
        <v>967</v>
      </c>
      <c r="B502" t="s">
        <v>968</v>
      </c>
      <c r="C502" t="s">
        <v>12</v>
      </c>
      <c r="D502" s="18">
        <v>1</v>
      </c>
      <c r="E502" s="25" t="s">
        <v>969</v>
      </c>
      <c r="F502" s="18">
        <v>1</v>
      </c>
    </row>
    <row r="503" spans="1:6" x14ac:dyDescent="0.35">
      <c r="A503" t="s">
        <v>970</v>
      </c>
      <c r="B503" t="s">
        <v>971</v>
      </c>
      <c r="C503" t="s">
        <v>12</v>
      </c>
      <c r="D503" s="18">
        <v>1</v>
      </c>
      <c r="E503" s="25" t="s">
        <v>972</v>
      </c>
      <c r="F503" s="18">
        <v>1</v>
      </c>
    </row>
    <row r="504" spans="1:6" x14ac:dyDescent="0.35">
      <c r="A504" t="s">
        <v>973</v>
      </c>
      <c r="B504" t="s">
        <v>974</v>
      </c>
      <c r="C504" t="s">
        <v>12</v>
      </c>
      <c r="D504" s="18">
        <v>1</v>
      </c>
      <c r="E504" s="25" t="s">
        <v>953</v>
      </c>
      <c r="F504" s="18">
        <v>1</v>
      </c>
    </row>
    <row r="505" spans="1:6" x14ac:dyDescent="0.35">
      <c r="A505" t="s">
        <v>975</v>
      </c>
      <c r="B505" t="s">
        <v>976</v>
      </c>
      <c r="C505" t="s">
        <v>12</v>
      </c>
      <c r="D505" s="18">
        <v>1</v>
      </c>
      <c r="E505" s="25" t="s">
        <v>953</v>
      </c>
      <c r="F505" s="18">
        <v>1</v>
      </c>
    </row>
    <row r="506" spans="1:6" x14ac:dyDescent="0.35">
      <c r="A506" t="s">
        <v>977</v>
      </c>
      <c r="B506" t="s">
        <v>978</v>
      </c>
      <c r="C506" t="s">
        <v>12</v>
      </c>
      <c r="D506" s="18">
        <v>1</v>
      </c>
      <c r="E506" s="25" t="s">
        <v>979</v>
      </c>
      <c r="F506" s="18">
        <v>1</v>
      </c>
    </row>
    <row r="507" spans="1:6" x14ac:dyDescent="0.35">
      <c r="A507" t="s">
        <v>980</v>
      </c>
      <c r="B507" t="s">
        <v>981</v>
      </c>
      <c r="C507" t="s">
        <v>12</v>
      </c>
      <c r="D507" s="18">
        <v>1</v>
      </c>
      <c r="E507" s="25" t="s">
        <v>982</v>
      </c>
      <c r="F507" s="18">
        <v>1</v>
      </c>
    </row>
    <row r="508" spans="1:6" x14ac:dyDescent="0.35">
      <c r="A508" t="s">
        <v>983</v>
      </c>
      <c r="B508" t="s">
        <v>984</v>
      </c>
      <c r="C508" t="s">
        <v>12</v>
      </c>
      <c r="D508" s="18">
        <v>1</v>
      </c>
      <c r="E508" s="25" t="s">
        <v>979</v>
      </c>
      <c r="F508" s="18">
        <v>1</v>
      </c>
    </row>
    <row r="509" spans="1:6" x14ac:dyDescent="0.35">
      <c r="A509" t="s">
        <v>985</v>
      </c>
      <c r="B509" t="s">
        <v>986</v>
      </c>
      <c r="C509" t="s">
        <v>12</v>
      </c>
      <c r="D509" s="18">
        <v>1</v>
      </c>
      <c r="E509" s="25" t="s">
        <v>979</v>
      </c>
      <c r="F509" s="18">
        <v>1</v>
      </c>
    </row>
    <row r="510" spans="1:6" x14ac:dyDescent="0.35">
      <c r="A510" t="s">
        <v>987</v>
      </c>
      <c r="B510" t="s">
        <v>988</v>
      </c>
      <c r="C510" t="s">
        <v>12</v>
      </c>
      <c r="D510" s="18">
        <v>1</v>
      </c>
      <c r="E510" s="25" t="s">
        <v>989</v>
      </c>
      <c r="F510" s="18">
        <v>1</v>
      </c>
    </row>
    <row r="511" spans="1:6" x14ac:dyDescent="0.35">
      <c r="A511" t="s">
        <v>990</v>
      </c>
      <c r="B511" t="s">
        <v>991</v>
      </c>
      <c r="C511" t="s">
        <v>12</v>
      </c>
      <c r="D511" s="18">
        <v>1</v>
      </c>
      <c r="E511" s="25" t="s">
        <v>992</v>
      </c>
      <c r="F511" s="18">
        <v>1</v>
      </c>
    </row>
    <row r="512" spans="1:6" x14ac:dyDescent="0.35">
      <c r="A512" t="s">
        <v>993</v>
      </c>
      <c r="B512" t="s">
        <v>994</v>
      </c>
      <c r="C512" t="s">
        <v>12</v>
      </c>
      <c r="D512" s="18">
        <v>1</v>
      </c>
      <c r="E512" s="25" t="s">
        <v>995</v>
      </c>
      <c r="F512" s="18">
        <v>1</v>
      </c>
    </row>
    <row r="513" spans="1:6" x14ac:dyDescent="0.35">
      <c r="A513" t="s">
        <v>996</v>
      </c>
      <c r="B513" t="s">
        <v>997</v>
      </c>
      <c r="C513" t="s">
        <v>12</v>
      </c>
      <c r="D513" s="18">
        <v>1</v>
      </c>
      <c r="E513" s="25" t="s">
        <v>998</v>
      </c>
      <c r="F513" s="18">
        <v>1</v>
      </c>
    </row>
    <row r="514" spans="1:6" x14ac:dyDescent="0.35">
      <c r="A514" t="s">
        <v>999</v>
      </c>
      <c r="B514" t="s">
        <v>1000</v>
      </c>
      <c r="C514" t="s">
        <v>12</v>
      </c>
      <c r="D514" s="18">
        <v>1</v>
      </c>
      <c r="E514" s="25" t="s">
        <v>1001</v>
      </c>
      <c r="F514" s="18">
        <v>1</v>
      </c>
    </row>
    <row r="515" spans="1:6" x14ac:dyDescent="0.35">
      <c r="A515" t="s">
        <v>1002</v>
      </c>
      <c r="B515" t="s">
        <v>1003</v>
      </c>
      <c r="C515" t="s">
        <v>12</v>
      </c>
      <c r="D515" s="18">
        <v>1</v>
      </c>
      <c r="E515" s="25" t="s">
        <v>1004</v>
      </c>
      <c r="F515" s="18">
        <v>1</v>
      </c>
    </row>
    <row r="516" spans="1:6" x14ac:dyDescent="0.35">
      <c r="A516" t="s">
        <v>1005</v>
      </c>
      <c r="B516" t="s">
        <v>1006</v>
      </c>
      <c r="C516" t="s">
        <v>12</v>
      </c>
      <c r="D516" s="18">
        <v>1</v>
      </c>
      <c r="E516" s="25" t="s">
        <v>979</v>
      </c>
      <c r="F516" s="18">
        <v>1</v>
      </c>
    </row>
    <row r="517" spans="1:6" x14ac:dyDescent="0.35">
      <c r="A517" t="s">
        <v>1007</v>
      </c>
      <c r="B517" t="s">
        <v>1008</v>
      </c>
      <c r="C517" t="s">
        <v>12</v>
      </c>
      <c r="D517" s="18">
        <v>1</v>
      </c>
      <c r="E517" s="25" t="s">
        <v>1009</v>
      </c>
      <c r="F517" s="18">
        <v>1</v>
      </c>
    </row>
    <row r="518" spans="1:6" x14ac:dyDescent="0.35">
      <c r="A518" t="s">
        <v>1010</v>
      </c>
      <c r="B518" t="s">
        <v>1011</v>
      </c>
      <c r="C518" t="s">
        <v>12</v>
      </c>
      <c r="D518" s="18">
        <v>1</v>
      </c>
      <c r="E518" s="25" t="s">
        <v>1009</v>
      </c>
      <c r="F518" s="18">
        <v>1</v>
      </c>
    </row>
    <row r="519" spans="1:6" x14ac:dyDescent="0.35">
      <c r="A519" t="s">
        <v>1012</v>
      </c>
      <c r="B519" t="s">
        <v>1013</v>
      </c>
      <c r="C519" t="s">
        <v>12</v>
      </c>
      <c r="D519" s="18">
        <v>1</v>
      </c>
      <c r="E519" s="25" t="s">
        <v>1014</v>
      </c>
      <c r="F519" s="18">
        <v>1</v>
      </c>
    </row>
    <row r="520" spans="1:6" x14ac:dyDescent="0.35">
      <c r="A520" t="s">
        <v>1015</v>
      </c>
      <c r="B520" t="s">
        <v>1016</v>
      </c>
      <c r="C520" t="s">
        <v>12</v>
      </c>
      <c r="D520" s="18">
        <v>1</v>
      </c>
      <c r="E520" s="25" t="s">
        <v>1017</v>
      </c>
      <c r="F520" s="18">
        <v>1</v>
      </c>
    </row>
    <row r="521" spans="1:6" x14ac:dyDescent="0.35">
      <c r="A521" t="s">
        <v>1018</v>
      </c>
      <c r="B521" t="s">
        <v>1019</v>
      </c>
      <c r="C521" t="s">
        <v>12</v>
      </c>
      <c r="D521" s="18">
        <v>1</v>
      </c>
      <c r="E521" s="25" t="s">
        <v>989</v>
      </c>
      <c r="F521" s="18">
        <v>1</v>
      </c>
    </row>
    <row r="522" spans="1:6" x14ac:dyDescent="0.35">
      <c r="A522" t="s">
        <v>1020</v>
      </c>
      <c r="B522" t="s">
        <v>1021</v>
      </c>
      <c r="C522" t="s">
        <v>12</v>
      </c>
      <c r="D522" s="18">
        <v>1</v>
      </c>
      <c r="E522" s="25" t="s">
        <v>1009</v>
      </c>
      <c r="F522" s="18">
        <v>1</v>
      </c>
    </row>
    <row r="523" spans="1:6" x14ac:dyDescent="0.35">
      <c r="A523" t="s">
        <v>1022</v>
      </c>
      <c r="B523" t="s">
        <v>1023</v>
      </c>
      <c r="C523" t="s">
        <v>12</v>
      </c>
      <c r="D523" s="18">
        <v>1</v>
      </c>
      <c r="E523" s="25" t="s">
        <v>1024</v>
      </c>
      <c r="F523" s="18">
        <v>1</v>
      </c>
    </row>
    <row r="524" spans="1:6" x14ac:dyDescent="0.35">
      <c r="A524" t="s">
        <v>1025</v>
      </c>
      <c r="B524" t="s">
        <v>1026</v>
      </c>
      <c r="C524" t="s">
        <v>12</v>
      </c>
      <c r="D524" s="18">
        <v>1</v>
      </c>
      <c r="E524" s="25" t="s">
        <v>1024</v>
      </c>
      <c r="F524" s="18">
        <v>1</v>
      </c>
    </row>
    <row r="525" spans="1:6" x14ac:dyDescent="0.35">
      <c r="A525" t="s">
        <v>1027</v>
      </c>
      <c r="B525" t="s">
        <v>1028</v>
      </c>
      <c r="C525" t="s">
        <v>12</v>
      </c>
      <c r="D525" s="18">
        <v>1</v>
      </c>
      <c r="E525" s="25" t="s">
        <v>1024</v>
      </c>
      <c r="F525" s="18">
        <v>1</v>
      </c>
    </row>
    <row r="526" spans="1:6" x14ac:dyDescent="0.35">
      <c r="A526" t="s">
        <v>1029</v>
      </c>
      <c r="B526" t="s">
        <v>1030</v>
      </c>
      <c r="C526" t="s">
        <v>12</v>
      </c>
      <c r="D526" s="18">
        <v>1</v>
      </c>
      <c r="E526" s="25" t="s">
        <v>1031</v>
      </c>
      <c r="F526" s="18">
        <v>1</v>
      </c>
    </row>
    <row r="527" spans="1:6" x14ac:dyDescent="0.35">
      <c r="A527" t="s">
        <v>1032</v>
      </c>
      <c r="B527" t="s">
        <v>1033</v>
      </c>
      <c r="C527" t="s">
        <v>12</v>
      </c>
      <c r="D527" s="18">
        <v>1</v>
      </c>
      <c r="E527" s="25" t="s">
        <v>1034</v>
      </c>
      <c r="F527" s="18">
        <v>1</v>
      </c>
    </row>
    <row r="528" spans="1:6" x14ac:dyDescent="0.35">
      <c r="A528" t="s">
        <v>1035</v>
      </c>
      <c r="B528" t="s">
        <v>1036</v>
      </c>
      <c r="C528" t="s">
        <v>12</v>
      </c>
      <c r="D528" s="18">
        <v>1</v>
      </c>
      <c r="E528" s="25" t="s">
        <v>1037</v>
      </c>
      <c r="F528" s="18">
        <v>1</v>
      </c>
    </row>
    <row r="529" spans="1:6" x14ac:dyDescent="0.35">
      <c r="A529" t="s">
        <v>1038</v>
      </c>
      <c r="B529" t="s">
        <v>1039</v>
      </c>
      <c r="C529" t="s">
        <v>12</v>
      </c>
      <c r="D529" s="18">
        <v>1</v>
      </c>
      <c r="E529" s="25" t="s">
        <v>1040</v>
      </c>
      <c r="F529" s="18">
        <v>1</v>
      </c>
    </row>
    <row r="530" spans="1:6" x14ac:dyDescent="0.35">
      <c r="A530" t="s">
        <v>1041</v>
      </c>
      <c r="B530" t="s">
        <v>1042</v>
      </c>
      <c r="C530" t="s">
        <v>12</v>
      </c>
      <c r="D530" s="18">
        <v>1</v>
      </c>
      <c r="E530" s="25" t="s">
        <v>1009</v>
      </c>
      <c r="F530" s="18">
        <v>1</v>
      </c>
    </row>
    <row r="531" spans="1:6" x14ac:dyDescent="0.35">
      <c r="A531" t="s">
        <v>1043</v>
      </c>
      <c r="B531" t="s">
        <v>1044</v>
      </c>
      <c r="C531" t="s">
        <v>12</v>
      </c>
      <c r="D531" s="18">
        <v>1</v>
      </c>
      <c r="E531" s="25" t="s">
        <v>1009</v>
      </c>
      <c r="F531" s="18">
        <v>1</v>
      </c>
    </row>
    <row r="532" spans="1:6" x14ac:dyDescent="0.35">
      <c r="A532" t="s">
        <v>1045</v>
      </c>
      <c r="B532" t="s">
        <v>1046</v>
      </c>
      <c r="C532" t="s">
        <v>12</v>
      </c>
      <c r="D532" s="18">
        <v>1</v>
      </c>
      <c r="E532" s="25" t="s">
        <v>1009</v>
      </c>
      <c r="F532" s="18">
        <v>1</v>
      </c>
    </row>
    <row r="533" spans="1:6" x14ac:dyDescent="0.35">
      <c r="A533" t="s">
        <v>1047</v>
      </c>
      <c r="B533" t="s">
        <v>1048</v>
      </c>
      <c r="C533" t="s">
        <v>12</v>
      </c>
      <c r="D533" s="18">
        <v>1</v>
      </c>
      <c r="E533" s="25" t="s">
        <v>1004</v>
      </c>
      <c r="F533" s="18">
        <v>1</v>
      </c>
    </row>
    <row r="534" spans="1:6" x14ac:dyDescent="0.35">
      <c r="A534" t="s">
        <v>1049</v>
      </c>
      <c r="B534" t="s">
        <v>1050</v>
      </c>
      <c r="C534" t="s">
        <v>12</v>
      </c>
      <c r="D534" s="18">
        <v>1</v>
      </c>
      <c r="E534" s="25" t="s">
        <v>1009</v>
      </c>
      <c r="F534" s="18">
        <v>1</v>
      </c>
    </row>
    <row r="535" spans="1:6" x14ac:dyDescent="0.35">
      <c r="A535" t="s">
        <v>1051</v>
      </c>
      <c r="B535" t="s">
        <v>1052</v>
      </c>
      <c r="C535" t="s">
        <v>12</v>
      </c>
      <c r="D535" s="18">
        <v>1</v>
      </c>
      <c r="E535" s="25" t="s">
        <v>1053</v>
      </c>
      <c r="F535" s="18">
        <v>1</v>
      </c>
    </row>
    <row r="536" spans="1:6" x14ac:dyDescent="0.35">
      <c r="A536" t="s">
        <v>1054</v>
      </c>
      <c r="B536" t="s">
        <v>1055</v>
      </c>
      <c r="C536" t="s">
        <v>12</v>
      </c>
      <c r="D536" s="18">
        <v>1</v>
      </c>
      <c r="E536" s="25" t="s">
        <v>1056</v>
      </c>
      <c r="F536" s="18">
        <v>1</v>
      </c>
    </row>
    <row r="537" spans="1:6" x14ac:dyDescent="0.35">
      <c r="A537" t="s">
        <v>1057</v>
      </c>
      <c r="B537" t="s">
        <v>1058</v>
      </c>
      <c r="C537" t="s">
        <v>12</v>
      </c>
      <c r="D537" s="18">
        <v>1</v>
      </c>
      <c r="E537" s="25" t="s">
        <v>1059</v>
      </c>
      <c r="F537" s="18">
        <v>1</v>
      </c>
    </row>
    <row r="538" spans="1:6" x14ac:dyDescent="0.35">
      <c r="A538" t="s">
        <v>1060</v>
      </c>
      <c r="B538" t="s">
        <v>1061</v>
      </c>
      <c r="C538" t="s">
        <v>12</v>
      </c>
      <c r="D538" s="18">
        <v>1</v>
      </c>
      <c r="E538" s="25" t="s">
        <v>989</v>
      </c>
      <c r="F538" s="18">
        <v>1</v>
      </c>
    </row>
    <row r="539" spans="1:6" x14ac:dyDescent="0.35">
      <c r="A539" t="s">
        <v>1062</v>
      </c>
      <c r="B539" t="s">
        <v>1063</v>
      </c>
      <c r="C539" t="s">
        <v>12</v>
      </c>
      <c r="D539" s="18">
        <v>1</v>
      </c>
      <c r="E539" s="25" t="s">
        <v>989</v>
      </c>
      <c r="F539" s="18">
        <v>1</v>
      </c>
    </row>
    <row r="540" spans="1:6" x14ac:dyDescent="0.35">
      <c r="A540" t="s">
        <v>1064</v>
      </c>
      <c r="B540" t="s">
        <v>1065</v>
      </c>
      <c r="C540" t="s">
        <v>12</v>
      </c>
      <c r="D540" s="18">
        <v>1</v>
      </c>
      <c r="E540" s="25" t="s">
        <v>947</v>
      </c>
      <c r="F540" s="18">
        <v>1</v>
      </c>
    </row>
    <row r="541" spans="1:6" x14ac:dyDescent="0.35">
      <c r="A541" t="s">
        <v>1066</v>
      </c>
      <c r="B541" t="s">
        <v>1067</v>
      </c>
      <c r="C541" t="s">
        <v>12</v>
      </c>
      <c r="D541" s="18">
        <v>1</v>
      </c>
      <c r="E541" s="25" t="s">
        <v>947</v>
      </c>
      <c r="F541" s="18">
        <v>1</v>
      </c>
    </row>
    <row r="542" spans="1:6" x14ac:dyDescent="0.35">
      <c r="A542" t="s">
        <v>1068</v>
      </c>
      <c r="B542" t="s">
        <v>1069</v>
      </c>
      <c r="C542" t="s">
        <v>12</v>
      </c>
      <c r="D542" s="18">
        <v>1</v>
      </c>
      <c r="E542" s="25" t="s">
        <v>947</v>
      </c>
      <c r="F542" s="18">
        <v>1</v>
      </c>
    </row>
    <row r="543" spans="1:6" x14ac:dyDescent="0.35">
      <c r="A543" t="s">
        <v>1070</v>
      </c>
      <c r="B543" t="s">
        <v>1071</v>
      </c>
      <c r="C543" t="s">
        <v>12</v>
      </c>
      <c r="D543" s="18">
        <v>1</v>
      </c>
      <c r="E543" s="25" t="s">
        <v>1072</v>
      </c>
      <c r="F543" s="18">
        <v>1</v>
      </c>
    </row>
    <row r="544" spans="1:6" x14ac:dyDescent="0.35">
      <c r="A544" t="s">
        <v>1073</v>
      </c>
      <c r="B544" t="s">
        <v>1074</v>
      </c>
      <c r="C544" t="s">
        <v>12</v>
      </c>
      <c r="D544" s="18">
        <v>1</v>
      </c>
      <c r="E544" s="25" t="s">
        <v>1072</v>
      </c>
      <c r="F544" s="18">
        <v>1</v>
      </c>
    </row>
    <row r="545" spans="1:6" x14ac:dyDescent="0.35">
      <c r="A545" t="s">
        <v>1075</v>
      </c>
      <c r="B545" t="s">
        <v>1076</v>
      </c>
      <c r="C545" t="s">
        <v>12</v>
      </c>
      <c r="D545" s="18">
        <v>1</v>
      </c>
      <c r="E545" s="25" t="s">
        <v>1072</v>
      </c>
      <c r="F545" s="18">
        <v>1</v>
      </c>
    </row>
    <row r="546" spans="1:6" x14ac:dyDescent="0.35">
      <c r="A546" t="s">
        <v>1077</v>
      </c>
      <c r="B546" t="s">
        <v>1078</v>
      </c>
      <c r="C546" t="s">
        <v>12</v>
      </c>
      <c r="D546" s="18">
        <v>1</v>
      </c>
      <c r="E546" s="25" t="s">
        <v>1072</v>
      </c>
      <c r="F546" s="18">
        <v>1</v>
      </c>
    </row>
    <row r="547" spans="1:6" x14ac:dyDescent="0.35">
      <c r="A547" t="s">
        <v>1079</v>
      </c>
      <c r="B547" t="s">
        <v>1080</v>
      </c>
      <c r="C547" t="s">
        <v>12</v>
      </c>
      <c r="D547" s="18">
        <v>1</v>
      </c>
      <c r="E547" s="25" t="s">
        <v>1072</v>
      </c>
      <c r="F547" s="18">
        <v>1</v>
      </c>
    </row>
    <row r="548" spans="1:6" x14ac:dyDescent="0.35">
      <c r="A548" t="s">
        <v>1081</v>
      </c>
      <c r="B548" t="s">
        <v>1082</v>
      </c>
      <c r="C548" t="s">
        <v>12</v>
      </c>
      <c r="D548" s="18">
        <v>1</v>
      </c>
      <c r="E548" s="25" t="s">
        <v>1072</v>
      </c>
      <c r="F548" s="18">
        <v>1</v>
      </c>
    </row>
    <row r="549" spans="1:6" x14ac:dyDescent="0.35">
      <c r="A549" t="s">
        <v>1083</v>
      </c>
      <c r="B549" t="s">
        <v>1084</v>
      </c>
      <c r="C549" t="s">
        <v>12</v>
      </c>
      <c r="D549" s="18">
        <v>1</v>
      </c>
      <c r="E549" s="25" t="s">
        <v>1085</v>
      </c>
      <c r="F549" s="18">
        <v>2</v>
      </c>
    </row>
    <row r="550" spans="1:6" x14ac:dyDescent="0.35">
      <c r="A550" t="s">
        <v>1086</v>
      </c>
      <c r="B550" t="s">
        <v>1087</v>
      </c>
      <c r="C550" t="s">
        <v>12</v>
      </c>
      <c r="D550" s="18">
        <v>1</v>
      </c>
      <c r="E550" s="25" t="s">
        <v>1088</v>
      </c>
      <c r="F550" s="18">
        <v>1</v>
      </c>
    </row>
    <row r="551" spans="1:6" x14ac:dyDescent="0.35">
      <c r="A551" t="s">
        <v>1089</v>
      </c>
      <c r="B551" t="s">
        <v>1090</v>
      </c>
      <c r="C551" t="s">
        <v>12</v>
      </c>
      <c r="D551" s="18">
        <v>1</v>
      </c>
      <c r="E551" s="25" t="s">
        <v>1085</v>
      </c>
      <c r="F551" s="18">
        <v>1</v>
      </c>
    </row>
    <row r="552" spans="1:6" x14ac:dyDescent="0.35">
      <c r="A552" t="s">
        <v>1091</v>
      </c>
      <c r="B552" t="s">
        <v>1092</v>
      </c>
      <c r="C552" t="s">
        <v>12</v>
      </c>
      <c r="D552" s="18">
        <v>1</v>
      </c>
      <c r="E552" s="25" t="s">
        <v>1085</v>
      </c>
      <c r="F552" s="18">
        <v>2</v>
      </c>
    </row>
    <row r="553" spans="1:6" x14ac:dyDescent="0.35">
      <c r="A553" t="s">
        <v>1093</v>
      </c>
      <c r="B553" t="s">
        <v>1094</v>
      </c>
      <c r="C553" t="s">
        <v>12</v>
      </c>
      <c r="D553" s="18">
        <v>1</v>
      </c>
      <c r="E553" s="25" t="s">
        <v>1085</v>
      </c>
      <c r="F553" s="18">
        <v>2</v>
      </c>
    </row>
    <row r="554" spans="1:6" x14ac:dyDescent="0.35">
      <c r="A554" t="s">
        <v>1095</v>
      </c>
      <c r="B554" t="s">
        <v>1096</v>
      </c>
      <c r="C554" t="s">
        <v>12</v>
      </c>
      <c r="D554" s="18">
        <v>1</v>
      </c>
      <c r="E554" s="25" t="s">
        <v>1097</v>
      </c>
      <c r="F554" s="18">
        <v>1</v>
      </c>
    </row>
    <row r="555" spans="1:6" x14ac:dyDescent="0.35">
      <c r="A555" t="s">
        <v>1098</v>
      </c>
      <c r="B555" t="s">
        <v>1099</v>
      </c>
      <c r="C555" t="s">
        <v>12</v>
      </c>
      <c r="D555" s="18">
        <v>1</v>
      </c>
      <c r="E555" s="25" t="s">
        <v>1097</v>
      </c>
      <c r="F555" s="18">
        <v>1</v>
      </c>
    </row>
    <row r="556" spans="1:6" x14ac:dyDescent="0.35">
      <c r="A556" t="s">
        <v>1100</v>
      </c>
      <c r="B556" t="s">
        <v>1101</v>
      </c>
      <c r="C556" t="s">
        <v>12</v>
      </c>
      <c r="D556" s="18">
        <v>1</v>
      </c>
      <c r="E556" s="25" t="s">
        <v>1097</v>
      </c>
      <c r="F556" s="18">
        <v>1</v>
      </c>
    </row>
    <row r="557" spans="1:6" x14ac:dyDescent="0.35">
      <c r="A557" t="s">
        <v>1102</v>
      </c>
      <c r="B557" t="s">
        <v>1103</v>
      </c>
      <c r="C557" t="s">
        <v>12</v>
      </c>
      <c r="D557" s="18">
        <v>1</v>
      </c>
      <c r="E557" s="25" t="s">
        <v>947</v>
      </c>
      <c r="F557" s="18">
        <v>1</v>
      </c>
    </row>
    <row r="558" spans="1:6" x14ac:dyDescent="0.35">
      <c r="A558" t="s">
        <v>1104</v>
      </c>
      <c r="B558" t="s">
        <v>1105</v>
      </c>
      <c r="C558" t="s">
        <v>12</v>
      </c>
      <c r="D558" s="18">
        <v>1</v>
      </c>
      <c r="E558" s="25" t="s">
        <v>947</v>
      </c>
      <c r="F558" s="18">
        <v>1</v>
      </c>
    </row>
    <row r="559" spans="1:6" x14ac:dyDescent="0.35">
      <c r="A559" t="s">
        <v>1106</v>
      </c>
      <c r="B559" t="s">
        <v>1107</v>
      </c>
      <c r="C559" t="s">
        <v>12</v>
      </c>
      <c r="D559" s="18">
        <v>1</v>
      </c>
      <c r="E559" s="25" t="s">
        <v>947</v>
      </c>
      <c r="F559" s="18">
        <v>1</v>
      </c>
    </row>
    <row r="560" spans="1:6" x14ac:dyDescent="0.35">
      <c r="A560" t="s">
        <v>1108</v>
      </c>
      <c r="B560" t="s">
        <v>1109</v>
      </c>
      <c r="C560" t="s">
        <v>12</v>
      </c>
      <c r="D560" s="18">
        <v>1</v>
      </c>
      <c r="E560" s="25" t="s">
        <v>947</v>
      </c>
      <c r="F560" s="18">
        <v>1</v>
      </c>
    </row>
    <row r="561" spans="1:6" x14ac:dyDescent="0.35">
      <c r="A561" t="s">
        <v>1110</v>
      </c>
      <c r="B561" t="s">
        <v>1111</v>
      </c>
      <c r="C561" t="s">
        <v>12</v>
      </c>
      <c r="D561" s="18">
        <v>1</v>
      </c>
      <c r="E561" s="25" t="s">
        <v>947</v>
      </c>
      <c r="F561" s="18">
        <v>1</v>
      </c>
    </row>
    <row r="562" spans="1:6" x14ac:dyDescent="0.35">
      <c r="A562" t="s">
        <v>1112</v>
      </c>
      <c r="B562" t="s">
        <v>1113</v>
      </c>
      <c r="C562" t="s">
        <v>12</v>
      </c>
      <c r="D562" s="18">
        <v>1</v>
      </c>
      <c r="E562" s="25" t="s">
        <v>947</v>
      </c>
      <c r="F562" s="18">
        <v>1</v>
      </c>
    </row>
    <row r="563" spans="1:6" x14ac:dyDescent="0.35">
      <c r="A563" t="s">
        <v>1114</v>
      </c>
      <c r="B563" t="s">
        <v>1115</v>
      </c>
      <c r="C563" t="s">
        <v>12</v>
      </c>
      <c r="D563" s="18">
        <v>1</v>
      </c>
      <c r="E563" s="25" t="s">
        <v>947</v>
      </c>
      <c r="F563" s="18">
        <v>1</v>
      </c>
    </row>
    <row r="564" spans="1:6" x14ac:dyDescent="0.35">
      <c r="A564" t="s">
        <v>1116</v>
      </c>
      <c r="B564" t="s">
        <v>1117</v>
      </c>
      <c r="C564" t="s">
        <v>12</v>
      </c>
      <c r="D564" s="18">
        <v>1</v>
      </c>
      <c r="E564" s="25" t="s">
        <v>947</v>
      </c>
      <c r="F564" s="18">
        <v>1</v>
      </c>
    </row>
    <row r="565" spans="1:6" x14ac:dyDescent="0.35">
      <c r="A565" t="s">
        <v>1118</v>
      </c>
      <c r="B565" t="s">
        <v>1119</v>
      </c>
      <c r="C565" t="s">
        <v>12</v>
      </c>
      <c r="D565" s="18">
        <v>1</v>
      </c>
      <c r="E565" s="25" t="s">
        <v>947</v>
      </c>
      <c r="F565" s="18">
        <v>1</v>
      </c>
    </row>
    <row r="566" spans="1:6" x14ac:dyDescent="0.35">
      <c r="A566" t="s">
        <v>1120</v>
      </c>
      <c r="B566" t="s">
        <v>1121</v>
      </c>
      <c r="C566" t="s">
        <v>12</v>
      </c>
      <c r="D566" s="18">
        <v>1</v>
      </c>
      <c r="E566" s="25" t="s">
        <v>947</v>
      </c>
      <c r="F566" s="18">
        <v>1</v>
      </c>
    </row>
    <row r="567" spans="1:6" x14ac:dyDescent="0.35">
      <c r="A567" t="s">
        <v>1122</v>
      </c>
      <c r="B567" t="s">
        <v>1123</v>
      </c>
      <c r="C567" t="s">
        <v>12</v>
      </c>
      <c r="D567" s="18">
        <v>1</v>
      </c>
      <c r="E567" s="25" t="s">
        <v>947</v>
      </c>
      <c r="F567" s="18">
        <v>1</v>
      </c>
    </row>
    <row r="568" spans="1:6" x14ac:dyDescent="0.35">
      <c r="A568" t="s">
        <v>1124</v>
      </c>
      <c r="B568" t="s">
        <v>1125</v>
      </c>
      <c r="C568" t="s">
        <v>12</v>
      </c>
      <c r="D568" s="18">
        <v>1</v>
      </c>
      <c r="E568" s="25" t="s">
        <v>1126</v>
      </c>
      <c r="F568" s="18">
        <v>1</v>
      </c>
    </row>
    <row r="569" spans="1:6" x14ac:dyDescent="0.35">
      <c r="A569" t="s">
        <v>1127</v>
      </c>
      <c r="B569" t="s">
        <v>1128</v>
      </c>
      <c r="C569" t="s">
        <v>12</v>
      </c>
      <c r="D569" s="18">
        <v>1</v>
      </c>
      <c r="E569" s="25" t="s">
        <v>1129</v>
      </c>
      <c r="F569" s="18">
        <v>1</v>
      </c>
    </row>
    <row r="570" spans="1:6" x14ac:dyDescent="0.35">
      <c r="A570" t="s">
        <v>1130</v>
      </c>
      <c r="B570" t="s">
        <v>1131</v>
      </c>
      <c r="C570" t="s">
        <v>12</v>
      </c>
      <c r="D570" s="18">
        <v>1</v>
      </c>
      <c r="E570" s="25" t="s">
        <v>1132</v>
      </c>
      <c r="F570" s="18">
        <v>1</v>
      </c>
    </row>
    <row r="571" spans="1:6" x14ac:dyDescent="0.35">
      <c r="A571" t="s">
        <v>1133</v>
      </c>
      <c r="B571" t="s">
        <v>1134</v>
      </c>
      <c r="C571" t="s">
        <v>12</v>
      </c>
      <c r="D571" s="18">
        <v>1</v>
      </c>
      <c r="E571" s="25" t="s">
        <v>1135</v>
      </c>
      <c r="F571" s="18">
        <v>1</v>
      </c>
    </row>
    <row r="572" spans="1:6" x14ac:dyDescent="0.35">
      <c r="A572" t="s">
        <v>1136</v>
      </c>
      <c r="B572" t="s">
        <v>1137</v>
      </c>
      <c r="C572" t="s">
        <v>12</v>
      </c>
      <c r="D572" s="18">
        <v>1</v>
      </c>
      <c r="E572" s="25" t="s">
        <v>1138</v>
      </c>
      <c r="F572" s="18">
        <v>1</v>
      </c>
    </row>
    <row r="573" spans="1:6" x14ac:dyDescent="0.35">
      <c r="A573" t="s">
        <v>1139</v>
      </c>
      <c r="B573" t="s">
        <v>1140</v>
      </c>
      <c r="C573" t="s">
        <v>12</v>
      </c>
      <c r="D573" s="18">
        <v>1</v>
      </c>
      <c r="E573" s="25" t="s">
        <v>1141</v>
      </c>
      <c r="F573" s="18">
        <v>1</v>
      </c>
    </row>
    <row r="574" spans="1:6" x14ac:dyDescent="0.35">
      <c r="A574" t="s">
        <v>1142</v>
      </c>
      <c r="B574" t="s">
        <v>1143</v>
      </c>
      <c r="C574" t="s">
        <v>12</v>
      </c>
      <c r="D574" s="18">
        <v>1</v>
      </c>
      <c r="E574" s="25" t="s">
        <v>1144</v>
      </c>
      <c r="F574" s="18">
        <v>1</v>
      </c>
    </row>
    <row r="575" spans="1:6" x14ac:dyDescent="0.35">
      <c r="A575" t="s">
        <v>1145</v>
      </c>
      <c r="B575" t="s">
        <v>1146</v>
      </c>
      <c r="C575" t="s">
        <v>12</v>
      </c>
      <c r="D575" s="18">
        <v>1</v>
      </c>
      <c r="E575" s="25" t="s">
        <v>1147</v>
      </c>
      <c r="F575" s="18">
        <v>1</v>
      </c>
    </row>
    <row r="576" spans="1:6" x14ac:dyDescent="0.35">
      <c r="A576" t="s">
        <v>1148</v>
      </c>
      <c r="B576" t="s">
        <v>1149</v>
      </c>
      <c r="C576" t="s">
        <v>12</v>
      </c>
      <c r="D576" s="18">
        <v>1</v>
      </c>
      <c r="E576" s="25" t="s">
        <v>1150</v>
      </c>
      <c r="F576" s="18">
        <v>1</v>
      </c>
    </row>
    <row r="577" spans="1:6" x14ac:dyDescent="0.35">
      <c r="A577" t="s">
        <v>1151</v>
      </c>
      <c r="B577" t="s">
        <v>1152</v>
      </c>
      <c r="C577" t="s">
        <v>12</v>
      </c>
      <c r="D577" s="18">
        <v>1</v>
      </c>
      <c r="E577" s="25" t="s">
        <v>1153</v>
      </c>
      <c r="F577" s="18">
        <v>1</v>
      </c>
    </row>
    <row r="578" spans="1:6" x14ac:dyDescent="0.35">
      <c r="A578" t="s">
        <v>1154</v>
      </c>
      <c r="B578" t="s">
        <v>1155</v>
      </c>
      <c r="C578" t="s">
        <v>12</v>
      </c>
      <c r="D578" s="18">
        <v>1</v>
      </c>
      <c r="E578" s="25" t="s">
        <v>1141</v>
      </c>
      <c r="F578" s="18">
        <v>1</v>
      </c>
    </row>
    <row r="579" spans="1:6" x14ac:dyDescent="0.35">
      <c r="A579" t="s">
        <v>1156</v>
      </c>
      <c r="B579" t="s">
        <v>1157</v>
      </c>
      <c r="C579" t="s">
        <v>12</v>
      </c>
      <c r="D579" s="18">
        <v>1</v>
      </c>
      <c r="E579" s="25" t="s">
        <v>1158</v>
      </c>
      <c r="F579" s="18">
        <v>1</v>
      </c>
    </row>
    <row r="580" spans="1:6" x14ac:dyDescent="0.35">
      <c r="A580" t="s">
        <v>1159</v>
      </c>
      <c r="B580" t="s">
        <v>1160</v>
      </c>
      <c r="C580" t="s">
        <v>12</v>
      </c>
      <c r="D580" s="18">
        <v>1</v>
      </c>
      <c r="E580" s="25" t="s">
        <v>1161</v>
      </c>
      <c r="F580" s="18">
        <v>1</v>
      </c>
    </row>
    <row r="581" spans="1:6" x14ac:dyDescent="0.35">
      <c r="A581" t="s">
        <v>1162</v>
      </c>
      <c r="B581" t="s">
        <v>1163</v>
      </c>
      <c r="C581" t="s">
        <v>12</v>
      </c>
      <c r="D581" s="18">
        <v>1</v>
      </c>
      <c r="E581" s="25" t="s">
        <v>1164</v>
      </c>
      <c r="F581" s="18">
        <v>1</v>
      </c>
    </row>
    <row r="582" spans="1:6" x14ac:dyDescent="0.35">
      <c r="A582" t="s">
        <v>1165</v>
      </c>
      <c r="B582" t="s">
        <v>1166</v>
      </c>
      <c r="C582" t="s">
        <v>12</v>
      </c>
      <c r="D582" s="18">
        <v>1</v>
      </c>
      <c r="E582" s="25" t="s">
        <v>1144</v>
      </c>
      <c r="F582" s="18">
        <v>1</v>
      </c>
    </row>
    <row r="583" spans="1:6" x14ac:dyDescent="0.35">
      <c r="A583" t="s">
        <v>1167</v>
      </c>
      <c r="B583" t="s">
        <v>1168</v>
      </c>
      <c r="C583" t="s">
        <v>12</v>
      </c>
      <c r="D583" s="18">
        <v>1</v>
      </c>
      <c r="E583" s="25" t="s">
        <v>1169</v>
      </c>
      <c r="F583" s="18">
        <v>1</v>
      </c>
    </row>
    <row r="584" spans="1:6" x14ac:dyDescent="0.35">
      <c r="A584" t="s">
        <v>1170</v>
      </c>
      <c r="B584" t="s">
        <v>1171</v>
      </c>
      <c r="C584" t="s">
        <v>12</v>
      </c>
      <c r="D584" s="18">
        <v>1</v>
      </c>
      <c r="E584" s="25" t="s">
        <v>1172</v>
      </c>
      <c r="F584" s="18">
        <v>1</v>
      </c>
    </row>
    <row r="585" spans="1:6" x14ac:dyDescent="0.35">
      <c r="A585" t="s">
        <v>1173</v>
      </c>
      <c r="B585" t="s">
        <v>1174</v>
      </c>
      <c r="C585" t="s">
        <v>12</v>
      </c>
      <c r="D585" s="18">
        <v>1</v>
      </c>
      <c r="E585" s="25" t="s">
        <v>1175</v>
      </c>
      <c r="F585" s="18">
        <v>1</v>
      </c>
    </row>
    <row r="586" spans="1:6" x14ac:dyDescent="0.35">
      <c r="A586" t="s">
        <v>1176</v>
      </c>
      <c r="B586" t="s">
        <v>1177</v>
      </c>
      <c r="C586" t="s">
        <v>12</v>
      </c>
      <c r="D586" s="18">
        <v>1</v>
      </c>
      <c r="E586" s="25" t="s">
        <v>1178</v>
      </c>
      <c r="F586" s="18">
        <v>1</v>
      </c>
    </row>
    <row r="587" spans="1:6" x14ac:dyDescent="0.35">
      <c r="A587" t="s">
        <v>1179</v>
      </c>
      <c r="B587" t="s">
        <v>1180</v>
      </c>
      <c r="C587" t="s">
        <v>12</v>
      </c>
      <c r="D587" s="18">
        <v>1</v>
      </c>
      <c r="E587" s="25" t="s">
        <v>1181</v>
      </c>
      <c r="F587" s="18">
        <v>1</v>
      </c>
    </row>
    <row r="588" spans="1:6" x14ac:dyDescent="0.35">
      <c r="A588" t="s">
        <v>1182</v>
      </c>
      <c r="B588" t="s">
        <v>1183</v>
      </c>
      <c r="C588" t="s">
        <v>12</v>
      </c>
      <c r="D588" s="18">
        <v>1</v>
      </c>
      <c r="E588" s="25" t="s">
        <v>1184</v>
      </c>
      <c r="F588" s="18">
        <v>1</v>
      </c>
    </row>
    <row r="589" spans="1:6" x14ac:dyDescent="0.35">
      <c r="A589" t="s">
        <v>1185</v>
      </c>
      <c r="B589" t="s">
        <v>1186</v>
      </c>
      <c r="C589" t="s">
        <v>12</v>
      </c>
      <c r="D589" s="18">
        <v>1</v>
      </c>
      <c r="E589" s="25" t="s">
        <v>1187</v>
      </c>
      <c r="F589" s="18">
        <v>1</v>
      </c>
    </row>
    <row r="590" spans="1:6" x14ac:dyDescent="0.35">
      <c r="A590" t="s">
        <v>1188</v>
      </c>
      <c r="B590" t="s">
        <v>1189</v>
      </c>
      <c r="C590" t="s">
        <v>12</v>
      </c>
      <c r="D590" s="18">
        <v>1</v>
      </c>
      <c r="E590" s="25" t="s">
        <v>1190</v>
      </c>
      <c r="F590" s="18">
        <v>1</v>
      </c>
    </row>
    <row r="591" spans="1:6" x14ac:dyDescent="0.35">
      <c r="A591" t="s">
        <v>1191</v>
      </c>
      <c r="B591" t="s">
        <v>1192</v>
      </c>
      <c r="C591" t="s">
        <v>12</v>
      </c>
      <c r="D591" s="18">
        <v>1</v>
      </c>
      <c r="E591" s="25" t="s">
        <v>1193</v>
      </c>
      <c r="F591" s="18">
        <v>1</v>
      </c>
    </row>
    <row r="592" spans="1:6" x14ac:dyDescent="0.35">
      <c r="A592" t="s">
        <v>1194</v>
      </c>
      <c r="B592" t="s">
        <v>1195</v>
      </c>
      <c r="C592" t="s">
        <v>12</v>
      </c>
      <c r="D592" s="18">
        <v>1</v>
      </c>
      <c r="E592" s="25" t="s">
        <v>1164</v>
      </c>
      <c r="F592" s="18">
        <v>1</v>
      </c>
    </row>
    <row r="593" spans="1:6" x14ac:dyDescent="0.35">
      <c r="A593" t="s">
        <v>1196</v>
      </c>
      <c r="B593" t="s">
        <v>1197</v>
      </c>
      <c r="C593" t="s">
        <v>12</v>
      </c>
      <c r="D593" s="18">
        <v>1</v>
      </c>
      <c r="E593" s="25" t="s">
        <v>1141</v>
      </c>
      <c r="F593" s="18">
        <v>1</v>
      </c>
    </row>
    <row r="594" spans="1:6" x14ac:dyDescent="0.35">
      <c r="A594" t="s">
        <v>1198</v>
      </c>
      <c r="B594" t="s">
        <v>1199</v>
      </c>
      <c r="C594" t="s">
        <v>12</v>
      </c>
      <c r="D594" s="18">
        <v>1</v>
      </c>
      <c r="E594" s="25" t="s">
        <v>1141</v>
      </c>
      <c r="F594" s="18">
        <v>1</v>
      </c>
    </row>
    <row r="595" spans="1:6" x14ac:dyDescent="0.35">
      <c r="A595" t="s">
        <v>1200</v>
      </c>
      <c r="B595" t="s">
        <v>1201</v>
      </c>
      <c r="C595" t="s">
        <v>12</v>
      </c>
      <c r="D595" s="18">
        <v>1</v>
      </c>
      <c r="E595" s="25" t="s">
        <v>1202</v>
      </c>
      <c r="F595" s="18">
        <v>1</v>
      </c>
    </row>
    <row r="596" spans="1:6" x14ac:dyDescent="0.35">
      <c r="A596" t="s">
        <v>1203</v>
      </c>
      <c r="B596" t="s">
        <v>1204</v>
      </c>
      <c r="C596" t="s">
        <v>12</v>
      </c>
      <c r="D596" s="18">
        <v>1</v>
      </c>
      <c r="E596" s="25" t="s">
        <v>1205</v>
      </c>
      <c r="F596" s="18">
        <v>1</v>
      </c>
    </row>
    <row r="597" spans="1:6" x14ac:dyDescent="0.35">
      <c r="A597" t="s">
        <v>1206</v>
      </c>
      <c r="B597" t="s">
        <v>1207</v>
      </c>
      <c r="C597" t="s">
        <v>12</v>
      </c>
      <c r="D597" s="18">
        <v>1</v>
      </c>
      <c r="E597" s="25" t="s">
        <v>1208</v>
      </c>
      <c r="F597" s="18">
        <v>1</v>
      </c>
    </row>
    <row r="598" spans="1:6" x14ac:dyDescent="0.35">
      <c r="A598" t="s">
        <v>1209</v>
      </c>
      <c r="B598" t="s">
        <v>1210</v>
      </c>
      <c r="C598" t="s">
        <v>12</v>
      </c>
      <c r="D598" s="18">
        <v>1</v>
      </c>
      <c r="E598" s="25" t="s">
        <v>1211</v>
      </c>
      <c r="F598" s="18">
        <v>1</v>
      </c>
    </row>
    <row r="599" spans="1:6" x14ac:dyDescent="0.35">
      <c r="A599" t="s">
        <v>1212</v>
      </c>
      <c r="B599" t="s">
        <v>1213</v>
      </c>
      <c r="C599" t="s">
        <v>12</v>
      </c>
      <c r="D599" s="18">
        <v>1</v>
      </c>
      <c r="E599" s="25" t="s">
        <v>1211</v>
      </c>
      <c r="F599" s="18">
        <v>1</v>
      </c>
    </row>
    <row r="600" spans="1:6" x14ac:dyDescent="0.35">
      <c r="A600" t="s">
        <v>1214</v>
      </c>
      <c r="B600" t="s">
        <v>1215</v>
      </c>
      <c r="C600" t="s">
        <v>12</v>
      </c>
      <c r="D600" s="18">
        <v>1</v>
      </c>
      <c r="E600" s="25" t="s">
        <v>1158</v>
      </c>
      <c r="F600" s="18">
        <v>1</v>
      </c>
    </row>
    <row r="601" spans="1:6" x14ac:dyDescent="0.35">
      <c r="A601" t="s">
        <v>1216</v>
      </c>
      <c r="B601" t="s">
        <v>1217</v>
      </c>
      <c r="C601" t="s">
        <v>12</v>
      </c>
      <c r="D601" s="18">
        <v>1</v>
      </c>
      <c r="E601" s="25" t="s">
        <v>1218</v>
      </c>
      <c r="F601" s="18">
        <v>1</v>
      </c>
    </row>
    <row r="602" spans="1:6" x14ac:dyDescent="0.35">
      <c r="A602" t="s">
        <v>1219</v>
      </c>
      <c r="B602" t="s">
        <v>1220</v>
      </c>
      <c r="C602" t="s">
        <v>12</v>
      </c>
      <c r="D602" s="18">
        <v>1</v>
      </c>
      <c r="E602" s="25" t="s">
        <v>1221</v>
      </c>
      <c r="F602" s="18">
        <v>1</v>
      </c>
    </row>
    <row r="603" spans="1:6" x14ac:dyDescent="0.35">
      <c r="A603" t="s">
        <v>1222</v>
      </c>
      <c r="B603" t="s">
        <v>1223</v>
      </c>
      <c r="C603" t="s">
        <v>12</v>
      </c>
      <c r="D603" s="18">
        <v>1</v>
      </c>
      <c r="E603" s="25" t="s">
        <v>1224</v>
      </c>
      <c r="F603" s="18">
        <v>1</v>
      </c>
    </row>
    <row r="604" spans="1:6" x14ac:dyDescent="0.35">
      <c r="A604" t="s">
        <v>1225</v>
      </c>
      <c r="B604" t="s">
        <v>1226</v>
      </c>
      <c r="C604" t="s">
        <v>12</v>
      </c>
      <c r="D604" s="18">
        <v>1</v>
      </c>
      <c r="E604" s="25" t="s">
        <v>1227</v>
      </c>
      <c r="F604" s="18">
        <v>1</v>
      </c>
    </row>
    <row r="605" spans="1:6" x14ac:dyDescent="0.35">
      <c r="A605" t="s">
        <v>1228</v>
      </c>
      <c r="B605" t="s">
        <v>1229</v>
      </c>
      <c r="C605" t="s">
        <v>12</v>
      </c>
      <c r="D605" s="18">
        <v>1</v>
      </c>
      <c r="E605" s="25" t="s">
        <v>1230</v>
      </c>
      <c r="F605" s="18">
        <v>1</v>
      </c>
    </row>
    <row r="606" spans="1:6" x14ac:dyDescent="0.35">
      <c r="A606" t="s">
        <v>1231</v>
      </c>
      <c r="B606" t="s">
        <v>1232</v>
      </c>
      <c r="C606" t="s">
        <v>12</v>
      </c>
      <c r="D606" s="18">
        <v>1</v>
      </c>
      <c r="E606" s="25" t="s">
        <v>1227</v>
      </c>
      <c r="F606" s="18">
        <v>1</v>
      </c>
    </row>
    <row r="607" spans="1:6" x14ac:dyDescent="0.35">
      <c r="A607" t="s">
        <v>1233</v>
      </c>
      <c r="B607" t="s">
        <v>1234</v>
      </c>
      <c r="C607" t="s">
        <v>12</v>
      </c>
      <c r="D607" s="18">
        <v>1</v>
      </c>
      <c r="E607" s="25" t="s">
        <v>1235</v>
      </c>
      <c r="F607" s="18">
        <v>1</v>
      </c>
    </row>
    <row r="608" spans="1:6" s="19" customFormat="1" x14ac:dyDescent="0.35">
      <c r="E608" s="24"/>
    </row>
    <row r="609" spans="1:6" x14ac:dyDescent="0.35">
      <c r="A609" t="s">
        <v>1236</v>
      </c>
      <c r="B609" t="s">
        <v>1237</v>
      </c>
      <c r="C609" t="s">
        <v>26</v>
      </c>
      <c r="D609" s="18">
        <v>1</v>
      </c>
      <c r="E609" s="25">
        <v>40</v>
      </c>
      <c r="F609" s="18">
        <v>12</v>
      </c>
    </row>
    <row r="610" spans="1:6" x14ac:dyDescent="0.35">
      <c r="A610" t="s">
        <v>1238</v>
      </c>
      <c r="B610" t="s">
        <v>1239</v>
      </c>
      <c r="C610" t="s">
        <v>26</v>
      </c>
      <c r="D610" s="18">
        <v>1</v>
      </c>
      <c r="E610" s="25">
        <v>50</v>
      </c>
      <c r="F610" s="18">
        <v>19</v>
      </c>
    </row>
    <row r="611" spans="1:6" x14ac:dyDescent="0.35">
      <c r="A611" t="s">
        <v>1240</v>
      </c>
      <c r="B611" t="s">
        <v>1241</v>
      </c>
      <c r="C611" t="s">
        <v>26</v>
      </c>
      <c r="D611" s="18">
        <v>1</v>
      </c>
      <c r="E611" s="25">
        <v>80</v>
      </c>
      <c r="F611" s="18">
        <v>8</v>
      </c>
    </row>
    <row r="612" spans="1:6" x14ac:dyDescent="0.35">
      <c r="A612" t="s">
        <v>1242</v>
      </c>
      <c r="B612" t="s">
        <v>1243</v>
      </c>
      <c r="C612" t="s">
        <v>26</v>
      </c>
      <c r="D612" s="18">
        <v>1</v>
      </c>
      <c r="E612" s="25">
        <v>200</v>
      </c>
      <c r="F612" s="18">
        <v>7</v>
      </c>
    </row>
    <row r="613" spans="1:6" x14ac:dyDescent="0.35">
      <c r="A613" t="s">
        <v>1244</v>
      </c>
      <c r="B613" t="s">
        <v>1245</v>
      </c>
      <c r="C613" t="s">
        <v>26</v>
      </c>
      <c r="D613" s="18">
        <v>1</v>
      </c>
      <c r="E613" s="25">
        <v>380</v>
      </c>
      <c r="F613" s="18">
        <v>1</v>
      </c>
    </row>
    <row r="614" spans="1:6" x14ac:dyDescent="0.35">
      <c r="A614" t="s">
        <v>1246</v>
      </c>
      <c r="B614" t="s">
        <v>1247</v>
      </c>
      <c r="C614" t="s">
        <v>26</v>
      </c>
      <c r="D614" s="18">
        <v>1</v>
      </c>
      <c r="E614" s="25">
        <v>180</v>
      </c>
      <c r="F614" s="18">
        <v>7</v>
      </c>
    </row>
    <row r="615" spans="1:6" x14ac:dyDescent="0.35">
      <c r="A615" t="s">
        <v>1248</v>
      </c>
      <c r="B615" t="s">
        <v>1249</v>
      </c>
      <c r="C615" t="s">
        <v>26</v>
      </c>
      <c r="D615" s="18">
        <v>1</v>
      </c>
      <c r="E615" s="25">
        <v>150</v>
      </c>
      <c r="F615" s="18">
        <v>5</v>
      </c>
    </row>
    <row r="616" spans="1:6" x14ac:dyDescent="0.35">
      <c r="A616" t="s">
        <v>1250</v>
      </c>
      <c r="B616" t="s">
        <v>1251</v>
      </c>
      <c r="C616" t="s">
        <v>26</v>
      </c>
      <c r="D616" s="18">
        <v>1</v>
      </c>
      <c r="E616" s="25">
        <v>30</v>
      </c>
      <c r="F616" s="18">
        <v>8</v>
      </c>
    </row>
    <row r="617" spans="1:6" x14ac:dyDescent="0.35">
      <c r="A617" t="s">
        <v>1252</v>
      </c>
      <c r="B617" t="s">
        <v>1253</v>
      </c>
      <c r="C617" t="s">
        <v>26</v>
      </c>
      <c r="D617" s="18">
        <v>1</v>
      </c>
      <c r="E617" s="25">
        <v>90</v>
      </c>
      <c r="F617" s="18">
        <v>8</v>
      </c>
    </row>
    <row r="618" spans="1:6" x14ac:dyDescent="0.35">
      <c r="A618" t="s">
        <v>1254</v>
      </c>
      <c r="B618" t="s">
        <v>1255</v>
      </c>
      <c r="C618" t="s">
        <v>26</v>
      </c>
      <c r="D618" s="18">
        <v>1</v>
      </c>
      <c r="E618" s="25">
        <v>100</v>
      </c>
      <c r="F618" s="18">
        <v>4</v>
      </c>
    </row>
    <row r="619" spans="1:6" x14ac:dyDescent="0.35">
      <c r="A619" t="s">
        <v>1256</v>
      </c>
      <c r="B619" t="s">
        <v>1257</v>
      </c>
      <c r="C619" t="s">
        <v>26</v>
      </c>
      <c r="D619" s="18">
        <v>1</v>
      </c>
      <c r="E619" s="25">
        <v>80</v>
      </c>
      <c r="F619" s="18">
        <v>3</v>
      </c>
    </row>
    <row r="620" spans="1:6" x14ac:dyDescent="0.35">
      <c r="A620" t="s">
        <v>1258</v>
      </c>
      <c r="B620" t="s">
        <v>1259</v>
      </c>
      <c r="C620" t="s">
        <v>26</v>
      </c>
      <c r="D620" s="18">
        <v>1</v>
      </c>
      <c r="E620" s="25">
        <v>20</v>
      </c>
      <c r="F620" s="18">
        <v>4</v>
      </c>
    </row>
    <row r="621" spans="1:6" x14ac:dyDescent="0.35">
      <c r="A621" t="s">
        <v>1260</v>
      </c>
      <c r="B621" t="s">
        <v>1261</v>
      </c>
      <c r="C621" t="s">
        <v>26</v>
      </c>
      <c r="D621" s="18">
        <v>1</v>
      </c>
      <c r="E621" s="25">
        <v>60</v>
      </c>
      <c r="F621" s="18">
        <v>3</v>
      </c>
    </row>
    <row r="622" spans="1:6" x14ac:dyDescent="0.35">
      <c r="A622" t="s">
        <v>1262</v>
      </c>
      <c r="B622" t="s">
        <v>1263</v>
      </c>
      <c r="C622" t="s">
        <v>26</v>
      </c>
      <c r="D622" s="18">
        <v>1</v>
      </c>
      <c r="E622" s="25">
        <v>90</v>
      </c>
      <c r="F622" s="18">
        <v>2</v>
      </c>
    </row>
    <row r="623" spans="1:6" x14ac:dyDescent="0.35">
      <c r="A623" t="s">
        <v>1264</v>
      </c>
      <c r="B623" t="s">
        <v>1265</v>
      </c>
      <c r="C623" t="s">
        <v>26</v>
      </c>
      <c r="D623" s="18">
        <v>1</v>
      </c>
      <c r="E623" s="25">
        <v>150</v>
      </c>
      <c r="F623" s="18">
        <v>2</v>
      </c>
    </row>
    <row r="624" spans="1:6" x14ac:dyDescent="0.35">
      <c r="A624" t="s">
        <v>1266</v>
      </c>
      <c r="B624" t="s">
        <v>1267</v>
      </c>
      <c r="C624" t="s">
        <v>26</v>
      </c>
      <c r="D624" s="18">
        <v>1</v>
      </c>
      <c r="E624" s="25">
        <v>80</v>
      </c>
      <c r="F624" s="18">
        <v>3</v>
      </c>
    </row>
    <row r="625" spans="1:6" x14ac:dyDescent="0.35">
      <c r="A625" t="s">
        <v>1268</v>
      </c>
      <c r="B625" t="s">
        <v>1269</v>
      </c>
      <c r="C625" t="s">
        <v>26</v>
      </c>
      <c r="D625" s="18">
        <v>1</v>
      </c>
      <c r="E625" s="25">
        <v>130</v>
      </c>
      <c r="F625" s="18">
        <v>2</v>
      </c>
    </row>
    <row r="626" spans="1:6" x14ac:dyDescent="0.35">
      <c r="A626" t="s">
        <v>1270</v>
      </c>
      <c r="B626" t="s">
        <v>1271</v>
      </c>
      <c r="C626" t="s">
        <v>26</v>
      </c>
      <c r="D626" s="18">
        <v>1</v>
      </c>
      <c r="E626" s="25">
        <v>150</v>
      </c>
      <c r="F626" s="18">
        <v>2</v>
      </c>
    </row>
    <row r="627" spans="1:6" x14ac:dyDescent="0.35">
      <c r="A627" t="s">
        <v>1272</v>
      </c>
      <c r="B627" t="s">
        <v>1273</v>
      </c>
      <c r="C627" t="s">
        <v>26</v>
      </c>
      <c r="D627" s="18">
        <v>1</v>
      </c>
      <c r="E627" s="25">
        <v>280</v>
      </c>
      <c r="F627" s="18">
        <v>3</v>
      </c>
    </row>
    <row r="628" spans="1:6" x14ac:dyDescent="0.35">
      <c r="A628" t="s">
        <v>1274</v>
      </c>
      <c r="B628" t="s">
        <v>1275</v>
      </c>
      <c r="C628" t="s">
        <v>26</v>
      </c>
      <c r="D628" s="18">
        <v>1</v>
      </c>
      <c r="E628" s="25">
        <v>160</v>
      </c>
      <c r="F628" s="18">
        <v>2</v>
      </c>
    </row>
    <row r="629" spans="1:6" x14ac:dyDescent="0.35">
      <c r="A629" t="s">
        <v>1276</v>
      </c>
      <c r="B629" t="s">
        <v>1277</v>
      </c>
      <c r="C629" t="s">
        <v>26</v>
      </c>
      <c r="D629" s="18">
        <v>1</v>
      </c>
      <c r="E629" s="25">
        <v>90</v>
      </c>
      <c r="F629" s="18">
        <v>2</v>
      </c>
    </row>
    <row r="630" spans="1:6" x14ac:dyDescent="0.35">
      <c r="A630" t="s">
        <v>1278</v>
      </c>
      <c r="B630" t="s">
        <v>1279</v>
      </c>
      <c r="C630" t="s">
        <v>26</v>
      </c>
      <c r="D630" s="18">
        <v>1</v>
      </c>
      <c r="E630" s="25">
        <v>130</v>
      </c>
      <c r="F630" s="18">
        <v>2</v>
      </c>
    </row>
    <row r="631" spans="1:6" x14ac:dyDescent="0.35">
      <c r="A631" t="s">
        <v>1280</v>
      </c>
      <c r="B631" t="s">
        <v>1281</v>
      </c>
      <c r="C631" t="s">
        <v>26</v>
      </c>
      <c r="D631" s="18">
        <v>1</v>
      </c>
      <c r="E631" s="25">
        <v>120</v>
      </c>
      <c r="F631" s="18">
        <v>2</v>
      </c>
    </row>
    <row r="632" spans="1:6" x14ac:dyDescent="0.35">
      <c r="A632" t="s">
        <v>1282</v>
      </c>
      <c r="B632" t="s">
        <v>1283</v>
      </c>
      <c r="C632" t="s">
        <v>26</v>
      </c>
      <c r="D632" s="18">
        <v>1</v>
      </c>
      <c r="E632" s="25">
        <v>200</v>
      </c>
      <c r="F632" s="18">
        <v>2</v>
      </c>
    </row>
    <row r="633" spans="1:6" x14ac:dyDescent="0.35">
      <c r="A633" t="s">
        <v>1284</v>
      </c>
      <c r="B633" t="s">
        <v>1285</v>
      </c>
      <c r="C633" t="s">
        <v>26</v>
      </c>
      <c r="D633" s="18">
        <v>1</v>
      </c>
      <c r="E633" s="25">
        <v>160</v>
      </c>
      <c r="F633" s="18">
        <v>3</v>
      </c>
    </row>
    <row r="634" spans="1:6" x14ac:dyDescent="0.35">
      <c r="A634" t="s">
        <v>1286</v>
      </c>
      <c r="B634" t="s">
        <v>1287</v>
      </c>
      <c r="C634" t="s">
        <v>26</v>
      </c>
      <c r="D634" s="18">
        <v>1</v>
      </c>
      <c r="E634" s="25">
        <v>200</v>
      </c>
      <c r="F634" s="18">
        <v>9</v>
      </c>
    </row>
    <row r="635" spans="1:6" x14ac:dyDescent="0.35">
      <c r="A635" t="s">
        <v>1288</v>
      </c>
      <c r="B635" t="s">
        <v>1289</v>
      </c>
      <c r="C635" t="s">
        <v>26</v>
      </c>
      <c r="D635" s="18">
        <v>1</v>
      </c>
      <c r="E635" s="25">
        <v>190</v>
      </c>
      <c r="F635" s="18">
        <v>3</v>
      </c>
    </row>
    <row r="636" spans="1:6" x14ac:dyDescent="0.35">
      <c r="A636" t="s">
        <v>1290</v>
      </c>
      <c r="B636" t="s">
        <v>1291</v>
      </c>
      <c r="C636" t="s">
        <v>26</v>
      </c>
      <c r="D636" s="18">
        <v>1</v>
      </c>
      <c r="E636" s="25">
        <v>250</v>
      </c>
      <c r="F636" s="18">
        <v>2</v>
      </c>
    </row>
    <row r="637" spans="1:6" x14ac:dyDescent="0.35">
      <c r="A637" t="s">
        <v>1292</v>
      </c>
      <c r="B637" t="s">
        <v>1293</v>
      </c>
      <c r="C637" t="s">
        <v>26</v>
      </c>
      <c r="D637" s="18">
        <v>1</v>
      </c>
      <c r="E637" s="25">
        <v>220</v>
      </c>
      <c r="F637" s="18">
        <v>2</v>
      </c>
    </row>
    <row r="638" spans="1:6" x14ac:dyDescent="0.35">
      <c r="A638" t="s">
        <v>1294</v>
      </c>
      <c r="B638" t="s">
        <v>1295</v>
      </c>
      <c r="C638" t="s">
        <v>26</v>
      </c>
      <c r="D638" s="18">
        <v>1</v>
      </c>
      <c r="E638" s="25">
        <v>350</v>
      </c>
      <c r="F638" s="18">
        <v>1</v>
      </c>
    </row>
    <row r="639" spans="1:6" x14ac:dyDescent="0.35">
      <c r="A639" t="s">
        <v>1296</v>
      </c>
      <c r="B639" t="s">
        <v>1297</v>
      </c>
      <c r="C639" t="s">
        <v>26</v>
      </c>
      <c r="D639" s="18">
        <v>1</v>
      </c>
      <c r="E639" s="25">
        <v>200</v>
      </c>
      <c r="F639" s="18">
        <v>1</v>
      </c>
    </row>
    <row r="640" spans="1:6" x14ac:dyDescent="0.35">
      <c r="A640" t="s">
        <v>1298</v>
      </c>
      <c r="B640" t="s">
        <v>1299</v>
      </c>
      <c r="C640" t="s">
        <v>26</v>
      </c>
      <c r="D640" s="18">
        <v>1</v>
      </c>
      <c r="E640" s="25">
        <v>190</v>
      </c>
      <c r="F640" s="18">
        <v>1</v>
      </c>
    </row>
    <row r="641" spans="1:6" x14ac:dyDescent="0.35">
      <c r="A641" t="s">
        <v>1300</v>
      </c>
      <c r="B641" t="s">
        <v>1301</v>
      </c>
      <c r="C641" t="s">
        <v>26</v>
      </c>
      <c r="D641" s="18">
        <v>1</v>
      </c>
      <c r="E641" s="25">
        <v>380</v>
      </c>
      <c r="F641" s="18">
        <v>2</v>
      </c>
    </row>
    <row r="642" spans="1:6" x14ac:dyDescent="0.35">
      <c r="A642" t="s">
        <v>1302</v>
      </c>
      <c r="B642" t="s">
        <v>1303</v>
      </c>
      <c r="C642" t="s">
        <v>26</v>
      </c>
      <c r="D642" s="18">
        <v>1</v>
      </c>
      <c r="E642" s="25">
        <v>390</v>
      </c>
      <c r="F642" s="18">
        <v>1</v>
      </c>
    </row>
    <row r="643" spans="1:6" x14ac:dyDescent="0.35">
      <c r="A643" t="s">
        <v>1304</v>
      </c>
      <c r="B643" t="s">
        <v>1305</v>
      </c>
      <c r="C643" t="s">
        <v>26</v>
      </c>
      <c r="D643" s="18">
        <v>1</v>
      </c>
      <c r="E643" s="25">
        <v>580</v>
      </c>
      <c r="F643" s="18">
        <v>1</v>
      </c>
    </row>
    <row r="644" spans="1:6" x14ac:dyDescent="0.35">
      <c r="A644" t="s">
        <v>1306</v>
      </c>
      <c r="B644" t="s">
        <v>1307</v>
      </c>
      <c r="C644" t="s">
        <v>26</v>
      </c>
      <c r="D644" s="18">
        <v>1</v>
      </c>
      <c r="E644" s="25">
        <v>680</v>
      </c>
      <c r="F644" s="18">
        <v>1</v>
      </c>
    </row>
    <row r="645" spans="1:6" x14ac:dyDescent="0.35">
      <c r="A645" t="s">
        <v>1308</v>
      </c>
      <c r="B645" t="s">
        <v>1309</v>
      </c>
      <c r="C645" t="s">
        <v>26</v>
      </c>
      <c r="D645" s="18">
        <v>1</v>
      </c>
      <c r="E645" s="25">
        <v>40</v>
      </c>
      <c r="F645" s="18">
        <v>3</v>
      </c>
    </row>
    <row r="646" spans="1:6" x14ac:dyDescent="0.35">
      <c r="A646" t="s">
        <v>1310</v>
      </c>
      <c r="B646" t="s">
        <v>1311</v>
      </c>
      <c r="C646" t="s">
        <v>26</v>
      </c>
      <c r="D646" s="18">
        <v>1</v>
      </c>
      <c r="E646" s="25">
        <v>220</v>
      </c>
      <c r="F646" s="18">
        <v>1</v>
      </c>
    </row>
    <row r="647" spans="1:6" x14ac:dyDescent="0.35">
      <c r="A647" t="s">
        <v>1312</v>
      </c>
      <c r="B647" t="s">
        <v>1313</v>
      </c>
      <c r="C647" t="s">
        <v>26</v>
      </c>
      <c r="D647" s="18">
        <v>1</v>
      </c>
      <c r="E647" s="25">
        <v>480</v>
      </c>
      <c r="F647" s="18">
        <v>1</v>
      </c>
    </row>
    <row r="648" spans="1:6" x14ac:dyDescent="0.35">
      <c r="A648" t="s">
        <v>1314</v>
      </c>
      <c r="B648" t="s">
        <v>1315</v>
      </c>
      <c r="C648" t="s">
        <v>26</v>
      </c>
      <c r="D648" s="18">
        <v>1</v>
      </c>
      <c r="E648" s="25">
        <v>130</v>
      </c>
      <c r="F648" s="18">
        <v>1</v>
      </c>
    </row>
    <row r="649" spans="1:6" x14ac:dyDescent="0.35">
      <c r="A649" t="s">
        <v>1316</v>
      </c>
      <c r="B649" t="s">
        <v>1317</v>
      </c>
      <c r="C649" t="s">
        <v>26</v>
      </c>
      <c r="D649" s="18">
        <v>1</v>
      </c>
      <c r="E649" s="25">
        <v>40</v>
      </c>
      <c r="F649" s="18">
        <v>2</v>
      </c>
    </row>
    <row r="650" spans="1:6" x14ac:dyDescent="0.35">
      <c r="A650" t="s">
        <v>1318</v>
      </c>
      <c r="B650" t="s">
        <v>1319</v>
      </c>
      <c r="C650" t="s">
        <v>26</v>
      </c>
      <c r="D650" s="18">
        <v>1</v>
      </c>
      <c r="E650" s="25">
        <v>60</v>
      </c>
      <c r="F650" s="18">
        <v>1</v>
      </c>
    </row>
    <row r="651" spans="1:6" x14ac:dyDescent="0.35">
      <c r="A651" t="s">
        <v>1320</v>
      </c>
      <c r="B651" t="s">
        <v>1321</v>
      </c>
      <c r="C651" t="s">
        <v>26</v>
      </c>
      <c r="D651" s="18">
        <v>1</v>
      </c>
      <c r="E651" s="25">
        <v>100</v>
      </c>
      <c r="F651" s="18">
        <v>4</v>
      </c>
    </row>
    <row r="652" spans="1:6" x14ac:dyDescent="0.35">
      <c r="A652" t="s">
        <v>1322</v>
      </c>
      <c r="B652" t="s">
        <v>1323</v>
      </c>
      <c r="C652" t="s">
        <v>26</v>
      </c>
      <c r="D652" s="18">
        <v>1</v>
      </c>
      <c r="E652" s="25">
        <v>200</v>
      </c>
      <c r="F652" s="18">
        <v>3</v>
      </c>
    </row>
    <row r="653" spans="1:6" x14ac:dyDescent="0.35">
      <c r="A653" t="s">
        <v>1324</v>
      </c>
      <c r="B653" t="s">
        <v>1325</v>
      </c>
      <c r="C653" t="s">
        <v>26</v>
      </c>
      <c r="D653" s="18">
        <v>1</v>
      </c>
      <c r="E653" s="25">
        <v>150</v>
      </c>
      <c r="F653" s="18">
        <v>1</v>
      </c>
    </row>
    <row r="654" spans="1:6" x14ac:dyDescent="0.35">
      <c r="A654" t="s">
        <v>1326</v>
      </c>
      <c r="B654" t="s">
        <v>1327</v>
      </c>
      <c r="C654" t="s">
        <v>26</v>
      </c>
      <c r="D654" s="18">
        <v>1</v>
      </c>
      <c r="E654" s="25">
        <v>180</v>
      </c>
      <c r="F654" s="18">
        <v>2</v>
      </c>
    </row>
    <row r="655" spans="1:6" x14ac:dyDescent="0.35">
      <c r="A655" t="s">
        <v>1328</v>
      </c>
      <c r="B655" t="s">
        <v>1329</v>
      </c>
      <c r="C655" t="s">
        <v>26</v>
      </c>
      <c r="D655" s="18">
        <v>1</v>
      </c>
      <c r="E655" s="25">
        <v>50</v>
      </c>
      <c r="F655" s="18">
        <v>2</v>
      </c>
    </row>
    <row r="656" spans="1:6" x14ac:dyDescent="0.35">
      <c r="A656" t="s">
        <v>1330</v>
      </c>
      <c r="B656" t="s">
        <v>1331</v>
      </c>
      <c r="C656" t="s">
        <v>26</v>
      </c>
      <c r="D656" s="18">
        <v>1</v>
      </c>
      <c r="E656" s="25">
        <v>150</v>
      </c>
      <c r="F656" s="18">
        <v>10</v>
      </c>
    </row>
    <row r="657" spans="1:6" x14ac:dyDescent="0.35">
      <c r="A657" t="s">
        <v>1332</v>
      </c>
      <c r="B657" t="s">
        <v>1333</v>
      </c>
      <c r="C657" t="s">
        <v>26</v>
      </c>
      <c r="D657" s="18">
        <v>1</v>
      </c>
      <c r="E657" s="25">
        <v>260</v>
      </c>
      <c r="F657" s="18">
        <v>2</v>
      </c>
    </row>
    <row r="658" spans="1:6" s="19" customFormat="1" x14ac:dyDescent="0.35">
      <c r="E658" s="24"/>
    </row>
    <row r="659" spans="1:6" x14ac:dyDescent="0.35">
      <c r="A659" t="s">
        <v>1334</v>
      </c>
      <c r="B659" t="s">
        <v>1335</v>
      </c>
      <c r="C659" t="s">
        <v>25</v>
      </c>
      <c r="D659" s="18">
        <v>1</v>
      </c>
      <c r="E659" s="25">
        <v>700</v>
      </c>
      <c r="F659" s="18">
        <v>11</v>
      </c>
    </row>
    <row r="660" spans="1:6" x14ac:dyDescent="0.35">
      <c r="A660" t="s">
        <v>1336</v>
      </c>
      <c r="B660" t="s">
        <v>1337</v>
      </c>
      <c r="C660" t="s">
        <v>25</v>
      </c>
      <c r="D660" s="18">
        <v>1</v>
      </c>
      <c r="E660" s="25">
        <v>600</v>
      </c>
      <c r="F660" s="18">
        <v>6</v>
      </c>
    </row>
    <row r="661" spans="1:6" x14ac:dyDescent="0.35">
      <c r="A661" t="s">
        <v>1338</v>
      </c>
      <c r="B661" t="s">
        <v>1339</v>
      </c>
      <c r="C661" t="s">
        <v>25</v>
      </c>
      <c r="D661" s="18">
        <v>1</v>
      </c>
      <c r="E661" s="25">
        <v>480</v>
      </c>
      <c r="F661" s="18">
        <v>2</v>
      </c>
    </row>
    <row r="662" spans="1:6" x14ac:dyDescent="0.35">
      <c r="A662" t="s">
        <v>1340</v>
      </c>
      <c r="B662" t="s">
        <v>1341</v>
      </c>
      <c r="C662" t="s">
        <v>25</v>
      </c>
      <c r="D662" s="18">
        <v>1</v>
      </c>
      <c r="E662" s="25">
        <v>380</v>
      </c>
      <c r="F662" s="18">
        <v>16</v>
      </c>
    </row>
    <row r="663" spans="1:6" x14ac:dyDescent="0.35">
      <c r="A663" t="s">
        <v>1342</v>
      </c>
      <c r="B663" t="s">
        <v>1343</v>
      </c>
      <c r="C663" t="s">
        <v>25</v>
      </c>
      <c r="D663" s="18">
        <v>1</v>
      </c>
      <c r="E663" s="25">
        <v>1050</v>
      </c>
      <c r="F663" s="18">
        <v>9</v>
      </c>
    </row>
    <row r="664" spans="1:6" x14ac:dyDescent="0.35">
      <c r="A664" t="s">
        <v>1344</v>
      </c>
      <c r="B664" t="s">
        <v>1345</v>
      </c>
      <c r="C664" t="s">
        <v>25</v>
      </c>
      <c r="D664" s="18">
        <v>1</v>
      </c>
      <c r="E664" s="25">
        <v>1100</v>
      </c>
      <c r="F664" s="18">
        <v>2</v>
      </c>
    </row>
    <row r="665" spans="1:6" x14ac:dyDescent="0.35">
      <c r="A665" t="s">
        <v>1346</v>
      </c>
      <c r="B665" t="s">
        <v>1347</v>
      </c>
      <c r="C665" t="s">
        <v>25</v>
      </c>
      <c r="D665" s="18">
        <v>1</v>
      </c>
      <c r="E665" s="25">
        <v>680</v>
      </c>
      <c r="F665" s="18">
        <v>6</v>
      </c>
    </row>
    <row r="666" spans="1:6" x14ac:dyDescent="0.35">
      <c r="A666" t="s">
        <v>1348</v>
      </c>
      <c r="B666" t="s">
        <v>1349</v>
      </c>
      <c r="C666" t="s">
        <v>25</v>
      </c>
      <c r="D666" s="18">
        <v>1</v>
      </c>
      <c r="E666" s="25">
        <v>720</v>
      </c>
      <c r="F666" s="18">
        <v>1</v>
      </c>
    </row>
    <row r="667" spans="1:6" x14ac:dyDescent="0.35">
      <c r="A667" t="s">
        <v>1350</v>
      </c>
      <c r="B667" t="s">
        <v>1351</v>
      </c>
      <c r="C667" t="s">
        <v>25</v>
      </c>
      <c r="D667" s="18">
        <v>1</v>
      </c>
      <c r="E667" s="25">
        <v>550</v>
      </c>
      <c r="F667" s="18">
        <v>2</v>
      </c>
    </row>
    <row r="668" spans="1:6" x14ac:dyDescent="0.35">
      <c r="A668" t="s">
        <v>1352</v>
      </c>
      <c r="B668" t="s">
        <v>1353</v>
      </c>
      <c r="C668" t="s">
        <v>25</v>
      </c>
      <c r="D668" s="18">
        <v>1</v>
      </c>
      <c r="E668" s="25">
        <v>680</v>
      </c>
      <c r="F668" s="18">
        <v>3</v>
      </c>
    </row>
    <row r="669" spans="1:6" x14ac:dyDescent="0.35">
      <c r="A669" t="s">
        <v>1354</v>
      </c>
      <c r="B669" t="s">
        <v>1355</v>
      </c>
      <c r="C669" t="s">
        <v>25</v>
      </c>
      <c r="D669" s="18">
        <v>1</v>
      </c>
      <c r="E669" s="25">
        <v>280</v>
      </c>
      <c r="F669" s="18">
        <v>2</v>
      </c>
    </row>
    <row r="670" spans="1:6" x14ac:dyDescent="0.35">
      <c r="A670" t="s">
        <v>1356</v>
      </c>
      <c r="B670" t="s">
        <v>1357</v>
      </c>
      <c r="C670" t="s">
        <v>25</v>
      </c>
      <c r="D670" s="18">
        <v>1</v>
      </c>
      <c r="E670" s="25">
        <v>450</v>
      </c>
      <c r="F670" s="18">
        <v>2</v>
      </c>
    </row>
    <row r="671" spans="1:6" x14ac:dyDescent="0.35">
      <c r="A671" t="s">
        <v>1358</v>
      </c>
      <c r="B671" t="s">
        <v>1359</v>
      </c>
      <c r="C671" t="s">
        <v>25</v>
      </c>
      <c r="D671" s="18">
        <v>1</v>
      </c>
      <c r="E671" s="25">
        <v>450</v>
      </c>
      <c r="F671" s="18">
        <v>2</v>
      </c>
    </row>
    <row r="672" spans="1:6" x14ac:dyDescent="0.35">
      <c r="A672" t="s">
        <v>1360</v>
      </c>
      <c r="B672" t="s">
        <v>1361</v>
      </c>
      <c r="C672" t="s">
        <v>25</v>
      </c>
      <c r="D672" s="18">
        <v>1</v>
      </c>
      <c r="E672" s="25">
        <v>200</v>
      </c>
      <c r="F672" s="18">
        <v>2</v>
      </c>
    </row>
    <row r="673" spans="1:6" x14ac:dyDescent="0.35">
      <c r="A673" t="s">
        <v>1362</v>
      </c>
      <c r="B673" t="s">
        <v>1363</v>
      </c>
      <c r="C673" t="s">
        <v>25</v>
      </c>
      <c r="D673" s="18">
        <v>1</v>
      </c>
      <c r="E673" s="25">
        <v>780</v>
      </c>
      <c r="F673" s="18">
        <v>1</v>
      </c>
    </row>
    <row r="674" spans="1:6" x14ac:dyDescent="0.35">
      <c r="A674" t="s">
        <v>1364</v>
      </c>
      <c r="B674" t="s">
        <v>1365</v>
      </c>
      <c r="C674" t="s">
        <v>25</v>
      </c>
      <c r="D674" s="18">
        <v>1</v>
      </c>
      <c r="E674" s="25">
        <v>450</v>
      </c>
      <c r="F674" s="18">
        <v>2</v>
      </c>
    </row>
    <row r="675" spans="1:6" x14ac:dyDescent="0.35">
      <c r="A675" t="s">
        <v>1366</v>
      </c>
      <c r="B675" t="s">
        <v>1367</v>
      </c>
      <c r="C675" t="s">
        <v>25</v>
      </c>
      <c r="D675" s="18">
        <v>1</v>
      </c>
      <c r="E675" s="25">
        <v>750</v>
      </c>
      <c r="F675" s="18">
        <v>3</v>
      </c>
    </row>
    <row r="676" spans="1:6" x14ac:dyDescent="0.35">
      <c r="A676" t="s">
        <v>1368</v>
      </c>
      <c r="B676" t="s">
        <v>1369</v>
      </c>
      <c r="C676" t="s">
        <v>25</v>
      </c>
      <c r="D676" s="18">
        <v>1</v>
      </c>
      <c r="E676" s="25">
        <v>490</v>
      </c>
      <c r="F676" s="18">
        <v>55</v>
      </c>
    </row>
    <row r="677" spans="1:6" x14ac:dyDescent="0.35">
      <c r="A677" t="s">
        <v>1370</v>
      </c>
      <c r="B677" t="s">
        <v>1371</v>
      </c>
      <c r="C677" t="s">
        <v>25</v>
      </c>
      <c r="D677" s="18">
        <v>1</v>
      </c>
      <c r="E677" s="25">
        <v>450</v>
      </c>
      <c r="F677" s="18">
        <v>2</v>
      </c>
    </row>
    <row r="678" spans="1:6" x14ac:dyDescent="0.35">
      <c r="A678" t="s">
        <v>1372</v>
      </c>
      <c r="B678" t="s">
        <v>1373</v>
      </c>
      <c r="C678" t="s">
        <v>25</v>
      </c>
      <c r="D678" s="18">
        <v>1</v>
      </c>
      <c r="E678" s="25">
        <v>850</v>
      </c>
      <c r="F678" s="18">
        <v>8</v>
      </c>
    </row>
    <row r="679" spans="1:6" x14ac:dyDescent="0.35">
      <c r="A679" t="s">
        <v>1374</v>
      </c>
      <c r="B679" t="s">
        <v>1375</v>
      </c>
      <c r="C679" t="s">
        <v>25</v>
      </c>
      <c r="D679" s="18">
        <v>1</v>
      </c>
      <c r="E679" s="25">
        <v>850</v>
      </c>
      <c r="F679" s="18">
        <v>2</v>
      </c>
    </row>
    <row r="680" spans="1:6" x14ac:dyDescent="0.35">
      <c r="A680" t="s">
        <v>1376</v>
      </c>
      <c r="B680" t="s">
        <v>1377</v>
      </c>
      <c r="C680" t="s">
        <v>25</v>
      </c>
      <c r="D680" s="18">
        <v>1</v>
      </c>
      <c r="E680" s="25">
        <v>300</v>
      </c>
      <c r="F680" s="18">
        <v>7</v>
      </c>
    </row>
    <row r="681" spans="1:6" x14ac:dyDescent="0.35">
      <c r="A681" t="s">
        <v>1378</v>
      </c>
      <c r="B681" t="s">
        <v>1379</v>
      </c>
      <c r="C681" t="s">
        <v>25</v>
      </c>
      <c r="D681" s="18">
        <v>1</v>
      </c>
      <c r="E681" s="25">
        <v>400</v>
      </c>
      <c r="F681" s="18">
        <v>3</v>
      </c>
    </row>
    <row r="682" spans="1:6" x14ac:dyDescent="0.35">
      <c r="A682" t="s">
        <v>1380</v>
      </c>
      <c r="B682" t="s">
        <v>1381</v>
      </c>
      <c r="C682" t="s">
        <v>25</v>
      </c>
      <c r="D682" s="18">
        <v>1</v>
      </c>
      <c r="E682" s="25">
        <v>480</v>
      </c>
      <c r="F682" s="18">
        <v>3</v>
      </c>
    </row>
    <row r="683" spans="1:6" x14ac:dyDescent="0.35">
      <c r="A683" t="s">
        <v>1382</v>
      </c>
      <c r="B683" t="s">
        <v>1383</v>
      </c>
      <c r="C683" t="s">
        <v>25</v>
      </c>
      <c r="D683" s="18">
        <v>1</v>
      </c>
      <c r="E683" s="25">
        <v>450</v>
      </c>
      <c r="F683" s="18">
        <v>21</v>
      </c>
    </row>
    <row r="684" spans="1:6" x14ac:dyDescent="0.35">
      <c r="A684" t="s">
        <v>1382</v>
      </c>
      <c r="B684" t="s">
        <v>1384</v>
      </c>
      <c r="C684" t="s">
        <v>25</v>
      </c>
      <c r="D684" s="18">
        <v>1</v>
      </c>
      <c r="E684" s="25">
        <v>580</v>
      </c>
      <c r="F684" s="18">
        <v>1</v>
      </c>
    </row>
    <row r="685" spans="1:6" x14ac:dyDescent="0.35">
      <c r="A685" t="s">
        <v>1385</v>
      </c>
      <c r="B685" t="s">
        <v>1386</v>
      </c>
      <c r="C685" t="s">
        <v>25</v>
      </c>
      <c r="D685" s="18">
        <v>1</v>
      </c>
      <c r="E685" s="25">
        <v>1100</v>
      </c>
      <c r="F685" s="18">
        <v>1</v>
      </c>
    </row>
    <row r="686" spans="1:6" x14ac:dyDescent="0.35">
      <c r="A686" t="s">
        <v>1387</v>
      </c>
      <c r="B686" t="s">
        <v>1388</v>
      </c>
      <c r="C686" t="s">
        <v>25</v>
      </c>
      <c r="D686" s="18">
        <v>1</v>
      </c>
      <c r="E686" s="25">
        <v>450</v>
      </c>
      <c r="F686" s="18">
        <v>1</v>
      </c>
    </row>
    <row r="687" spans="1:6" x14ac:dyDescent="0.35">
      <c r="A687" t="s">
        <v>1389</v>
      </c>
      <c r="B687" t="s">
        <v>1390</v>
      </c>
      <c r="C687" t="s">
        <v>25</v>
      </c>
      <c r="D687" s="18">
        <v>1</v>
      </c>
      <c r="E687" s="25">
        <v>450</v>
      </c>
      <c r="F687" s="18">
        <v>3</v>
      </c>
    </row>
    <row r="688" spans="1:6" x14ac:dyDescent="0.35">
      <c r="A688" t="s">
        <v>1391</v>
      </c>
      <c r="B688" t="s">
        <v>1392</v>
      </c>
      <c r="C688" t="s">
        <v>25</v>
      </c>
      <c r="D688" s="18">
        <v>1</v>
      </c>
      <c r="E688" s="25">
        <v>200</v>
      </c>
      <c r="F688" s="18">
        <v>7</v>
      </c>
    </row>
    <row r="689" spans="1:6" x14ac:dyDescent="0.35">
      <c r="A689" t="s">
        <v>1393</v>
      </c>
      <c r="B689" t="s">
        <v>1394</v>
      </c>
      <c r="C689" t="s">
        <v>25</v>
      </c>
      <c r="D689" s="18">
        <v>1</v>
      </c>
      <c r="E689" s="25">
        <v>180</v>
      </c>
      <c r="F689" s="18">
        <v>4</v>
      </c>
    </row>
    <row r="690" spans="1:6" x14ac:dyDescent="0.35">
      <c r="A690" t="s">
        <v>1395</v>
      </c>
      <c r="B690" t="s">
        <v>1396</v>
      </c>
      <c r="C690" t="s">
        <v>25</v>
      </c>
      <c r="D690" s="18">
        <v>1</v>
      </c>
      <c r="E690" s="25">
        <v>300</v>
      </c>
      <c r="F690" s="18">
        <v>1</v>
      </c>
    </row>
    <row r="691" spans="1:6" x14ac:dyDescent="0.35">
      <c r="A691" t="s">
        <v>1397</v>
      </c>
      <c r="B691" t="s">
        <v>1398</v>
      </c>
      <c r="C691" t="s">
        <v>25</v>
      </c>
      <c r="D691" s="18">
        <v>1</v>
      </c>
      <c r="E691" s="25">
        <v>200</v>
      </c>
      <c r="F691" s="18">
        <v>5</v>
      </c>
    </row>
    <row r="692" spans="1:6" x14ac:dyDescent="0.35">
      <c r="A692" t="s">
        <v>1399</v>
      </c>
      <c r="B692" t="s">
        <v>1400</v>
      </c>
      <c r="C692" t="s">
        <v>25</v>
      </c>
      <c r="D692" s="18">
        <v>1</v>
      </c>
      <c r="E692" s="25">
        <v>150</v>
      </c>
      <c r="F692" s="18">
        <v>1</v>
      </c>
    </row>
    <row r="693" spans="1:6" x14ac:dyDescent="0.35">
      <c r="A693" t="s">
        <v>1401</v>
      </c>
      <c r="B693" t="s">
        <v>1402</v>
      </c>
      <c r="C693" t="s">
        <v>25</v>
      </c>
      <c r="D693" s="18">
        <v>1</v>
      </c>
      <c r="E693" s="25">
        <v>200</v>
      </c>
      <c r="F693" s="18">
        <v>1</v>
      </c>
    </row>
    <row r="694" spans="1:6" x14ac:dyDescent="0.35">
      <c r="A694" t="s">
        <v>1403</v>
      </c>
      <c r="B694" t="s">
        <v>1404</v>
      </c>
      <c r="C694" t="s">
        <v>25</v>
      </c>
      <c r="D694" s="18">
        <v>1</v>
      </c>
      <c r="E694" s="25">
        <v>650</v>
      </c>
      <c r="F694" s="18">
        <v>1</v>
      </c>
    </row>
    <row r="695" spans="1:6" x14ac:dyDescent="0.35">
      <c r="A695" t="s">
        <v>1405</v>
      </c>
      <c r="B695" t="s">
        <v>1406</v>
      </c>
      <c r="C695" t="s">
        <v>25</v>
      </c>
      <c r="D695" s="18">
        <v>1</v>
      </c>
      <c r="E695" s="25">
        <v>650</v>
      </c>
      <c r="F695" s="18">
        <v>1</v>
      </c>
    </row>
    <row r="696" spans="1:6" x14ac:dyDescent="0.35">
      <c r="A696" t="s">
        <v>1407</v>
      </c>
      <c r="B696" t="s">
        <v>1408</v>
      </c>
      <c r="C696" t="s">
        <v>25</v>
      </c>
      <c r="D696" s="18">
        <v>1</v>
      </c>
      <c r="E696" s="25">
        <v>240</v>
      </c>
      <c r="F696" s="18">
        <v>30</v>
      </c>
    </row>
    <row r="697" spans="1:6" x14ac:dyDescent="0.35">
      <c r="A697" t="s">
        <v>1409</v>
      </c>
      <c r="B697" t="s">
        <v>1410</v>
      </c>
      <c r="C697" t="s">
        <v>25</v>
      </c>
      <c r="D697" s="18">
        <v>1</v>
      </c>
      <c r="E697" s="25">
        <v>350</v>
      </c>
      <c r="F697" s="18">
        <v>7</v>
      </c>
    </row>
    <row r="698" spans="1:6" x14ac:dyDescent="0.35">
      <c r="A698" t="s">
        <v>1411</v>
      </c>
      <c r="B698" t="s">
        <v>1412</v>
      </c>
      <c r="C698" t="s">
        <v>25</v>
      </c>
      <c r="D698" s="18">
        <v>1</v>
      </c>
      <c r="E698" s="25">
        <v>240</v>
      </c>
      <c r="F698" s="18">
        <v>24</v>
      </c>
    </row>
    <row r="699" spans="1:6" x14ac:dyDescent="0.35">
      <c r="A699" t="s">
        <v>1413</v>
      </c>
      <c r="B699" t="s">
        <v>1414</v>
      </c>
      <c r="C699" t="s">
        <v>25</v>
      </c>
      <c r="D699" s="18">
        <v>1</v>
      </c>
      <c r="E699" s="25">
        <v>200</v>
      </c>
      <c r="F699" s="18">
        <v>5</v>
      </c>
    </row>
    <row r="700" spans="1:6" x14ac:dyDescent="0.35">
      <c r="A700" t="s">
        <v>1415</v>
      </c>
      <c r="B700" t="s">
        <v>1416</v>
      </c>
      <c r="C700" t="s">
        <v>25</v>
      </c>
      <c r="D700" s="18">
        <v>1</v>
      </c>
      <c r="E700" s="25">
        <v>200</v>
      </c>
      <c r="F700" s="18">
        <v>29</v>
      </c>
    </row>
    <row r="701" spans="1:6" x14ac:dyDescent="0.35">
      <c r="A701" t="s">
        <v>1417</v>
      </c>
      <c r="B701" t="s">
        <v>1418</v>
      </c>
      <c r="C701" t="s">
        <v>25</v>
      </c>
      <c r="D701" s="18">
        <v>1</v>
      </c>
      <c r="E701" s="25">
        <v>450</v>
      </c>
      <c r="F701" s="18">
        <v>4</v>
      </c>
    </row>
    <row r="702" spans="1:6" x14ac:dyDescent="0.35">
      <c r="A702" t="s">
        <v>1419</v>
      </c>
      <c r="B702" t="s">
        <v>1420</v>
      </c>
      <c r="C702" t="s">
        <v>25</v>
      </c>
      <c r="D702" s="18">
        <v>1</v>
      </c>
      <c r="E702" s="25">
        <v>20</v>
      </c>
      <c r="F702" s="18">
        <v>9</v>
      </c>
    </row>
    <row r="703" spans="1:6" x14ac:dyDescent="0.35">
      <c r="A703" t="s">
        <v>1421</v>
      </c>
      <c r="B703" t="s">
        <v>1422</v>
      </c>
      <c r="C703" t="s">
        <v>25</v>
      </c>
      <c r="D703" s="18">
        <v>1</v>
      </c>
      <c r="E703" s="25">
        <v>250</v>
      </c>
      <c r="F703" s="18">
        <v>3</v>
      </c>
    </row>
    <row r="704" spans="1:6" x14ac:dyDescent="0.35">
      <c r="A704" t="s">
        <v>1423</v>
      </c>
      <c r="B704" t="s">
        <v>1424</v>
      </c>
      <c r="C704" t="s">
        <v>25</v>
      </c>
      <c r="D704" s="18">
        <v>1</v>
      </c>
      <c r="E704" s="25">
        <v>320</v>
      </c>
      <c r="F704" s="18">
        <v>14</v>
      </c>
    </row>
    <row r="705" spans="1:6" x14ac:dyDescent="0.35">
      <c r="A705" t="s">
        <v>1425</v>
      </c>
      <c r="B705" t="s">
        <v>1426</v>
      </c>
      <c r="C705" t="s">
        <v>25</v>
      </c>
      <c r="D705" s="18">
        <v>1</v>
      </c>
      <c r="E705" s="25">
        <v>280</v>
      </c>
      <c r="F705" s="18">
        <v>12</v>
      </c>
    </row>
    <row r="706" spans="1:6" x14ac:dyDescent="0.35">
      <c r="A706" t="s">
        <v>1427</v>
      </c>
      <c r="B706" t="s">
        <v>1428</v>
      </c>
      <c r="C706" t="s">
        <v>25</v>
      </c>
      <c r="D706" s="18">
        <v>1</v>
      </c>
      <c r="E706" s="25">
        <v>240</v>
      </c>
      <c r="F706" s="18">
        <v>10</v>
      </c>
    </row>
    <row r="707" spans="1:6" x14ac:dyDescent="0.35">
      <c r="A707" t="s">
        <v>1429</v>
      </c>
      <c r="B707" t="s">
        <v>1430</v>
      </c>
      <c r="C707" t="s">
        <v>25</v>
      </c>
      <c r="D707" s="18">
        <v>1</v>
      </c>
      <c r="E707" s="25">
        <v>550</v>
      </c>
      <c r="F707" s="18">
        <v>4</v>
      </c>
    </row>
    <row r="708" spans="1:6" s="19" customFormat="1" x14ac:dyDescent="0.35">
      <c r="E708" s="24"/>
    </row>
    <row r="709" spans="1:6" x14ac:dyDescent="0.35">
      <c r="A709" t="s">
        <v>1431</v>
      </c>
      <c r="B709" t="s">
        <v>1432</v>
      </c>
      <c r="C709" t="s">
        <v>19</v>
      </c>
      <c r="D709" s="18">
        <v>1</v>
      </c>
      <c r="E709" s="25">
        <v>250</v>
      </c>
      <c r="F709" s="18">
        <v>6</v>
      </c>
    </row>
    <row r="710" spans="1:6" x14ac:dyDescent="0.35">
      <c r="A710" t="s">
        <v>1433</v>
      </c>
      <c r="B710" t="s">
        <v>1468</v>
      </c>
      <c r="C710" t="s">
        <v>19</v>
      </c>
      <c r="D710" s="18">
        <v>1</v>
      </c>
      <c r="E710" s="25">
        <v>200</v>
      </c>
      <c r="F710" s="18">
        <v>2</v>
      </c>
    </row>
    <row r="711" spans="1:6" x14ac:dyDescent="0.35">
      <c r="A711" t="s">
        <v>1435</v>
      </c>
      <c r="B711" t="s">
        <v>1436</v>
      </c>
      <c r="C711" t="s">
        <v>19</v>
      </c>
      <c r="D711" s="18">
        <v>1</v>
      </c>
      <c r="E711" s="25">
        <v>580</v>
      </c>
      <c r="F711" s="18">
        <v>3</v>
      </c>
    </row>
    <row r="712" spans="1:6" x14ac:dyDescent="0.35">
      <c r="A712" t="s">
        <v>1437</v>
      </c>
      <c r="B712" t="s">
        <v>1469</v>
      </c>
      <c r="C712" t="s">
        <v>19</v>
      </c>
      <c r="D712" s="18">
        <v>1</v>
      </c>
      <c r="E712" s="25">
        <v>300</v>
      </c>
      <c r="F712" s="18">
        <v>1</v>
      </c>
    </row>
    <row r="713" spans="1:6" x14ac:dyDescent="0.35">
      <c r="A713" t="s">
        <v>1438</v>
      </c>
      <c r="B713" t="s">
        <v>1439</v>
      </c>
      <c r="C713" t="s">
        <v>19</v>
      </c>
      <c r="D713" s="18">
        <v>1</v>
      </c>
      <c r="E713" s="25">
        <v>180</v>
      </c>
      <c r="F713" s="18">
        <v>4</v>
      </c>
    </row>
    <row r="714" spans="1:6" x14ac:dyDescent="0.35">
      <c r="A714" t="s">
        <v>1440</v>
      </c>
      <c r="B714" t="s">
        <v>1470</v>
      </c>
      <c r="C714" t="s">
        <v>19</v>
      </c>
      <c r="D714" s="18">
        <v>1</v>
      </c>
      <c r="E714" s="25">
        <v>300</v>
      </c>
      <c r="F714" s="18">
        <v>2</v>
      </c>
    </row>
    <row r="715" spans="1:6" x14ac:dyDescent="0.35">
      <c r="A715" t="s">
        <v>1441</v>
      </c>
      <c r="B715" t="s">
        <v>1472</v>
      </c>
      <c r="C715" t="s">
        <v>19</v>
      </c>
      <c r="D715" s="18">
        <v>1</v>
      </c>
      <c r="E715" s="25">
        <v>230</v>
      </c>
      <c r="F715" s="18">
        <v>4</v>
      </c>
    </row>
    <row r="716" spans="1:6" x14ac:dyDescent="0.35">
      <c r="A716" t="s">
        <v>1442</v>
      </c>
      <c r="B716" t="s">
        <v>1443</v>
      </c>
      <c r="C716" t="s">
        <v>19</v>
      </c>
      <c r="D716" s="18">
        <v>1</v>
      </c>
      <c r="E716" s="25">
        <v>250</v>
      </c>
      <c r="F716" s="18">
        <v>6</v>
      </c>
    </row>
    <row r="717" spans="1:6" x14ac:dyDescent="0.35">
      <c r="A717" t="s">
        <v>1444</v>
      </c>
      <c r="B717" t="s">
        <v>1445</v>
      </c>
      <c r="C717" t="s">
        <v>19</v>
      </c>
      <c r="D717" s="18">
        <v>1</v>
      </c>
      <c r="E717" s="25">
        <v>180</v>
      </c>
      <c r="F717" s="18">
        <v>1</v>
      </c>
    </row>
    <row r="718" spans="1:6" x14ac:dyDescent="0.35">
      <c r="A718" t="s">
        <v>1446</v>
      </c>
      <c r="B718" t="s">
        <v>1471</v>
      </c>
      <c r="C718" t="s">
        <v>19</v>
      </c>
      <c r="D718" s="18">
        <v>1</v>
      </c>
      <c r="E718" s="25">
        <v>110</v>
      </c>
      <c r="F718" s="18">
        <v>3</v>
      </c>
    </row>
    <row r="719" spans="1:6" x14ac:dyDescent="0.35">
      <c r="A719" t="s">
        <v>1447</v>
      </c>
      <c r="B719" t="s">
        <v>1434</v>
      </c>
      <c r="C719" t="s">
        <v>19</v>
      </c>
      <c r="D719" s="18">
        <v>1</v>
      </c>
      <c r="E719" s="25">
        <v>90</v>
      </c>
      <c r="F719" s="18">
        <v>1</v>
      </c>
    </row>
    <row r="720" spans="1:6" x14ac:dyDescent="0.35">
      <c r="A720" t="s">
        <v>1448</v>
      </c>
      <c r="B720" t="s">
        <v>1449</v>
      </c>
      <c r="C720" t="s">
        <v>19</v>
      </c>
      <c r="D720" s="18">
        <v>1</v>
      </c>
      <c r="E720" s="25">
        <v>90</v>
      </c>
      <c r="F720" s="18">
        <v>10</v>
      </c>
    </row>
    <row r="721" spans="1:6" x14ac:dyDescent="0.35">
      <c r="A721" t="s">
        <v>1450</v>
      </c>
      <c r="B721" t="s">
        <v>1473</v>
      </c>
      <c r="C721" t="s">
        <v>19</v>
      </c>
      <c r="D721" s="18">
        <v>1</v>
      </c>
      <c r="E721" s="25">
        <v>160</v>
      </c>
      <c r="F721" s="18">
        <v>2</v>
      </c>
    </row>
    <row r="722" spans="1:6" x14ac:dyDescent="0.35">
      <c r="A722" t="s">
        <v>1452</v>
      </c>
      <c r="B722" t="s">
        <v>1451</v>
      </c>
      <c r="C722" t="s">
        <v>19</v>
      </c>
      <c r="D722" s="18">
        <v>1</v>
      </c>
      <c r="E722" s="25">
        <v>65</v>
      </c>
      <c r="F722" s="18">
        <v>3</v>
      </c>
    </row>
    <row r="723" spans="1:6" x14ac:dyDescent="0.35">
      <c r="A723" t="s">
        <v>1453</v>
      </c>
      <c r="B723" t="s">
        <v>1474</v>
      </c>
      <c r="C723" t="s">
        <v>19</v>
      </c>
      <c r="D723" s="18">
        <v>1</v>
      </c>
      <c r="E723" s="25">
        <v>80</v>
      </c>
      <c r="F723" s="18">
        <v>5</v>
      </c>
    </row>
    <row r="724" spans="1:6" x14ac:dyDescent="0.35">
      <c r="A724" t="s">
        <v>1454</v>
      </c>
      <c r="B724" t="s">
        <v>1455</v>
      </c>
      <c r="C724" t="s">
        <v>19</v>
      </c>
      <c r="D724" s="18">
        <v>1</v>
      </c>
      <c r="E724" s="25">
        <v>70</v>
      </c>
      <c r="F724" s="18">
        <v>10</v>
      </c>
    </row>
    <row r="725" spans="1:6" x14ac:dyDescent="0.35">
      <c r="A725" t="s">
        <v>1456</v>
      </c>
      <c r="B725" t="s">
        <v>1457</v>
      </c>
      <c r="C725" t="s">
        <v>19</v>
      </c>
      <c r="D725" s="18">
        <v>1</v>
      </c>
      <c r="E725" s="25">
        <v>550</v>
      </c>
      <c r="F725" s="18">
        <v>1</v>
      </c>
    </row>
    <row r="726" spans="1:6" x14ac:dyDescent="0.35">
      <c r="A726" t="s">
        <v>1458</v>
      </c>
      <c r="B726" t="s">
        <v>1459</v>
      </c>
      <c r="C726" t="s">
        <v>19</v>
      </c>
      <c r="D726" s="18">
        <v>1</v>
      </c>
      <c r="E726" s="25">
        <v>400</v>
      </c>
      <c r="F726" s="18">
        <v>1</v>
      </c>
    </row>
    <row r="727" spans="1:6" x14ac:dyDescent="0.35">
      <c r="A727" t="s">
        <v>1460</v>
      </c>
      <c r="B727" t="s">
        <v>1461</v>
      </c>
      <c r="C727" t="s">
        <v>19</v>
      </c>
      <c r="D727" s="18">
        <v>1</v>
      </c>
      <c r="E727" s="25">
        <v>550</v>
      </c>
      <c r="F727" s="18">
        <v>1</v>
      </c>
    </row>
    <row r="728" spans="1:6" x14ac:dyDescent="0.35">
      <c r="A728" t="s">
        <v>1462</v>
      </c>
      <c r="B728" t="s">
        <v>1463</v>
      </c>
      <c r="C728" t="s">
        <v>19</v>
      </c>
      <c r="D728" s="18">
        <v>1</v>
      </c>
      <c r="E728" s="25">
        <v>550</v>
      </c>
      <c r="F728" s="18">
        <v>1</v>
      </c>
    </row>
    <row r="729" spans="1:6" x14ac:dyDescent="0.35">
      <c r="A729" t="s">
        <v>1464</v>
      </c>
      <c r="B729" t="s">
        <v>1465</v>
      </c>
      <c r="C729" t="s">
        <v>19</v>
      </c>
      <c r="D729" s="18">
        <v>1</v>
      </c>
      <c r="E729" s="25">
        <v>450</v>
      </c>
      <c r="F729" s="18">
        <v>1</v>
      </c>
    </row>
    <row r="730" spans="1:6" x14ac:dyDescent="0.35">
      <c r="A730" t="s">
        <v>1466</v>
      </c>
      <c r="B730" t="s">
        <v>1467</v>
      </c>
      <c r="C730" t="s">
        <v>19</v>
      </c>
      <c r="D730" s="18">
        <v>1</v>
      </c>
      <c r="E730" s="25">
        <v>550</v>
      </c>
      <c r="F730" s="18">
        <v>1</v>
      </c>
    </row>
    <row r="731" spans="1:6" s="19" customFormat="1" x14ac:dyDescent="0.35">
      <c r="E731" s="24"/>
    </row>
    <row r="732" spans="1:6" x14ac:dyDescent="0.35">
      <c r="A732" t="s">
        <v>1475</v>
      </c>
      <c r="B732" t="s">
        <v>1476</v>
      </c>
      <c r="C732" t="s">
        <v>21</v>
      </c>
      <c r="D732" s="18">
        <v>1</v>
      </c>
      <c r="E732" s="25">
        <v>220</v>
      </c>
      <c r="F732" s="18">
        <v>9</v>
      </c>
    </row>
    <row r="733" spans="1:6" x14ac:dyDescent="0.35">
      <c r="A733" t="s">
        <v>1477</v>
      </c>
      <c r="B733" t="s">
        <v>1478</v>
      </c>
      <c r="C733" t="s">
        <v>21</v>
      </c>
      <c r="D733" s="18">
        <v>1</v>
      </c>
      <c r="E733" s="25">
        <v>350</v>
      </c>
      <c r="F733" s="18">
        <v>2</v>
      </c>
    </row>
    <row r="734" spans="1:6" x14ac:dyDescent="0.35">
      <c r="A734" t="s">
        <v>1479</v>
      </c>
      <c r="B734" t="s">
        <v>1480</v>
      </c>
      <c r="C734" t="s">
        <v>21</v>
      </c>
      <c r="D734" s="18">
        <v>1</v>
      </c>
      <c r="E734" s="25">
        <v>295</v>
      </c>
      <c r="F734" s="18">
        <v>2</v>
      </c>
    </row>
    <row r="735" spans="1:6" x14ac:dyDescent="0.35">
      <c r="A735" t="s">
        <v>1481</v>
      </c>
      <c r="B735" t="s">
        <v>1482</v>
      </c>
      <c r="C735" t="s">
        <v>21</v>
      </c>
      <c r="D735" s="18">
        <v>1</v>
      </c>
      <c r="E735" s="25">
        <v>280</v>
      </c>
      <c r="F735" s="18">
        <v>1</v>
      </c>
    </row>
    <row r="736" spans="1:6" x14ac:dyDescent="0.35">
      <c r="A736" t="s">
        <v>1483</v>
      </c>
      <c r="B736" t="s">
        <v>1484</v>
      </c>
      <c r="C736" t="s">
        <v>21</v>
      </c>
      <c r="D736" s="18">
        <v>1</v>
      </c>
      <c r="E736" s="25">
        <v>90</v>
      </c>
      <c r="F736" s="18">
        <v>4</v>
      </c>
    </row>
    <row r="737" spans="1:6" x14ac:dyDescent="0.35">
      <c r="A737" t="s">
        <v>1485</v>
      </c>
      <c r="B737" t="s">
        <v>1486</v>
      </c>
      <c r="C737" t="s">
        <v>21</v>
      </c>
      <c r="D737" s="18">
        <v>1</v>
      </c>
      <c r="E737" s="25">
        <v>70</v>
      </c>
      <c r="F737" s="18">
        <v>2</v>
      </c>
    </row>
    <row r="738" spans="1:6" x14ac:dyDescent="0.35">
      <c r="A738" t="s">
        <v>1487</v>
      </c>
      <c r="B738" t="s">
        <v>1488</v>
      </c>
      <c r="C738" t="s">
        <v>21</v>
      </c>
      <c r="D738" s="18">
        <v>1</v>
      </c>
      <c r="E738" s="25">
        <v>440</v>
      </c>
      <c r="F738" s="18">
        <v>2</v>
      </c>
    </row>
    <row r="739" spans="1:6" x14ac:dyDescent="0.35">
      <c r="A739" t="s">
        <v>1489</v>
      </c>
      <c r="B739" t="s">
        <v>1490</v>
      </c>
      <c r="C739" t="s">
        <v>21</v>
      </c>
      <c r="D739" s="18">
        <v>1</v>
      </c>
      <c r="E739" s="25">
        <v>225</v>
      </c>
      <c r="F739" s="18">
        <v>5</v>
      </c>
    </row>
    <row r="740" spans="1:6" x14ac:dyDescent="0.35">
      <c r="A740" t="s">
        <v>1491</v>
      </c>
      <c r="B740" t="s">
        <v>1492</v>
      </c>
      <c r="C740" t="s">
        <v>21</v>
      </c>
      <c r="D740" s="18">
        <v>1</v>
      </c>
      <c r="E740" s="25">
        <v>690</v>
      </c>
      <c r="F740" s="18">
        <v>3</v>
      </c>
    </row>
    <row r="741" spans="1:6" x14ac:dyDescent="0.35">
      <c r="A741" t="s">
        <v>1493</v>
      </c>
      <c r="B741" t="s">
        <v>1494</v>
      </c>
      <c r="C741" t="s">
        <v>21</v>
      </c>
      <c r="D741" s="18">
        <v>1</v>
      </c>
      <c r="E741" s="25">
        <v>360</v>
      </c>
      <c r="F741" s="18">
        <v>2</v>
      </c>
    </row>
    <row r="742" spans="1:6" x14ac:dyDescent="0.35">
      <c r="A742" t="s">
        <v>1495</v>
      </c>
      <c r="B742" t="s">
        <v>1496</v>
      </c>
      <c r="C742" t="s">
        <v>21</v>
      </c>
      <c r="D742" s="18">
        <v>1</v>
      </c>
      <c r="E742" s="25">
        <v>340</v>
      </c>
      <c r="F742" s="18">
        <v>2</v>
      </c>
    </row>
    <row r="743" spans="1:6" x14ac:dyDescent="0.35">
      <c r="A743" t="s">
        <v>1497</v>
      </c>
      <c r="B743" t="s">
        <v>1498</v>
      </c>
      <c r="C743" t="s">
        <v>21</v>
      </c>
      <c r="D743" s="18">
        <v>1</v>
      </c>
      <c r="E743" s="25">
        <v>190</v>
      </c>
      <c r="F743" s="18">
        <v>1</v>
      </c>
    </row>
    <row r="744" spans="1:6" x14ac:dyDescent="0.35">
      <c r="A744" t="s">
        <v>1499</v>
      </c>
      <c r="B744" t="s">
        <v>1500</v>
      </c>
      <c r="C744" t="s">
        <v>21</v>
      </c>
      <c r="D744" s="18">
        <v>1</v>
      </c>
      <c r="E744" s="25">
        <v>200</v>
      </c>
      <c r="F744" s="18">
        <v>17</v>
      </c>
    </row>
    <row r="745" spans="1:6" x14ac:dyDescent="0.35">
      <c r="A745" t="s">
        <v>1501</v>
      </c>
      <c r="B745" t="s">
        <v>1502</v>
      </c>
      <c r="C745" t="s">
        <v>21</v>
      </c>
      <c r="D745" s="18">
        <v>1</v>
      </c>
      <c r="E745" s="25">
        <v>170</v>
      </c>
      <c r="F745" s="18">
        <v>5</v>
      </c>
    </row>
    <row r="746" spans="1:6" x14ac:dyDescent="0.35">
      <c r="A746" t="s">
        <v>1503</v>
      </c>
      <c r="B746" t="s">
        <v>1504</v>
      </c>
      <c r="C746" t="s">
        <v>21</v>
      </c>
      <c r="D746" s="18">
        <v>1</v>
      </c>
      <c r="E746" s="25">
        <v>160</v>
      </c>
      <c r="F746" s="18">
        <v>7</v>
      </c>
    </row>
    <row r="747" spans="1:6" x14ac:dyDescent="0.35">
      <c r="A747" t="s">
        <v>1505</v>
      </c>
      <c r="B747" t="s">
        <v>1506</v>
      </c>
      <c r="C747" t="s">
        <v>21</v>
      </c>
      <c r="D747" s="18">
        <v>1</v>
      </c>
      <c r="E747" s="25">
        <v>150</v>
      </c>
      <c r="F747" s="18">
        <v>2</v>
      </c>
    </row>
    <row r="748" spans="1:6" x14ac:dyDescent="0.35">
      <c r="A748" t="s">
        <v>1507</v>
      </c>
      <c r="B748" t="s">
        <v>1508</v>
      </c>
      <c r="C748" t="s">
        <v>21</v>
      </c>
      <c r="D748" s="18">
        <v>1</v>
      </c>
      <c r="E748" s="25">
        <v>200</v>
      </c>
      <c r="F748" s="18">
        <v>2</v>
      </c>
    </row>
    <row r="749" spans="1:6" x14ac:dyDescent="0.35">
      <c r="A749" t="s">
        <v>1509</v>
      </c>
      <c r="B749" t="s">
        <v>1510</v>
      </c>
      <c r="C749" t="s">
        <v>21</v>
      </c>
      <c r="D749" s="18">
        <v>1</v>
      </c>
      <c r="E749" s="25">
        <v>225</v>
      </c>
      <c r="F749" s="18">
        <v>1</v>
      </c>
    </row>
    <row r="750" spans="1:6" x14ac:dyDescent="0.35">
      <c r="A750" t="s">
        <v>1511</v>
      </c>
      <c r="B750" t="s">
        <v>1512</v>
      </c>
      <c r="C750" t="s">
        <v>21</v>
      </c>
      <c r="D750" s="18">
        <v>1</v>
      </c>
      <c r="E750" s="25">
        <v>280</v>
      </c>
      <c r="F750" s="18">
        <v>2</v>
      </c>
    </row>
    <row r="751" spans="1:6" x14ac:dyDescent="0.35">
      <c r="A751" t="s">
        <v>1513</v>
      </c>
      <c r="B751" t="s">
        <v>1514</v>
      </c>
      <c r="C751" t="s">
        <v>21</v>
      </c>
      <c r="D751" s="18">
        <v>1</v>
      </c>
      <c r="E751" s="25">
        <v>290</v>
      </c>
      <c r="F751" s="18">
        <v>2</v>
      </c>
    </row>
    <row r="752" spans="1:6" x14ac:dyDescent="0.35">
      <c r="A752" t="s">
        <v>1515</v>
      </c>
      <c r="B752" t="s">
        <v>1516</v>
      </c>
      <c r="C752" t="s">
        <v>21</v>
      </c>
      <c r="D752" s="18">
        <v>1</v>
      </c>
      <c r="E752" s="25">
        <v>325</v>
      </c>
      <c r="F752" s="18">
        <v>2</v>
      </c>
    </row>
    <row r="753" spans="1:6" x14ac:dyDescent="0.35">
      <c r="A753" t="s">
        <v>1517</v>
      </c>
      <c r="B753" t="s">
        <v>1518</v>
      </c>
      <c r="C753" t="s">
        <v>21</v>
      </c>
      <c r="D753" s="18">
        <v>1</v>
      </c>
      <c r="E753" s="25">
        <v>320</v>
      </c>
      <c r="F753" s="18">
        <v>3</v>
      </c>
    </row>
    <row r="754" spans="1:6" x14ac:dyDescent="0.35">
      <c r="A754" t="s">
        <v>1519</v>
      </c>
      <c r="B754" t="s">
        <v>1520</v>
      </c>
      <c r="C754" t="s">
        <v>21</v>
      </c>
      <c r="D754" s="18">
        <v>1</v>
      </c>
      <c r="E754" s="25">
        <v>180</v>
      </c>
      <c r="F754" s="18">
        <v>22</v>
      </c>
    </row>
    <row r="755" spans="1:6" x14ac:dyDescent="0.35">
      <c r="A755" t="s">
        <v>1521</v>
      </c>
      <c r="B755" t="s">
        <v>1522</v>
      </c>
      <c r="C755" t="s">
        <v>21</v>
      </c>
      <c r="D755" s="18">
        <v>1</v>
      </c>
      <c r="E755" s="25">
        <v>290</v>
      </c>
      <c r="F755" s="18">
        <v>4</v>
      </c>
    </row>
    <row r="756" spans="1:6" x14ac:dyDescent="0.35">
      <c r="A756" t="s">
        <v>1523</v>
      </c>
      <c r="B756" t="s">
        <v>1524</v>
      </c>
      <c r="C756" t="s">
        <v>21</v>
      </c>
      <c r="D756" s="18">
        <v>1</v>
      </c>
      <c r="E756" s="25">
        <v>250</v>
      </c>
      <c r="F756" s="18">
        <v>12</v>
      </c>
    </row>
    <row r="757" spans="1:6" x14ac:dyDescent="0.35">
      <c r="A757" t="s">
        <v>1525</v>
      </c>
      <c r="B757" t="s">
        <v>1526</v>
      </c>
      <c r="C757" t="s">
        <v>21</v>
      </c>
      <c r="D757" s="18">
        <v>1</v>
      </c>
      <c r="E757" s="25">
        <v>200</v>
      </c>
      <c r="F757" s="18">
        <v>6</v>
      </c>
    </row>
    <row r="758" spans="1:6" x14ac:dyDescent="0.35">
      <c r="A758" t="s">
        <v>1527</v>
      </c>
      <c r="B758" t="s">
        <v>1528</v>
      </c>
      <c r="C758" t="s">
        <v>21</v>
      </c>
      <c r="D758" s="18">
        <v>1</v>
      </c>
      <c r="E758" s="25">
        <v>190</v>
      </c>
      <c r="F758" s="18">
        <v>5</v>
      </c>
    </row>
    <row r="759" spans="1:6" x14ac:dyDescent="0.35">
      <c r="A759" t="s">
        <v>1529</v>
      </c>
      <c r="B759" t="s">
        <v>1530</v>
      </c>
      <c r="C759" t="s">
        <v>21</v>
      </c>
      <c r="D759" s="18">
        <v>1</v>
      </c>
      <c r="E759" s="25">
        <v>200</v>
      </c>
      <c r="F759" s="18">
        <v>5</v>
      </c>
    </row>
    <row r="760" spans="1:6" x14ac:dyDescent="0.35">
      <c r="A760" t="s">
        <v>1531</v>
      </c>
      <c r="B760" t="s">
        <v>1532</v>
      </c>
      <c r="C760" t="s">
        <v>21</v>
      </c>
      <c r="D760" s="18">
        <v>1</v>
      </c>
      <c r="E760" s="25">
        <v>260</v>
      </c>
      <c r="F760" s="18">
        <v>2</v>
      </c>
    </row>
    <row r="761" spans="1:6" x14ac:dyDescent="0.35">
      <c r="A761" t="s">
        <v>1533</v>
      </c>
      <c r="B761" t="s">
        <v>1534</v>
      </c>
      <c r="C761" t="s">
        <v>21</v>
      </c>
      <c r="D761" s="18">
        <v>1</v>
      </c>
      <c r="E761" s="25">
        <v>240</v>
      </c>
      <c r="F761" s="18">
        <v>3</v>
      </c>
    </row>
    <row r="762" spans="1:6" x14ac:dyDescent="0.35">
      <c r="A762" t="s">
        <v>1535</v>
      </c>
      <c r="B762" t="s">
        <v>1536</v>
      </c>
      <c r="C762" t="s">
        <v>21</v>
      </c>
      <c r="D762" s="18">
        <v>1</v>
      </c>
      <c r="E762" s="25">
        <v>340</v>
      </c>
      <c r="F762" s="18">
        <v>2</v>
      </c>
    </row>
    <row r="763" spans="1:6" x14ac:dyDescent="0.35">
      <c r="A763" t="s">
        <v>1537</v>
      </c>
      <c r="B763" t="s">
        <v>1538</v>
      </c>
      <c r="C763" t="s">
        <v>21</v>
      </c>
      <c r="D763" s="18">
        <v>1</v>
      </c>
      <c r="E763" s="25">
        <v>240</v>
      </c>
      <c r="F763" s="18">
        <v>4</v>
      </c>
    </row>
    <row r="764" spans="1:6" x14ac:dyDescent="0.35">
      <c r="A764" t="s">
        <v>1539</v>
      </c>
      <c r="B764" t="s">
        <v>1540</v>
      </c>
      <c r="C764" t="s">
        <v>21</v>
      </c>
      <c r="D764" s="18">
        <v>1</v>
      </c>
      <c r="E764" s="25">
        <v>280</v>
      </c>
      <c r="F764" s="18">
        <v>2</v>
      </c>
    </row>
    <row r="765" spans="1:6" x14ac:dyDescent="0.35">
      <c r="A765" t="s">
        <v>1541</v>
      </c>
      <c r="B765" t="s">
        <v>1542</v>
      </c>
      <c r="C765" t="s">
        <v>21</v>
      </c>
      <c r="D765" s="18">
        <v>1</v>
      </c>
      <c r="E765" s="25">
        <v>290</v>
      </c>
      <c r="F765" s="18">
        <v>2</v>
      </c>
    </row>
    <row r="766" spans="1:6" x14ac:dyDescent="0.35">
      <c r="A766" t="s">
        <v>1543</v>
      </c>
      <c r="B766" t="s">
        <v>1544</v>
      </c>
      <c r="C766" t="s">
        <v>21</v>
      </c>
      <c r="D766" s="18">
        <v>1</v>
      </c>
      <c r="E766" s="25">
        <v>210</v>
      </c>
      <c r="F766" s="18">
        <v>4</v>
      </c>
    </row>
    <row r="767" spans="1:6" x14ac:dyDescent="0.35">
      <c r="A767" t="s">
        <v>1545</v>
      </c>
      <c r="B767" t="s">
        <v>1546</v>
      </c>
      <c r="C767" t="s">
        <v>21</v>
      </c>
      <c r="D767" s="18">
        <v>1</v>
      </c>
      <c r="E767" s="25">
        <v>170</v>
      </c>
      <c r="F767" s="18">
        <v>8</v>
      </c>
    </row>
    <row r="768" spans="1:6" x14ac:dyDescent="0.35">
      <c r="A768" t="s">
        <v>1547</v>
      </c>
      <c r="B768" t="s">
        <v>1548</v>
      </c>
      <c r="C768" t="s">
        <v>21</v>
      </c>
      <c r="D768" s="18">
        <v>1</v>
      </c>
      <c r="E768" s="25">
        <v>130</v>
      </c>
      <c r="F768" s="18">
        <v>12</v>
      </c>
    </row>
    <row r="769" spans="1:6" x14ac:dyDescent="0.35">
      <c r="A769" t="s">
        <v>1549</v>
      </c>
      <c r="B769" t="s">
        <v>1550</v>
      </c>
      <c r="C769" t="s">
        <v>21</v>
      </c>
      <c r="D769" s="18">
        <v>1</v>
      </c>
      <c r="E769" s="25">
        <v>180</v>
      </c>
      <c r="F769" s="18">
        <v>14</v>
      </c>
    </row>
    <row r="770" spans="1:6" x14ac:dyDescent="0.35">
      <c r="A770" t="s">
        <v>1551</v>
      </c>
      <c r="B770" t="s">
        <v>1552</v>
      </c>
      <c r="C770" t="s">
        <v>21</v>
      </c>
      <c r="D770" s="18">
        <v>1</v>
      </c>
      <c r="E770" s="25">
        <v>290</v>
      </c>
      <c r="F770" s="18">
        <v>9</v>
      </c>
    </row>
    <row r="771" spans="1:6" x14ac:dyDescent="0.35">
      <c r="A771" t="s">
        <v>1553</v>
      </c>
      <c r="B771" t="s">
        <v>1554</v>
      </c>
      <c r="C771" t="s">
        <v>21</v>
      </c>
      <c r="D771" s="18">
        <v>1</v>
      </c>
      <c r="E771" s="25">
        <v>190</v>
      </c>
      <c r="F771" s="18">
        <v>5</v>
      </c>
    </row>
    <row r="772" spans="1:6" x14ac:dyDescent="0.35">
      <c r="A772" t="s">
        <v>1555</v>
      </c>
      <c r="B772" t="s">
        <v>1556</v>
      </c>
      <c r="C772" t="s">
        <v>21</v>
      </c>
      <c r="D772" s="18">
        <v>1</v>
      </c>
      <c r="E772" s="25">
        <v>250</v>
      </c>
      <c r="F772" s="18">
        <v>7</v>
      </c>
    </row>
    <row r="773" spans="1:6" x14ac:dyDescent="0.35">
      <c r="A773" t="s">
        <v>1557</v>
      </c>
      <c r="B773" t="s">
        <v>1558</v>
      </c>
      <c r="C773" t="s">
        <v>21</v>
      </c>
      <c r="D773" s="18">
        <v>1</v>
      </c>
      <c r="E773" s="25">
        <v>210</v>
      </c>
      <c r="F773" s="18">
        <v>13</v>
      </c>
    </row>
    <row r="774" spans="1:6" x14ac:dyDescent="0.35">
      <c r="A774" t="s">
        <v>1559</v>
      </c>
      <c r="B774" t="s">
        <v>1560</v>
      </c>
      <c r="C774" t="s">
        <v>21</v>
      </c>
      <c r="D774" s="18">
        <v>1</v>
      </c>
      <c r="E774" s="25">
        <v>225</v>
      </c>
      <c r="F774" s="18">
        <v>11</v>
      </c>
    </row>
    <row r="775" spans="1:6" x14ac:dyDescent="0.35">
      <c r="A775" t="s">
        <v>1561</v>
      </c>
      <c r="B775" t="s">
        <v>1562</v>
      </c>
      <c r="C775" t="s">
        <v>21</v>
      </c>
      <c r="D775" s="18">
        <v>1</v>
      </c>
      <c r="E775" s="25">
        <v>240</v>
      </c>
      <c r="F775" s="18">
        <v>6</v>
      </c>
    </row>
    <row r="776" spans="1:6" s="19" customFormat="1" x14ac:dyDescent="0.35">
      <c r="E776" s="24"/>
    </row>
    <row r="777" spans="1:6" x14ac:dyDescent="0.35">
      <c r="A777" t="s">
        <v>1563</v>
      </c>
      <c r="B777" t="s">
        <v>1564</v>
      </c>
      <c r="C777" t="s">
        <v>20</v>
      </c>
      <c r="D777" s="18">
        <v>1</v>
      </c>
      <c r="E777" s="25" t="s">
        <v>1565</v>
      </c>
      <c r="F777" s="18">
        <v>1</v>
      </c>
    </row>
    <row r="778" spans="1:6" x14ac:dyDescent="0.35">
      <c r="A778" t="s">
        <v>1566</v>
      </c>
      <c r="B778" t="s">
        <v>1567</v>
      </c>
      <c r="C778" t="s">
        <v>20</v>
      </c>
      <c r="D778" s="18">
        <v>1</v>
      </c>
      <c r="E778" s="25" t="s">
        <v>1565</v>
      </c>
      <c r="F778" s="18">
        <v>1</v>
      </c>
    </row>
    <row r="779" spans="1:6" x14ac:dyDescent="0.35">
      <c r="A779" t="s">
        <v>1568</v>
      </c>
      <c r="B779" t="s">
        <v>1569</v>
      </c>
      <c r="C779" t="s">
        <v>20</v>
      </c>
      <c r="D779" s="18">
        <v>1</v>
      </c>
      <c r="E779" s="25" t="s">
        <v>1565</v>
      </c>
      <c r="F779" s="18">
        <v>1</v>
      </c>
    </row>
    <row r="780" spans="1:6" x14ac:dyDescent="0.35">
      <c r="A780" t="s">
        <v>1570</v>
      </c>
      <c r="B780" t="s">
        <v>1571</v>
      </c>
      <c r="C780" t="s">
        <v>20</v>
      </c>
      <c r="D780" s="18">
        <v>1</v>
      </c>
      <c r="E780" s="25" t="s">
        <v>1565</v>
      </c>
      <c r="F780" s="18">
        <v>1</v>
      </c>
    </row>
    <row r="781" spans="1:6" x14ac:dyDescent="0.35">
      <c r="A781" t="s">
        <v>1572</v>
      </c>
      <c r="B781" t="s">
        <v>1573</v>
      </c>
      <c r="C781" t="s">
        <v>20</v>
      </c>
      <c r="D781" s="18">
        <v>1</v>
      </c>
      <c r="E781" s="25" t="s">
        <v>1574</v>
      </c>
      <c r="F781" s="18">
        <v>1</v>
      </c>
    </row>
    <row r="782" spans="1:6" x14ac:dyDescent="0.35">
      <c r="A782" t="s">
        <v>1575</v>
      </c>
      <c r="B782" t="s">
        <v>1576</v>
      </c>
      <c r="C782" t="s">
        <v>20</v>
      </c>
      <c r="D782" s="18">
        <v>1</v>
      </c>
      <c r="E782" s="25" t="s">
        <v>1574</v>
      </c>
      <c r="F782" s="18">
        <v>1</v>
      </c>
    </row>
    <row r="783" spans="1:6" x14ac:dyDescent="0.35">
      <c r="A783" t="s">
        <v>1577</v>
      </c>
      <c r="B783" t="s">
        <v>1578</v>
      </c>
      <c r="C783" t="s">
        <v>20</v>
      </c>
      <c r="D783" s="18">
        <v>1</v>
      </c>
      <c r="E783" s="25" t="s">
        <v>1574</v>
      </c>
      <c r="F783" s="18">
        <v>1</v>
      </c>
    </row>
    <row r="784" spans="1:6" x14ac:dyDescent="0.35">
      <c r="A784" t="s">
        <v>1579</v>
      </c>
      <c r="B784" t="s">
        <v>1580</v>
      </c>
      <c r="C784" t="s">
        <v>20</v>
      </c>
      <c r="D784" s="18">
        <v>1</v>
      </c>
      <c r="E784" s="25" t="s">
        <v>1574</v>
      </c>
      <c r="F784" s="18">
        <v>1</v>
      </c>
    </row>
    <row r="785" spans="1:6" x14ac:dyDescent="0.35">
      <c r="A785" t="s">
        <v>1581</v>
      </c>
      <c r="B785" t="s">
        <v>1582</v>
      </c>
      <c r="C785" t="s">
        <v>20</v>
      </c>
      <c r="D785" s="18">
        <v>1</v>
      </c>
      <c r="E785" s="25" t="s">
        <v>1574</v>
      </c>
      <c r="F785" s="18">
        <v>1</v>
      </c>
    </row>
    <row r="786" spans="1:6" x14ac:dyDescent="0.35">
      <c r="A786" t="s">
        <v>1583</v>
      </c>
      <c r="B786" t="s">
        <v>1584</v>
      </c>
      <c r="C786" t="s">
        <v>20</v>
      </c>
      <c r="D786" s="18">
        <v>1</v>
      </c>
      <c r="E786" s="25" t="s">
        <v>1574</v>
      </c>
      <c r="F786" s="18">
        <v>1</v>
      </c>
    </row>
    <row r="787" spans="1:6" x14ac:dyDescent="0.35">
      <c r="A787" t="s">
        <v>1585</v>
      </c>
      <c r="B787" t="s">
        <v>1586</v>
      </c>
      <c r="C787" t="s">
        <v>20</v>
      </c>
      <c r="D787" s="18">
        <v>1</v>
      </c>
      <c r="E787" s="25" t="s">
        <v>1574</v>
      </c>
      <c r="F787" s="18">
        <v>1</v>
      </c>
    </row>
    <row r="788" spans="1:6" x14ac:dyDescent="0.35">
      <c r="A788" t="s">
        <v>1587</v>
      </c>
      <c r="B788" t="s">
        <v>1588</v>
      </c>
      <c r="C788" t="s">
        <v>20</v>
      </c>
      <c r="D788" s="18">
        <v>1</v>
      </c>
      <c r="E788" s="25" t="s">
        <v>1574</v>
      </c>
      <c r="F788" s="18">
        <v>1</v>
      </c>
    </row>
    <row r="789" spans="1:6" x14ac:dyDescent="0.35">
      <c r="A789" t="s">
        <v>1589</v>
      </c>
      <c r="B789" t="s">
        <v>1590</v>
      </c>
      <c r="C789" t="s">
        <v>20</v>
      </c>
      <c r="D789" s="18">
        <v>1</v>
      </c>
      <c r="E789" s="25" t="s">
        <v>1574</v>
      </c>
      <c r="F789" s="18">
        <v>1</v>
      </c>
    </row>
    <row r="790" spans="1:6" x14ac:dyDescent="0.35">
      <c r="A790" t="s">
        <v>1591</v>
      </c>
      <c r="B790" t="s">
        <v>1592</v>
      </c>
      <c r="C790" t="s">
        <v>20</v>
      </c>
      <c r="D790" s="18">
        <v>1</v>
      </c>
      <c r="E790" s="25" t="s">
        <v>1574</v>
      </c>
      <c r="F790" s="18">
        <v>1</v>
      </c>
    </row>
    <row r="791" spans="1:6" x14ac:dyDescent="0.35">
      <c r="A791" t="s">
        <v>1593</v>
      </c>
      <c r="B791" t="s">
        <v>1594</v>
      </c>
      <c r="C791" t="s">
        <v>20</v>
      </c>
      <c r="D791" s="18">
        <v>1</v>
      </c>
      <c r="E791" s="25" t="s">
        <v>1574</v>
      </c>
      <c r="F791" s="18">
        <v>1</v>
      </c>
    </row>
    <row r="792" spans="1:6" x14ac:dyDescent="0.35">
      <c r="A792" t="s">
        <v>1595</v>
      </c>
      <c r="B792" t="s">
        <v>1596</v>
      </c>
      <c r="C792" t="s">
        <v>20</v>
      </c>
      <c r="D792" s="18">
        <v>1</v>
      </c>
      <c r="E792" s="25" t="s">
        <v>1574</v>
      </c>
      <c r="F792" s="18">
        <v>1</v>
      </c>
    </row>
    <row r="793" spans="1:6" x14ac:dyDescent="0.35">
      <c r="A793" t="s">
        <v>1597</v>
      </c>
      <c r="B793" t="s">
        <v>1598</v>
      </c>
      <c r="C793" t="s">
        <v>20</v>
      </c>
      <c r="D793" s="18">
        <v>1</v>
      </c>
      <c r="E793" s="25" t="s">
        <v>1574</v>
      </c>
      <c r="F793" s="18">
        <v>1</v>
      </c>
    </row>
    <row r="794" spans="1:6" x14ac:dyDescent="0.35">
      <c r="A794" t="s">
        <v>1599</v>
      </c>
      <c r="B794" t="s">
        <v>1600</v>
      </c>
      <c r="C794" t="s">
        <v>20</v>
      </c>
      <c r="D794" s="18">
        <v>1</v>
      </c>
      <c r="E794" s="25" t="s">
        <v>1574</v>
      </c>
      <c r="F794" s="18">
        <v>1</v>
      </c>
    </row>
    <row r="795" spans="1:6" x14ac:dyDescent="0.35">
      <c r="A795" t="s">
        <v>1601</v>
      </c>
      <c r="B795" t="s">
        <v>1602</v>
      </c>
      <c r="C795" t="s">
        <v>20</v>
      </c>
      <c r="D795" s="18">
        <v>1</v>
      </c>
      <c r="E795" s="25" t="s">
        <v>1574</v>
      </c>
      <c r="F795" s="18">
        <v>1</v>
      </c>
    </row>
    <row r="796" spans="1:6" x14ac:dyDescent="0.35">
      <c r="A796" t="s">
        <v>1603</v>
      </c>
      <c r="B796" t="s">
        <v>1604</v>
      </c>
      <c r="C796" t="s">
        <v>20</v>
      </c>
      <c r="D796" s="18">
        <v>1</v>
      </c>
      <c r="E796" s="25" t="s">
        <v>1574</v>
      </c>
      <c r="F796" s="18">
        <v>1</v>
      </c>
    </row>
    <row r="797" spans="1:6" x14ac:dyDescent="0.35">
      <c r="A797" t="s">
        <v>1605</v>
      </c>
      <c r="B797" t="s">
        <v>1606</v>
      </c>
      <c r="C797" t="s">
        <v>20</v>
      </c>
      <c r="D797" s="18">
        <v>1</v>
      </c>
      <c r="E797" s="25" t="s">
        <v>1574</v>
      </c>
      <c r="F797" s="18">
        <v>1</v>
      </c>
    </row>
    <row r="798" spans="1:6" x14ac:dyDescent="0.35">
      <c r="A798" t="s">
        <v>1607</v>
      </c>
      <c r="B798" t="s">
        <v>1608</v>
      </c>
      <c r="C798" t="s">
        <v>20</v>
      </c>
      <c r="D798" s="18">
        <v>1</v>
      </c>
      <c r="E798" s="25" t="s">
        <v>1565</v>
      </c>
      <c r="F798" s="18">
        <v>1</v>
      </c>
    </row>
    <row r="799" spans="1:6" x14ac:dyDescent="0.35">
      <c r="A799" t="s">
        <v>1609</v>
      </c>
      <c r="B799" t="s">
        <v>1610</v>
      </c>
      <c r="C799" t="s">
        <v>20</v>
      </c>
      <c r="D799" s="18">
        <v>1</v>
      </c>
      <c r="E799" s="25" t="s">
        <v>1565</v>
      </c>
      <c r="F799" s="18">
        <v>1</v>
      </c>
    </row>
    <row r="800" spans="1:6" x14ac:dyDescent="0.35">
      <c r="A800" t="s">
        <v>1611</v>
      </c>
      <c r="B800" t="s">
        <v>1699</v>
      </c>
      <c r="C800" t="s">
        <v>20</v>
      </c>
      <c r="D800" s="18">
        <v>1</v>
      </c>
      <c r="E800" s="25" t="s">
        <v>1565</v>
      </c>
      <c r="F800" s="18">
        <v>1</v>
      </c>
    </row>
    <row r="801" spans="1:6" x14ac:dyDescent="0.35">
      <c r="A801" t="s">
        <v>1613</v>
      </c>
      <c r="B801" t="s">
        <v>1614</v>
      </c>
      <c r="C801" t="s">
        <v>20</v>
      </c>
      <c r="D801" s="18">
        <v>1</v>
      </c>
      <c r="E801" s="25" t="s">
        <v>1565</v>
      </c>
      <c r="F801" s="18">
        <v>1</v>
      </c>
    </row>
    <row r="802" spans="1:6" x14ac:dyDescent="0.35">
      <c r="A802" t="s">
        <v>1615</v>
      </c>
      <c r="B802" t="s">
        <v>1616</v>
      </c>
      <c r="C802" t="s">
        <v>20</v>
      </c>
      <c r="D802" s="18">
        <v>1</v>
      </c>
      <c r="E802" s="25" t="s">
        <v>1565</v>
      </c>
      <c r="F802" s="18">
        <v>1</v>
      </c>
    </row>
    <row r="803" spans="1:6" x14ac:dyDescent="0.35">
      <c r="A803" t="s">
        <v>1617</v>
      </c>
      <c r="B803" t="s">
        <v>1618</v>
      </c>
      <c r="C803" t="s">
        <v>20</v>
      </c>
      <c r="D803" s="18">
        <v>1</v>
      </c>
      <c r="E803" s="25" t="s">
        <v>1565</v>
      </c>
      <c r="F803" s="18">
        <v>1</v>
      </c>
    </row>
    <row r="804" spans="1:6" x14ac:dyDescent="0.35">
      <c r="A804" t="s">
        <v>1619</v>
      </c>
      <c r="B804" t="s">
        <v>1620</v>
      </c>
      <c r="C804" t="s">
        <v>20</v>
      </c>
      <c r="D804" s="18">
        <v>1</v>
      </c>
      <c r="E804" s="25" t="s">
        <v>1565</v>
      </c>
      <c r="F804" s="18">
        <v>1</v>
      </c>
    </row>
    <row r="805" spans="1:6" x14ac:dyDescent="0.35">
      <c r="A805" t="s">
        <v>1621</v>
      </c>
      <c r="B805" t="s">
        <v>1622</v>
      </c>
      <c r="C805" t="s">
        <v>20</v>
      </c>
      <c r="D805" s="18">
        <v>1</v>
      </c>
      <c r="E805" s="25" t="s">
        <v>1565</v>
      </c>
      <c r="F805" s="18">
        <v>1</v>
      </c>
    </row>
    <row r="806" spans="1:6" x14ac:dyDescent="0.35">
      <c r="A806" t="s">
        <v>1623</v>
      </c>
      <c r="B806" t="s">
        <v>1612</v>
      </c>
      <c r="C806" t="s">
        <v>20</v>
      </c>
      <c r="D806" s="18">
        <v>1</v>
      </c>
      <c r="E806" s="25" t="s">
        <v>1565</v>
      </c>
      <c r="F806" s="18">
        <v>1</v>
      </c>
    </row>
    <row r="807" spans="1:6" x14ac:dyDescent="0.35">
      <c r="A807" t="s">
        <v>1619</v>
      </c>
      <c r="B807" t="s">
        <v>1624</v>
      </c>
      <c r="C807" t="s">
        <v>20</v>
      </c>
      <c r="D807" s="18">
        <v>1</v>
      </c>
      <c r="E807" s="25" t="s">
        <v>1625</v>
      </c>
      <c r="F807" s="18">
        <v>16</v>
      </c>
    </row>
    <row r="808" spans="1:6" x14ac:dyDescent="0.35">
      <c r="A808" t="s">
        <v>1626</v>
      </c>
      <c r="B808" t="s">
        <v>1627</v>
      </c>
      <c r="C808" t="s">
        <v>20</v>
      </c>
      <c r="D808" s="18">
        <v>1</v>
      </c>
      <c r="E808" s="25" t="s">
        <v>1628</v>
      </c>
      <c r="F808" s="18">
        <v>12</v>
      </c>
    </row>
    <row r="809" spans="1:6" x14ac:dyDescent="0.35">
      <c r="A809" t="s">
        <v>1629</v>
      </c>
      <c r="B809" t="s">
        <v>1630</v>
      </c>
      <c r="C809" t="s">
        <v>20</v>
      </c>
      <c r="D809" s="18">
        <v>1</v>
      </c>
      <c r="E809" s="25" t="s">
        <v>1631</v>
      </c>
      <c r="F809" s="18">
        <v>4</v>
      </c>
    </row>
    <row r="810" spans="1:6" x14ac:dyDescent="0.35">
      <c r="A810" t="s">
        <v>1632</v>
      </c>
      <c r="B810" t="s">
        <v>1633</v>
      </c>
      <c r="C810" t="s">
        <v>20</v>
      </c>
      <c r="D810" s="18">
        <v>1</v>
      </c>
      <c r="E810" s="25" t="s">
        <v>1634</v>
      </c>
      <c r="F810" s="18">
        <v>19</v>
      </c>
    </row>
    <row r="811" spans="1:6" x14ac:dyDescent="0.35">
      <c r="A811" t="s">
        <v>1635</v>
      </c>
      <c r="B811" t="s">
        <v>1700</v>
      </c>
      <c r="C811" t="s">
        <v>20</v>
      </c>
      <c r="D811" s="18">
        <v>1</v>
      </c>
      <c r="E811" s="25" t="s">
        <v>1637</v>
      </c>
      <c r="F811" s="18">
        <v>13</v>
      </c>
    </row>
    <row r="812" spans="1:6" x14ac:dyDescent="0.35">
      <c r="A812" t="s">
        <v>1638</v>
      </c>
      <c r="B812" t="s">
        <v>1639</v>
      </c>
      <c r="C812" t="s">
        <v>20</v>
      </c>
      <c r="D812" s="18">
        <v>1</v>
      </c>
      <c r="E812" s="25" t="s">
        <v>1640</v>
      </c>
      <c r="F812" s="18">
        <v>1</v>
      </c>
    </row>
    <row r="813" spans="1:6" x14ac:dyDescent="0.35">
      <c r="A813" t="s">
        <v>1641</v>
      </c>
      <c r="B813" t="s">
        <v>1642</v>
      </c>
      <c r="C813" t="s">
        <v>20</v>
      </c>
      <c r="D813" s="18">
        <v>1</v>
      </c>
      <c r="E813" s="25" t="s">
        <v>1643</v>
      </c>
      <c r="F813" s="18">
        <v>4</v>
      </c>
    </row>
    <row r="814" spans="1:6" x14ac:dyDescent="0.35">
      <c r="A814" t="s">
        <v>1644</v>
      </c>
      <c r="B814" t="s">
        <v>1645</v>
      </c>
      <c r="C814" t="s">
        <v>20</v>
      </c>
      <c r="D814" s="18">
        <v>1</v>
      </c>
      <c r="E814" s="25" t="s">
        <v>1646</v>
      </c>
      <c r="F814" s="18">
        <v>1</v>
      </c>
    </row>
    <row r="815" spans="1:6" x14ac:dyDescent="0.35">
      <c r="A815" t="s">
        <v>1647</v>
      </c>
      <c r="B815" t="s">
        <v>1648</v>
      </c>
      <c r="C815" t="s">
        <v>20</v>
      </c>
      <c r="D815" s="18">
        <v>1</v>
      </c>
      <c r="E815" s="25" t="s">
        <v>1649</v>
      </c>
      <c r="F815" s="18">
        <v>1</v>
      </c>
    </row>
    <row r="816" spans="1:6" x14ac:dyDescent="0.35">
      <c r="A816" t="s">
        <v>1650</v>
      </c>
      <c r="B816" t="s">
        <v>1651</v>
      </c>
      <c r="C816" t="s">
        <v>20</v>
      </c>
      <c r="D816" s="18">
        <v>1</v>
      </c>
      <c r="E816" s="25" t="s">
        <v>1652</v>
      </c>
      <c r="F816" s="18">
        <v>1</v>
      </c>
    </row>
    <row r="817" spans="1:6" x14ac:dyDescent="0.35">
      <c r="A817" t="s">
        <v>1653</v>
      </c>
      <c r="B817" t="s">
        <v>1654</v>
      </c>
      <c r="C817" t="s">
        <v>20</v>
      </c>
      <c r="D817" s="18">
        <v>1</v>
      </c>
      <c r="E817" s="25" t="s">
        <v>1655</v>
      </c>
      <c r="F817" s="18">
        <v>3</v>
      </c>
    </row>
    <row r="818" spans="1:6" x14ac:dyDescent="0.35">
      <c r="A818" t="s">
        <v>1656</v>
      </c>
      <c r="B818" t="s">
        <v>1657</v>
      </c>
      <c r="C818" t="s">
        <v>20</v>
      </c>
      <c r="D818" s="18">
        <v>1</v>
      </c>
      <c r="E818" s="25" t="s">
        <v>1658</v>
      </c>
      <c r="F818" s="18">
        <v>1</v>
      </c>
    </row>
    <row r="819" spans="1:6" x14ac:dyDescent="0.35">
      <c r="A819" t="s">
        <v>1659</v>
      </c>
      <c r="B819" t="s">
        <v>1660</v>
      </c>
      <c r="C819" t="s">
        <v>20</v>
      </c>
      <c r="D819" s="18">
        <v>1</v>
      </c>
      <c r="E819" s="25" t="s">
        <v>1661</v>
      </c>
      <c r="F819" s="18">
        <v>1</v>
      </c>
    </row>
    <row r="820" spans="1:6" x14ac:dyDescent="0.35">
      <c r="A820" t="s">
        <v>1662</v>
      </c>
      <c r="B820" t="s">
        <v>1663</v>
      </c>
      <c r="C820" t="s">
        <v>20</v>
      </c>
      <c r="D820" s="18">
        <v>1</v>
      </c>
      <c r="E820" s="25" t="s">
        <v>1634</v>
      </c>
      <c r="F820" s="18">
        <v>4</v>
      </c>
    </row>
    <row r="821" spans="1:6" x14ac:dyDescent="0.35">
      <c r="A821" t="s">
        <v>1664</v>
      </c>
      <c r="B821" t="s">
        <v>1665</v>
      </c>
      <c r="C821" t="s">
        <v>20</v>
      </c>
      <c r="D821" s="18">
        <v>1</v>
      </c>
      <c r="E821" s="25" t="s">
        <v>1565</v>
      </c>
      <c r="F821" s="18">
        <v>1</v>
      </c>
    </row>
    <row r="822" spans="1:6" x14ac:dyDescent="0.35">
      <c r="A822" t="s">
        <v>1666</v>
      </c>
      <c r="B822" t="s">
        <v>1667</v>
      </c>
      <c r="C822" t="s">
        <v>20</v>
      </c>
      <c r="D822" s="18">
        <v>1</v>
      </c>
      <c r="E822" s="25" t="s">
        <v>1565</v>
      </c>
      <c r="F822" s="18">
        <v>1</v>
      </c>
    </row>
    <row r="823" spans="1:6" x14ac:dyDescent="0.35">
      <c r="A823" t="s">
        <v>1668</v>
      </c>
      <c r="B823" t="s">
        <v>1669</v>
      </c>
      <c r="C823" t="s">
        <v>20</v>
      </c>
      <c r="D823" s="18">
        <v>1</v>
      </c>
      <c r="E823" s="25" t="s">
        <v>1670</v>
      </c>
      <c r="F823" s="18">
        <v>1</v>
      </c>
    </row>
    <row r="824" spans="1:6" x14ac:dyDescent="0.35">
      <c r="A824" t="s">
        <v>1671</v>
      </c>
      <c r="B824" t="s">
        <v>1672</v>
      </c>
      <c r="C824" t="s">
        <v>20</v>
      </c>
      <c r="D824" s="18">
        <v>1</v>
      </c>
      <c r="E824" s="25" t="s">
        <v>1661</v>
      </c>
      <c r="F824" s="18">
        <v>2</v>
      </c>
    </row>
    <row r="825" spans="1:6" x14ac:dyDescent="0.35">
      <c r="A825" t="s">
        <v>1635</v>
      </c>
      <c r="B825" t="s">
        <v>1636</v>
      </c>
      <c r="C825" t="s">
        <v>20</v>
      </c>
      <c r="D825" s="18">
        <v>1</v>
      </c>
      <c r="E825" s="25" t="s">
        <v>1652</v>
      </c>
      <c r="F825" s="18">
        <v>1</v>
      </c>
    </row>
    <row r="826" spans="1:6" x14ac:dyDescent="0.35">
      <c r="A826" t="s">
        <v>1673</v>
      </c>
      <c r="B826" t="s">
        <v>1674</v>
      </c>
      <c r="C826" t="s">
        <v>20</v>
      </c>
      <c r="D826" s="18">
        <v>1</v>
      </c>
      <c r="E826" s="25">
        <v>660</v>
      </c>
      <c r="F826" s="18">
        <v>1</v>
      </c>
    </row>
    <row r="827" spans="1:6" x14ac:dyDescent="0.35">
      <c r="A827" t="s">
        <v>1675</v>
      </c>
      <c r="B827" t="s">
        <v>1676</v>
      </c>
      <c r="C827" t="s">
        <v>20</v>
      </c>
      <c r="D827" s="18">
        <v>1</v>
      </c>
      <c r="E827" s="25">
        <v>660</v>
      </c>
      <c r="F827" s="18">
        <v>1</v>
      </c>
    </row>
    <row r="828" spans="1:6" x14ac:dyDescent="0.35">
      <c r="A828" t="s">
        <v>1677</v>
      </c>
      <c r="B828" t="s">
        <v>1678</v>
      </c>
      <c r="C828" t="s">
        <v>20</v>
      </c>
      <c r="D828" s="18">
        <v>1</v>
      </c>
      <c r="E828" s="25">
        <v>660</v>
      </c>
      <c r="F828" s="18">
        <v>1</v>
      </c>
    </row>
    <row r="829" spans="1:6" x14ac:dyDescent="0.35">
      <c r="A829" t="s">
        <v>1679</v>
      </c>
      <c r="B829" t="s">
        <v>1680</v>
      </c>
      <c r="C829" t="s">
        <v>20</v>
      </c>
      <c r="D829" s="18">
        <v>1</v>
      </c>
      <c r="E829" s="25">
        <v>560</v>
      </c>
      <c r="F829" s="18">
        <v>1</v>
      </c>
    </row>
    <row r="830" spans="1:6" x14ac:dyDescent="0.35">
      <c r="A830" t="s">
        <v>1681</v>
      </c>
      <c r="B830" t="s">
        <v>1682</v>
      </c>
      <c r="C830" t="s">
        <v>20</v>
      </c>
      <c r="D830" s="18">
        <v>1</v>
      </c>
      <c r="E830" s="25">
        <v>560</v>
      </c>
      <c r="F830" s="18">
        <v>2</v>
      </c>
    </row>
    <row r="831" spans="1:6" x14ac:dyDescent="0.35">
      <c r="A831" t="s">
        <v>1683</v>
      </c>
      <c r="B831" t="s">
        <v>1684</v>
      </c>
      <c r="C831" t="s">
        <v>20</v>
      </c>
      <c r="D831" s="18">
        <v>1</v>
      </c>
      <c r="E831" s="25">
        <v>560</v>
      </c>
      <c r="F831" s="18">
        <v>2</v>
      </c>
    </row>
    <row r="832" spans="1:6" x14ac:dyDescent="0.35">
      <c r="A832" t="s">
        <v>1685</v>
      </c>
      <c r="B832" t="s">
        <v>1686</v>
      </c>
      <c r="C832" t="s">
        <v>20</v>
      </c>
      <c r="D832" s="18">
        <v>1</v>
      </c>
      <c r="E832" s="25">
        <v>592</v>
      </c>
      <c r="F832" s="18">
        <v>1</v>
      </c>
    </row>
    <row r="833" spans="1:6" x14ac:dyDescent="0.35">
      <c r="A833" t="s">
        <v>1687</v>
      </c>
      <c r="B833" t="s">
        <v>1688</v>
      </c>
      <c r="C833" t="s">
        <v>20</v>
      </c>
      <c r="D833" s="18">
        <v>1</v>
      </c>
      <c r="E833" s="25">
        <v>592</v>
      </c>
      <c r="F833" s="18">
        <v>1</v>
      </c>
    </row>
    <row r="834" spans="1:6" x14ac:dyDescent="0.35">
      <c r="A834" t="s">
        <v>1689</v>
      </c>
      <c r="B834" t="s">
        <v>1690</v>
      </c>
      <c r="C834" t="s">
        <v>20</v>
      </c>
      <c r="D834" s="18">
        <v>1</v>
      </c>
      <c r="E834" s="25">
        <v>592</v>
      </c>
      <c r="F834" s="18">
        <v>1</v>
      </c>
    </row>
    <row r="835" spans="1:6" x14ac:dyDescent="0.35">
      <c r="A835" t="s">
        <v>1691</v>
      </c>
      <c r="B835" t="s">
        <v>1692</v>
      </c>
      <c r="C835" t="s">
        <v>20</v>
      </c>
      <c r="D835" s="18">
        <v>1</v>
      </c>
      <c r="E835" s="25">
        <v>150</v>
      </c>
      <c r="F835" s="18">
        <v>24</v>
      </c>
    </row>
    <row r="836" spans="1:6" x14ac:dyDescent="0.35">
      <c r="A836" t="s">
        <v>1693</v>
      </c>
      <c r="B836" t="s">
        <v>1694</v>
      </c>
      <c r="C836" t="s">
        <v>20</v>
      </c>
      <c r="D836" s="18">
        <v>1</v>
      </c>
      <c r="E836" s="25">
        <v>350</v>
      </c>
      <c r="F836" s="18">
        <v>4</v>
      </c>
    </row>
    <row r="837" spans="1:6" x14ac:dyDescent="0.35">
      <c r="A837" t="s">
        <v>1695</v>
      </c>
      <c r="B837" t="s">
        <v>1696</v>
      </c>
      <c r="C837" t="s">
        <v>20</v>
      </c>
      <c r="D837" s="18">
        <v>1</v>
      </c>
      <c r="E837" s="25">
        <v>360</v>
      </c>
      <c r="F837" s="18">
        <v>1</v>
      </c>
    </row>
    <row r="838" spans="1:6" x14ac:dyDescent="0.35">
      <c r="A838" t="s">
        <v>1697</v>
      </c>
      <c r="B838" t="s">
        <v>1698</v>
      </c>
      <c r="C838" t="s">
        <v>20</v>
      </c>
      <c r="D838" s="18">
        <v>1</v>
      </c>
      <c r="E838" s="25">
        <v>480</v>
      </c>
      <c r="F838" s="18">
        <v>5</v>
      </c>
    </row>
    <row r="839" spans="1:6" s="19" customFormat="1" x14ac:dyDescent="0.35">
      <c r="E839" s="24"/>
    </row>
    <row r="840" spans="1:6" x14ac:dyDescent="0.35">
      <c r="A840" t="s">
        <v>1701</v>
      </c>
      <c r="B840" t="s">
        <v>1789</v>
      </c>
      <c r="C840" t="s">
        <v>14</v>
      </c>
      <c r="D840">
        <v>1</v>
      </c>
      <c r="E840" s="26">
        <v>750</v>
      </c>
      <c r="F840">
        <v>1</v>
      </c>
    </row>
    <row r="841" spans="1:6" x14ac:dyDescent="0.35">
      <c r="A841" t="s">
        <v>1702</v>
      </c>
      <c r="B841" t="s">
        <v>1790</v>
      </c>
      <c r="C841" t="s">
        <v>14</v>
      </c>
      <c r="D841">
        <v>1</v>
      </c>
      <c r="E841" s="26">
        <v>500</v>
      </c>
      <c r="F841">
        <v>1</v>
      </c>
    </row>
    <row r="842" spans="1:6" x14ac:dyDescent="0.35">
      <c r="A842" t="s">
        <v>1704</v>
      </c>
      <c r="B842" t="s">
        <v>1705</v>
      </c>
      <c r="C842" t="s">
        <v>14</v>
      </c>
      <c r="D842">
        <v>1</v>
      </c>
      <c r="E842" s="26">
        <v>500</v>
      </c>
      <c r="F842">
        <v>1</v>
      </c>
    </row>
    <row r="843" spans="1:6" x14ac:dyDescent="0.35">
      <c r="A843" t="s">
        <v>1706</v>
      </c>
      <c r="B843" t="s">
        <v>1791</v>
      </c>
      <c r="C843" t="s">
        <v>14</v>
      </c>
      <c r="D843">
        <v>1</v>
      </c>
      <c r="E843" s="26">
        <v>160</v>
      </c>
      <c r="F843">
        <v>1</v>
      </c>
    </row>
    <row r="844" spans="1:6" x14ac:dyDescent="0.35">
      <c r="A844" t="s">
        <v>1707</v>
      </c>
      <c r="B844" t="s">
        <v>1792</v>
      </c>
      <c r="C844" t="s">
        <v>14</v>
      </c>
      <c r="D844">
        <v>1</v>
      </c>
      <c r="E844" s="26">
        <v>160</v>
      </c>
      <c r="F844">
        <v>1</v>
      </c>
    </row>
    <row r="845" spans="1:6" x14ac:dyDescent="0.35">
      <c r="A845" t="s">
        <v>1708</v>
      </c>
      <c r="B845" t="s">
        <v>1793</v>
      </c>
      <c r="C845" t="s">
        <v>14</v>
      </c>
      <c r="D845">
        <v>1</v>
      </c>
      <c r="E845" s="26">
        <v>160</v>
      </c>
      <c r="F845">
        <v>1</v>
      </c>
    </row>
    <row r="846" spans="1:6" x14ac:dyDescent="0.35">
      <c r="A846" t="s">
        <v>1709</v>
      </c>
      <c r="B846" t="s">
        <v>1794</v>
      </c>
      <c r="C846" t="s">
        <v>14</v>
      </c>
      <c r="D846">
        <v>1</v>
      </c>
      <c r="E846" s="26">
        <v>160</v>
      </c>
      <c r="F846">
        <v>1</v>
      </c>
    </row>
    <row r="847" spans="1:6" x14ac:dyDescent="0.35">
      <c r="A847" t="s">
        <v>1710</v>
      </c>
      <c r="B847" t="s">
        <v>1795</v>
      </c>
      <c r="C847" t="s">
        <v>14</v>
      </c>
      <c r="D847">
        <v>1</v>
      </c>
      <c r="E847" s="26">
        <v>740</v>
      </c>
      <c r="F847">
        <v>1</v>
      </c>
    </row>
    <row r="848" spans="1:6" x14ac:dyDescent="0.35">
      <c r="A848" t="s">
        <v>1712</v>
      </c>
      <c r="B848" t="s">
        <v>1711</v>
      </c>
      <c r="C848" t="s">
        <v>14</v>
      </c>
      <c r="D848">
        <v>1</v>
      </c>
      <c r="E848" s="26">
        <v>740</v>
      </c>
      <c r="F848">
        <v>1</v>
      </c>
    </row>
    <row r="849" spans="1:6" x14ac:dyDescent="0.35">
      <c r="A849" t="s">
        <v>1713</v>
      </c>
      <c r="B849" t="s">
        <v>1714</v>
      </c>
      <c r="C849" t="s">
        <v>14</v>
      </c>
      <c r="D849">
        <v>1</v>
      </c>
      <c r="E849" s="26">
        <v>800</v>
      </c>
      <c r="F849">
        <v>1</v>
      </c>
    </row>
    <row r="850" spans="1:6" x14ac:dyDescent="0.35">
      <c r="A850" t="s">
        <v>1715</v>
      </c>
      <c r="B850" t="s">
        <v>1716</v>
      </c>
      <c r="C850" t="s">
        <v>14</v>
      </c>
      <c r="D850">
        <v>1</v>
      </c>
      <c r="E850" s="26">
        <v>800</v>
      </c>
      <c r="F850">
        <v>1</v>
      </c>
    </row>
    <row r="851" spans="1:6" x14ac:dyDescent="0.35">
      <c r="A851" t="s">
        <v>1717</v>
      </c>
      <c r="B851" t="s">
        <v>1718</v>
      </c>
      <c r="C851" t="s">
        <v>14</v>
      </c>
      <c r="D851">
        <v>1</v>
      </c>
      <c r="E851" s="26">
        <v>900</v>
      </c>
      <c r="F851">
        <v>1</v>
      </c>
    </row>
    <row r="852" spans="1:6" x14ac:dyDescent="0.35">
      <c r="A852" t="s">
        <v>1719</v>
      </c>
      <c r="B852" t="s">
        <v>1720</v>
      </c>
      <c r="C852" t="s">
        <v>14</v>
      </c>
      <c r="D852">
        <v>1</v>
      </c>
      <c r="E852" s="26">
        <v>900</v>
      </c>
      <c r="F852">
        <v>1</v>
      </c>
    </row>
    <row r="853" spans="1:6" x14ac:dyDescent="0.35">
      <c r="A853" t="s">
        <v>1721</v>
      </c>
      <c r="B853" t="s">
        <v>1703</v>
      </c>
      <c r="C853" t="s">
        <v>14</v>
      </c>
      <c r="D853">
        <v>1</v>
      </c>
      <c r="E853" s="26">
        <v>500</v>
      </c>
      <c r="F853">
        <v>1</v>
      </c>
    </row>
    <row r="854" spans="1:6" x14ac:dyDescent="0.35">
      <c r="A854" t="s">
        <v>1722</v>
      </c>
      <c r="B854" t="s">
        <v>1723</v>
      </c>
      <c r="C854" t="s">
        <v>14</v>
      </c>
      <c r="D854">
        <v>1</v>
      </c>
      <c r="E854" s="26">
        <v>880</v>
      </c>
      <c r="F854">
        <v>1</v>
      </c>
    </row>
    <row r="855" spans="1:6" x14ac:dyDescent="0.35">
      <c r="A855" t="s">
        <v>1724</v>
      </c>
      <c r="B855" t="s">
        <v>1725</v>
      </c>
      <c r="C855" t="s">
        <v>14</v>
      </c>
      <c r="D855">
        <v>1</v>
      </c>
      <c r="E855" s="26">
        <v>300</v>
      </c>
      <c r="F855">
        <v>1</v>
      </c>
    </row>
    <row r="856" spans="1:6" x14ac:dyDescent="0.35">
      <c r="A856" t="s">
        <v>1726</v>
      </c>
      <c r="B856" t="s">
        <v>1727</v>
      </c>
      <c r="C856" t="s">
        <v>14</v>
      </c>
      <c r="D856">
        <v>1</v>
      </c>
      <c r="E856" s="26">
        <v>300</v>
      </c>
      <c r="F856">
        <v>1</v>
      </c>
    </row>
    <row r="857" spans="1:6" x14ac:dyDescent="0.35">
      <c r="A857" t="s">
        <v>1728</v>
      </c>
      <c r="B857" t="s">
        <v>1729</v>
      </c>
      <c r="C857" t="s">
        <v>14</v>
      </c>
      <c r="D857">
        <v>1</v>
      </c>
      <c r="E857" s="26">
        <v>300</v>
      </c>
      <c r="F857">
        <v>1</v>
      </c>
    </row>
    <row r="858" spans="1:6" x14ac:dyDescent="0.35">
      <c r="A858" t="s">
        <v>1730</v>
      </c>
      <c r="B858" t="s">
        <v>1731</v>
      </c>
      <c r="C858" t="s">
        <v>14</v>
      </c>
      <c r="D858">
        <v>1</v>
      </c>
      <c r="E858" s="26">
        <v>200</v>
      </c>
      <c r="F858">
        <v>1</v>
      </c>
    </row>
    <row r="859" spans="1:6" x14ac:dyDescent="0.35">
      <c r="A859" t="s">
        <v>1732</v>
      </c>
      <c r="B859" t="s">
        <v>1733</v>
      </c>
      <c r="C859" t="s">
        <v>14</v>
      </c>
      <c r="D859">
        <v>1</v>
      </c>
      <c r="E859" s="26">
        <v>200</v>
      </c>
      <c r="F859">
        <v>1</v>
      </c>
    </row>
    <row r="860" spans="1:6" x14ac:dyDescent="0.35">
      <c r="A860" t="s">
        <v>1734</v>
      </c>
      <c r="B860" t="s">
        <v>1735</v>
      </c>
      <c r="C860" t="s">
        <v>14</v>
      </c>
      <c r="D860">
        <v>1</v>
      </c>
      <c r="E860" s="26">
        <v>200</v>
      </c>
      <c r="F860">
        <v>1</v>
      </c>
    </row>
    <row r="861" spans="1:6" x14ac:dyDescent="0.35">
      <c r="A861" t="s">
        <v>1736</v>
      </c>
      <c r="B861" t="s">
        <v>1796</v>
      </c>
      <c r="C861" t="s">
        <v>14</v>
      </c>
      <c r="D861">
        <v>1</v>
      </c>
      <c r="E861" s="26">
        <v>300</v>
      </c>
      <c r="F861">
        <v>1</v>
      </c>
    </row>
    <row r="862" spans="1:6" x14ac:dyDescent="0.35">
      <c r="A862" t="s">
        <v>1737</v>
      </c>
      <c r="B862" t="s">
        <v>1797</v>
      </c>
      <c r="C862" t="s">
        <v>14</v>
      </c>
      <c r="D862">
        <v>1</v>
      </c>
      <c r="E862" s="26">
        <v>300</v>
      </c>
      <c r="F862">
        <v>1</v>
      </c>
    </row>
    <row r="863" spans="1:6" x14ac:dyDescent="0.35">
      <c r="A863" t="s">
        <v>1738</v>
      </c>
      <c r="B863" t="s">
        <v>1798</v>
      </c>
      <c r="C863" t="s">
        <v>14</v>
      </c>
      <c r="D863">
        <v>1</v>
      </c>
      <c r="E863" s="26">
        <v>300</v>
      </c>
      <c r="F863">
        <v>1</v>
      </c>
    </row>
    <row r="864" spans="1:6" x14ac:dyDescent="0.35">
      <c r="A864" t="s">
        <v>1739</v>
      </c>
      <c r="B864" t="s">
        <v>1740</v>
      </c>
      <c r="C864" t="s">
        <v>14</v>
      </c>
      <c r="D864">
        <v>1</v>
      </c>
      <c r="E864" s="26">
        <v>550</v>
      </c>
      <c r="F864">
        <v>1</v>
      </c>
    </row>
    <row r="865" spans="1:6" x14ac:dyDescent="0.35">
      <c r="A865" t="s">
        <v>1741</v>
      </c>
      <c r="B865" t="s">
        <v>1742</v>
      </c>
      <c r="C865" t="s">
        <v>14</v>
      </c>
      <c r="D865">
        <v>1</v>
      </c>
      <c r="E865" s="26">
        <v>550</v>
      </c>
      <c r="F865">
        <v>1</v>
      </c>
    </row>
    <row r="866" spans="1:6" x14ac:dyDescent="0.35">
      <c r="A866" t="s">
        <v>1743</v>
      </c>
      <c r="B866" t="s">
        <v>1744</v>
      </c>
      <c r="C866" t="s">
        <v>14</v>
      </c>
      <c r="D866">
        <v>1</v>
      </c>
      <c r="E866" s="26">
        <v>550</v>
      </c>
      <c r="F866">
        <v>1</v>
      </c>
    </row>
    <row r="867" spans="1:6" x14ac:dyDescent="0.35">
      <c r="A867" t="s">
        <v>1745</v>
      </c>
      <c r="B867" t="s">
        <v>1746</v>
      </c>
      <c r="C867" t="s">
        <v>14</v>
      </c>
      <c r="D867">
        <v>1</v>
      </c>
      <c r="E867" s="26">
        <v>550</v>
      </c>
      <c r="F867">
        <v>1</v>
      </c>
    </row>
    <row r="868" spans="1:6" x14ac:dyDescent="0.35">
      <c r="A868" t="s">
        <v>1747</v>
      </c>
      <c r="B868" t="s">
        <v>1748</v>
      </c>
      <c r="C868" t="s">
        <v>14</v>
      </c>
      <c r="D868">
        <v>1</v>
      </c>
      <c r="E868" s="26">
        <v>210</v>
      </c>
      <c r="F868">
        <v>1</v>
      </c>
    </row>
    <row r="869" spans="1:6" x14ac:dyDescent="0.35">
      <c r="A869" t="s">
        <v>1749</v>
      </c>
      <c r="B869" t="s">
        <v>1799</v>
      </c>
      <c r="C869" t="s">
        <v>14</v>
      </c>
      <c r="D869">
        <v>1</v>
      </c>
      <c r="E869" s="26">
        <v>210</v>
      </c>
      <c r="F869">
        <v>1</v>
      </c>
    </row>
    <row r="870" spans="1:6" x14ac:dyDescent="0.35">
      <c r="A870" t="s">
        <v>1751</v>
      </c>
      <c r="B870" t="s">
        <v>1750</v>
      </c>
      <c r="C870" t="s">
        <v>14</v>
      </c>
      <c r="D870">
        <v>1</v>
      </c>
      <c r="E870" s="26">
        <v>210</v>
      </c>
      <c r="F870">
        <v>1</v>
      </c>
    </row>
    <row r="871" spans="1:6" x14ac:dyDescent="0.35">
      <c r="A871" t="s">
        <v>1752</v>
      </c>
      <c r="B871" t="s">
        <v>1753</v>
      </c>
      <c r="C871" t="s">
        <v>14</v>
      </c>
      <c r="D871">
        <v>1</v>
      </c>
      <c r="E871" s="26">
        <v>600</v>
      </c>
      <c r="F871">
        <v>1</v>
      </c>
    </row>
    <row r="872" spans="1:6" x14ac:dyDescent="0.35">
      <c r="A872" t="s">
        <v>1754</v>
      </c>
      <c r="B872" t="s">
        <v>1755</v>
      </c>
      <c r="C872" t="s">
        <v>14</v>
      </c>
      <c r="D872">
        <v>1</v>
      </c>
      <c r="E872" s="26">
        <v>600</v>
      </c>
      <c r="F872">
        <v>1</v>
      </c>
    </row>
    <row r="873" spans="1:6" x14ac:dyDescent="0.35">
      <c r="A873" t="s">
        <v>1756</v>
      </c>
      <c r="B873" t="s">
        <v>1757</v>
      </c>
      <c r="C873" t="s">
        <v>14</v>
      </c>
      <c r="D873">
        <v>1</v>
      </c>
      <c r="E873" s="26">
        <v>600</v>
      </c>
      <c r="F873">
        <v>1</v>
      </c>
    </row>
    <row r="874" spans="1:6" x14ac:dyDescent="0.35">
      <c r="A874" t="s">
        <v>1758</v>
      </c>
      <c r="B874" t="s">
        <v>1759</v>
      </c>
      <c r="C874" t="s">
        <v>14</v>
      </c>
      <c r="D874">
        <v>1</v>
      </c>
      <c r="E874" s="26">
        <v>550</v>
      </c>
      <c r="F874">
        <v>1</v>
      </c>
    </row>
    <row r="875" spans="1:6" x14ac:dyDescent="0.35">
      <c r="A875" t="s">
        <v>1760</v>
      </c>
      <c r="B875" t="s">
        <v>1761</v>
      </c>
      <c r="C875" t="s">
        <v>14</v>
      </c>
      <c r="D875">
        <v>1</v>
      </c>
      <c r="E875" s="26">
        <v>550</v>
      </c>
      <c r="F875">
        <v>1</v>
      </c>
    </row>
    <row r="876" spans="1:6" x14ac:dyDescent="0.35">
      <c r="A876" t="s">
        <v>1762</v>
      </c>
      <c r="B876" t="s">
        <v>1763</v>
      </c>
      <c r="C876" t="s">
        <v>14</v>
      </c>
      <c r="D876">
        <v>1</v>
      </c>
      <c r="E876" s="26">
        <v>130</v>
      </c>
      <c r="F876">
        <v>1</v>
      </c>
    </row>
    <row r="877" spans="1:6" x14ac:dyDescent="0.35">
      <c r="A877" t="s">
        <v>1764</v>
      </c>
      <c r="B877" t="s">
        <v>1765</v>
      </c>
      <c r="C877" t="s">
        <v>14</v>
      </c>
      <c r="D877">
        <v>1</v>
      </c>
      <c r="E877" s="26">
        <v>320</v>
      </c>
      <c r="F877">
        <v>1</v>
      </c>
    </row>
    <row r="878" spans="1:6" x14ac:dyDescent="0.35">
      <c r="A878" t="s">
        <v>1766</v>
      </c>
      <c r="B878" t="s">
        <v>1767</v>
      </c>
      <c r="C878" t="s">
        <v>14</v>
      </c>
      <c r="D878">
        <v>1</v>
      </c>
      <c r="E878" s="26">
        <v>230</v>
      </c>
      <c r="F878">
        <v>1</v>
      </c>
    </row>
    <row r="879" spans="1:6" x14ac:dyDescent="0.35">
      <c r="A879" t="s">
        <v>1768</v>
      </c>
      <c r="B879" t="s">
        <v>1769</v>
      </c>
      <c r="C879" t="s">
        <v>14</v>
      </c>
      <c r="D879">
        <v>1</v>
      </c>
      <c r="E879" s="26">
        <v>600</v>
      </c>
      <c r="F879">
        <v>1</v>
      </c>
    </row>
    <row r="880" spans="1:6" x14ac:dyDescent="0.35">
      <c r="A880" t="s">
        <v>1770</v>
      </c>
      <c r="B880" t="s">
        <v>1771</v>
      </c>
      <c r="C880" t="s">
        <v>14</v>
      </c>
      <c r="D880">
        <v>1</v>
      </c>
      <c r="E880" s="26">
        <v>600</v>
      </c>
      <c r="F880">
        <v>1</v>
      </c>
    </row>
    <row r="881" spans="1:6" x14ac:dyDescent="0.35">
      <c r="A881" t="s">
        <v>1772</v>
      </c>
      <c r="B881" t="s">
        <v>1773</v>
      </c>
      <c r="C881" t="s">
        <v>14</v>
      </c>
      <c r="D881">
        <v>1</v>
      </c>
      <c r="E881" s="26">
        <v>600</v>
      </c>
      <c r="F881">
        <v>1</v>
      </c>
    </row>
    <row r="882" spans="1:6" x14ac:dyDescent="0.35">
      <c r="A882" t="s">
        <v>1774</v>
      </c>
      <c r="B882" t="s">
        <v>1775</v>
      </c>
      <c r="C882" t="s">
        <v>14</v>
      </c>
      <c r="D882">
        <v>1</v>
      </c>
      <c r="E882" s="26">
        <v>600</v>
      </c>
      <c r="F882">
        <v>1</v>
      </c>
    </row>
    <row r="883" spans="1:6" x14ac:dyDescent="0.35">
      <c r="A883" t="s">
        <v>1776</v>
      </c>
      <c r="B883" t="s">
        <v>1777</v>
      </c>
      <c r="C883" t="s">
        <v>14</v>
      </c>
      <c r="D883">
        <v>1</v>
      </c>
      <c r="E883" s="26">
        <v>700</v>
      </c>
      <c r="F883">
        <v>1</v>
      </c>
    </row>
    <row r="884" spans="1:6" x14ac:dyDescent="0.35">
      <c r="A884" t="s">
        <v>1778</v>
      </c>
      <c r="B884" t="s">
        <v>1779</v>
      </c>
      <c r="C884" t="s">
        <v>14</v>
      </c>
      <c r="D884">
        <v>1</v>
      </c>
      <c r="E884" s="26">
        <v>700</v>
      </c>
      <c r="F884">
        <v>8</v>
      </c>
    </row>
    <row r="885" spans="1:6" x14ac:dyDescent="0.35">
      <c r="A885" t="s">
        <v>1780</v>
      </c>
      <c r="B885" t="s">
        <v>1800</v>
      </c>
      <c r="C885" t="s">
        <v>14</v>
      </c>
      <c r="D885">
        <v>1</v>
      </c>
      <c r="E885" s="26">
        <v>750</v>
      </c>
      <c r="F885">
        <v>3</v>
      </c>
    </row>
    <row r="886" spans="1:6" x14ac:dyDescent="0.35">
      <c r="A886" t="s">
        <v>1782</v>
      </c>
      <c r="B886" t="s">
        <v>1783</v>
      </c>
      <c r="C886" t="s">
        <v>14</v>
      </c>
      <c r="D886">
        <v>1</v>
      </c>
      <c r="E886" s="26">
        <v>750</v>
      </c>
      <c r="F886">
        <v>5</v>
      </c>
    </row>
    <row r="887" spans="1:6" x14ac:dyDescent="0.35">
      <c r="A887" t="s">
        <v>1784</v>
      </c>
      <c r="B887" t="s">
        <v>1785</v>
      </c>
      <c r="C887" t="s">
        <v>14</v>
      </c>
      <c r="D887">
        <v>1</v>
      </c>
      <c r="E887" s="26">
        <v>750</v>
      </c>
      <c r="F887">
        <v>1</v>
      </c>
    </row>
    <row r="888" spans="1:6" x14ac:dyDescent="0.35">
      <c r="A888" t="s">
        <v>1786</v>
      </c>
      <c r="B888" t="s">
        <v>1781</v>
      </c>
      <c r="C888" t="s">
        <v>14</v>
      </c>
      <c r="D888">
        <v>1</v>
      </c>
      <c r="E888" s="26">
        <v>750</v>
      </c>
      <c r="F888">
        <v>1</v>
      </c>
    </row>
    <row r="889" spans="1:6" x14ac:dyDescent="0.35">
      <c r="A889" t="s">
        <v>1787</v>
      </c>
      <c r="B889" t="s">
        <v>1788</v>
      </c>
      <c r="C889" t="s">
        <v>14</v>
      </c>
      <c r="D889">
        <v>1</v>
      </c>
      <c r="E889" s="26">
        <v>750</v>
      </c>
      <c r="F889">
        <v>1</v>
      </c>
    </row>
    <row r="890" spans="1:6" s="19" customFormat="1" x14ac:dyDescent="0.35">
      <c r="E890" s="24"/>
    </row>
    <row r="891" spans="1:6" x14ac:dyDescent="0.35">
      <c r="A891" t="s">
        <v>1801</v>
      </c>
      <c r="B891" t="s">
        <v>1802</v>
      </c>
      <c r="C891" s="2" t="s">
        <v>16</v>
      </c>
      <c r="D891" s="18">
        <v>1</v>
      </c>
      <c r="E891" s="25">
        <v>180</v>
      </c>
      <c r="F891" s="18">
        <v>2</v>
      </c>
    </row>
    <row r="892" spans="1:6" x14ac:dyDescent="0.35">
      <c r="A892" t="s">
        <v>1803</v>
      </c>
      <c r="B892" t="s">
        <v>1804</v>
      </c>
      <c r="C892" t="s">
        <v>16</v>
      </c>
      <c r="D892" s="18">
        <v>1</v>
      </c>
      <c r="E892" s="25">
        <v>45</v>
      </c>
      <c r="F892" s="18">
        <v>2</v>
      </c>
    </row>
    <row r="893" spans="1:6" x14ac:dyDescent="0.35">
      <c r="A893" t="s">
        <v>1805</v>
      </c>
      <c r="B893" t="s">
        <v>1806</v>
      </c>
      <c r="C893" t="s">
        <v>16</v>
      </c>
      <c r="D893" s="18">
        <v>1</v>
      </c>
      <c r="E893" s="25">
        <v>840</v>
      </c>
      <c r="F893" s="18">
        <v>1</v>
      </c>
    </row>
    <row r="894" spans="1:6" x14ac:dyDescent="0.35">
      <c r="A894" t="s">
        <v>1807</v>
      </c>
      <c r="B894" t="s">
        <v>1808</v>
      </c>
      <c r="C894" t="s">
        <v>16</v>
      </c>
      <c r="D894" s="18">
        <v>1</v>
      </c>
      <c r="E894" s="25">
        <v>35</v>
      </c>
      <c r="F894" s="18">
        <v>2</v>
      </c>
    </row>
    <row r="895" spans="1:6" x14ac:dyDescent="0.35">
      <c r="A895" t="s">
        <v>1809</v>
      </c>
      <c r="B895" t="s">
        <v>1810</v>
      </c>
      <c r="C895" t="s">
        <v>16</v>
      </c>
      <c r="D895" s="18">
        <v>1</v>
      </c>
      <c r="E895" s="25">
        <v>70</v>
      </c>
      <c r="F895" s="18">
        <v>1</v>
      </c>
    </row>
    <row r="896" spans="1:6" x14ac:dyDescent="0.35">
      <c r="A896" t="s">
        <v>1811</v>
      </c>
      <c r="B896" t="s">
        <v>1812</v>
      </c>
      <c r="C896" t="s">
        <v>16</v>
      </c>
      <c r="D896" s="18">
        <v>1</v>
      </c>
      <c r="E896" s="25">
        <v>790</v>
      </c>
      <c r="F896" s="18">
        <v>1</v>
      </c>
    </row>
    <row r="897" spans="1:6" x14ac:dyDescent="0.35">
      <c r="A897" t="s">
        <v>1813</v>
      </c>
      <c r="B897" t="s">
        <v>1814</v>
      </c>
      <c r="C897" t="s">
        <v>16</v>
      </c>
      <c r="D897" s="18">
        <v>1</v>
      </c>
      <c r="E897" s="25">
        <v>115</v>
      </c>
      <c r="F897" s="18">
        <v>1</v>
      </c>
    </row>
    <row r="898" spans="1:6" x14ac:dyDescent="0.35">
      <c r="A898" t="s">
        <v>1815</v>
      </c>
      <c r="B898" t="s">
        <v>1816</v>
      </c>
      <c r="C898" t="s">
        <v>16</v>
      </c>
      <c r="D898" s="18">
        <v>1</v>
      </c>
      <c r="E898" s="25">
        <v>115</v>
      </c>
      <c r="F898" s="18">
        <v>2</v>
      </c>
    </row>
    <row r="899" spans="1:6" x14ac:dyDescent="0.35">
      <c r="A899" t="s">
        <v>1817</v>
      </c>
      <c r="B899" t="s">
        <v>1818</v>
      </c>
      <c r="C899" t="s">
        <v>16</v>
      </c>
      <c r="D899" s="18">
        <v>1</v>
      </c>
      <c r="E899" s="25">
        <v>380</v>
      </c>
      <c r="F899" s="18">
        <v>3</v>
      </c>
    </row>
    <row r="900" spans="1:6" x14ac:dyDescent="0.35">
      <c r="A900" t="s">
        <v>1819</v>
      </c>
      <c r="B900" t="s">
        <v>1820</v>
      </c>
      <c r="C900" t="s">
        <v>16</v>
      </c>
      <c r="D900" s="18">
        <v>1</v>
      </c>
      <c r="E900" s="25">
        <v>50</v>
      </c>
      <c r="F900" s="18">
        <v>2</v>
      </c>
    </row>
    <row r="901" spans="1:6" x14ac:dyDescent="0.35">
      <c r="A901" t="s">
        <v>1821</v>
      </c>
      <c r="B901" t="s">
        <v>1822</v>
      </c>
      <c r="C901" t="s">
        <v>16</v>
      </c>
      <c r="D901" s="18">
        <v>1</v>
      </c>
      <c r="E901" s="25">
        <v>40</v>
      </c>
      <c r="F901" s="18">
        <v>1</v>
      </c>
    </row>
    <row r="902" spans="1:6" x14ac:dyDescent="0.35">
      <c r="A902" t="s">
        <v>1823</v>
      </c>
      <c r="B902" t="s">
        <v>1824</v>
      </c>
      <c r="C902" t="s">
        <v>16</v>
      </c>
      <c r="D902" s="18">
        <v>1</v>
      </c>
      <c r="E902" s="25">
        <v>750</v>
      </c>
      <c r="F902" s="18">
        <v>1</v>
      </c>
    </row>
    <row r="903" spans="1:6" x14ac:dyDescent="0.35">
      <c r="A903" t="s">
        <v>1825</v>
      </c>
      <c r="B903" t="s">
        <v>1826</v>
      </c>
      <c r="C903" t="s">
        <v>16</v>
      </c>
      <c r="D903" s="18">
        <v>1</v>
      </c>
      <c r="E903" s="25">
        <v>1000</v>
      </c>
      <c r="F903" s="18">
        <v>1</v>
      </c>
    </row>
    <row r="904" spans="1:6" x14ac:dyDescent="0.35">
      <c r="A904" t="s">
        <v>1827</v>
      </c>
      <c r="B904" t="s">
        <v>1828</v>
      </c>
      <c r="C904" t="s">
        <v>16</v>
      </c>
      <c r="D904" s="18">
        <v>1</v>
      </c>
      <c r="E904" s="25">
        <v>850</v>
      </c>
      <c r="F904" s="18">
        <v>1</v>
      </c>
    </row>
    <row r="905" spans="1:6" x14ac:dyDescent="0.35">
      <c r="A905" t="s">
        <v>1829</v>
      </c>
      <c r="B905" t="s">
        <v>1830</v>
      </c>
      <c r="C905" t="s">
        <v>16</v>
      </c>
      <c r="D905" s="18">
        <v>1</v>
      </c>
      <c r="E905" s="25">
        <v>130</v>
      </c>
      <c r="F905" s="18">
        <v>2</v>
      </c>
    </row>
    <row r="906" spans="1:6" x14ac:dyDescent="0.35">
      <c r="A906" t="s">
        <v>1831</v>
      </c>
      <c r="B906" t="s">
        <v>1832</v>
      </c>
      <c r="C906" t="s">
        <v>16</v>
      </c>
      <c r="D906" s="18">
        <v>1</v>
      </c>
      <c r="E906" s="25">
        <v>60</v>
      </c>
      <c r="F906" s="18">
        <v>12</v>
      </c>
    </row>
    <row r="907" spans="1:6" x14ac:dyDescent="0.35">
      <c r="A907" t="s">
        <v>1833</v>
      </c>
      <c r="B907" t="s">
        <v>1834</v>
      </c>
      <c r="C907" t="s">
        <v>16</v>
      </c>
      <c r="D907" s="18">
        <v>1</v>
      </c>
      <c r="E907" s="25">
        <v>390</v>
      </c>
      <c r="F907" s="18">
        <v>1</v>
      </c>
    </row>
    <row r="908" spans="1:6" x14ac:dyDescent="0.35">
      <c r="A908" t="s">
        <v>1835</v>
      </c>
      <c r="B908" t="s">
        <v>1836</v>
      </c>
      <c r="C908" t="s">
        <v>16</v>
      </c>
      <c r="D908" s="18">
        <v>1</v>
      </c>
      <c r="E908" s="25">
        <v>48</v>
      </c>
      <c r="F908" s="18">
        <v>3</v>
      </c>
    </row>
    <row r="909" spans="1:6" x14ac:dyDescent="0.35">
      <c r="A909" t="s">
        <v>1837</v>
      </c>
      <c r="B909" t="s">
        <v>1838</v>
      </c>
      <c r="C909" t="s">
        <v>16</v>
      </c>
      <c r="D909" s="18">
        <v>1</v>
      </c>
      <c r="E909" s="25">
        <v>20</v>
      </c>
      <c r="F909" s="18">
        <v>12</v>
      </c>
    </row>
    <row r="910" spans="1:6" x14ac:dyDescent="0.35">
      <c r="A910" t="s">
        <v>1839</v>
      </c>
      <c r="B910" t="s">
        <v>1840</v>
      </c>
      <c r="C910" t="s">
        <v>16</v>
      </c>
      <c r="D910" s="18">
        <v>1</v>
      </c>
      <c r="E910" s="25">
        <v>450</v>
      </c>
      <c r="F910" s="18">
        <v>1</v>
      </c>
    </row>
    <row r="911" spans="1:6" x14ac:dyDescent="0.35">
      <c r="A911" t="s">
        <v>1841</v>
      </c>
      <c r="B911" t="s">
        <v>1842</v>
      </c>
      <c r="C911" t="s">
        <v>16</v>
      </c>
      <c r="D911" s="18">
        <v>1</v>
      </c>
      <c r="E911" s="25">
        <v>450</v>
      </c>
      <c r="F911" s="18">
        <v>1</v>
      </c>
    </row>
    <row r="912" spans="1:6" x14ac:dyDescent="0.35">
      <c r="A912" t="s">
        <v>1843</v>
      </c>
      <c r="B912" t="s">
        <v>1844</v>
      </c>
      <c r="C912" t="s">
        <v>16</v>
      </c>
      <c r="D912" s="18">
        <v>1</v>
      </c>
      <c r="E912" s="25">
        <v>150</v>
      </c>
      <c r="F912" s="18">
        <v>1</v>
      </c>
    </row>
    <row r="913" spans="1:6" x14ac:dyDescent="0.35">
      <c r="A913" t="s">
        <v>1845</v>
      </c>
      <c r="B913" t="s">
        <v>1846</v>
      </c>
      <c r="C913" t="s">
        <v>16</v>
      </c>
      <c r="D913" s="18">
        <v>1</v>
      </c>
      <c r="E913" s="25">
        <v>45</v>
      </c>
      <c r="F913" s="18">
        <v>1</v>
      </c>
    </row>
    <row r="914" spans="1:6" x14ac:dyDescent="0.35">
      <c r="A914" t="s">
        <v>1847</v>
      </c>
      <c r="B914" t="s">
        <v>1848</v>
      </c>
      <c r="C914" t="s">
        <v>16</v>
      </c>
      <c r="D914" s="18">
        <v>1</v>
      </c>
      <c r="E914" s="25">
        <v>90</v>
      </c>
      <c r="F914" s="18">
        <v>1</v>
      </c>
    </row>
    <row r="915" spans="1:6" x14ac:dyDescent="0.35">
      <c r="A915" t="s">
        <v>1849</v>
      </c>
      <c r="B915" t="s">
        <v>1850</v>
      </c>
      <c r="C915" t="s">
        <v>16</v>
      </c>
      <c r="D915" s="18">
        <v>1</v>
      </c>
      <c r="E915" s="25">
        <v>320</v>
      </c>
      <c r="F915" s="18">
        <v>2</v>
      </c>
    </row>
    <row r="916" spans="1:6" x14ac:dyDescent="0.35">
      <c r="A916" t="s">
        <v>1851</v>
      </c>
      <c r="B916" t="s">
        <v>1852</v>
      </c>
      <c r="C916" t="s">
        <v>16</v>
      </c>
      <c r="D916" s="18">
        <v>1</v>
      </c>
      <c r="E916" s="25">
        <v>350</v>
      </c>
      <c r="F916" s="18">
        <v>2</v>
      </c>
    </row>
    <row r="917" spans="1:6" x14ac:dyDescent="0.35">
      <c r="A917" t="s">
        <v>1853</v>
      </c>
      <c r="B917" t="s">
        <v>1854</v>
      </c>
      <c r="C917" t="s">
        <v>16</v>
      </c>
      <c r="D917" s="18">
        <v>1</v>
      </c>
      <c r="E917" s="25">
        <v>450</v>
      </c>
      <c r="F917" s="18">
        <v>1</v>
      </c>
    </row>
    <row r="918" spans="1:6" x14ac:dyDescent="0.35">
      <c r="A918" t="s">
        <v>1855</v>
      </c>
      <c r="B918" t="s">
        <v>1856</v>
      </c>
      <c r="C918" t="s">
        <v>16</v>
      </c>
      <c r="D918" s="18">
        <v>1</v>
      </c>
      <c r="E918" s="25">
        <v>850</v>
      </c>
      <c r="F918" s="18">
        <v>2</v>
      </c>
    </row>
    <row r="919" spans="1:6" x14ac:dyDescent="0.35">
      <c r="A919" t="s">
        <v>1857</v>
      </c>
      <c r="B919" t="s">
        <v>1858</v>
      </c>
      <c r="C919" t="s">
        <v>16</v>
      </c>
      <c r="D919" s="18">
        <v>1</v>
      </c>
      <c r="E919" s="25">
        <v>40</v>
      </c>
      <c r="F919" s="18">
        <v>2</v>
      </c>
    </row>
    <row r="920" spans="1:6" x14ac:dyDescent="0.35">
      <c r="A920" t="s">
        <v>1859</v>
      </c>
      <c r="B920" t="s">
        <v>1860</v>
      </c>
      <c r="C920" t="s">
        <v>16</v>
      </c>
      <c r="D920" s="18">
        <v>1</v>
      </c>
      <c r="E920" s="25">
        <v>180</v>
      </c>
      <c r="F920" s="18">
        <v>3</v>
      </c>
    </row>
    <row r="921" spans="1:6" x14ac:dyDescent="0.35">
      <c r="A921" t="s">
        <v>1861</v>
      </c>
      <c r="B921" t="s">
        <v>1862</v>
      </c>
      <c r="C921" t="s">
        <v>16</v>
      </c>
      <c r="D921" s="18">
        <v>1</v>
      </c>
      <c r="E921" s="25">
        <v>60</v>
      </c>
      <c r="F921" s="18">
        <v>2</v>
      </c>
    </row>
    <row r="922" spans="1:6" x14ac:dyDescent="0.35">
      <c r="A922" t="s">
        <v>1863</v>
      </c>
      <c r="B922" t="s">
        <v>1864</v>
      </c>
      <c r="C922" t="s">
        <v>16</v>
      </c>
      <c r="D922" s="18">
        <v>1</v>
      </c>
      <c r="E922" s="25">
        <v>20</v>
      </c>
      <c r="F922" s="18">
        <v>4</v>
      </c>
    </row>
    <row r="923" spans="1:6" x14ac:dyDescent="0.35">
      <c r="A923" t="s">
        <v>1865</v>
      </c>
      <c r="B923" t="s">
        <v>1866</v>
      </c>
      <c r="C923" t="s">
        <v>16</v>
      </c>
      <c r="D923" s="18">
        <v>1</v>
      </c>
      <c r="E923" s="25">
        <v>80</v>
      </c>
      <c r="F923" s="18">
        <v>1</v>
      </c>
    </row>
    <row r="924" spans="1:6" x14ac:dyDescent="0.35">
      <c r="A924" t="s">
        <v>1867</v>
      </c>
      <c r="B924" t="s">
        <v>1868</v>
      </c>
      <c r="C924" t="s">
        <v>16</v>
      </c>
      <c r="D924" s="18">
        <v>1</v>
      </c>
      <c r="E924" s="25">
        <v>250</v>
      </c>
      <c r="F924" s="18">
        <v>1</v>
      </c>
    </row>
    <row r="925" spans="1:6" x14ac:dyDescent="0.35">
      <c r="A925" t="s">
        <v>1869</v>
      </c>
      <c r="B925" t="s">
        <v>1870</v>
      </c>
      <c r="C925" t="s">
        <v>16</v>
      </c>
      <c r="D925" s="18">
        <v>1</v>
      </c>
      <c r="E925" s="25">
        <v>60</v>
      </c>
      <c r="F925" s="18">
        <v>2</v>
      </c>
    </row>
    <row r="926" spans="1:6" x14ac:dyDescent="0.35">
      <c r="A926" t="s">
        <v>1871</v>
      </c>
      <c r="B926" t="s">
        <v>1872</v>
      </c>
      <c r="C926" t="s">
        <v>16</v>
      </c>
      <c r="D926" s="18">
        <v>1</v>
      </c>
      <c r="E926" s="25">
        <v>45</v>
      </c>
      <c r="F926" s="18">
        <v>4</v>
      </c>
    </row>
    <row r="927" spans="1:6" x14ac:dyDescent="0.35">
      <c r="A927" t="s">
        <v>1873</v>
      </c>
      <c r="B927" t="s">
        <v>1874</v>
      </c>
      <c r="C927" t="s">
        <v>16</v>
      </c>
      <c r="D927" s="18">
        <v>1</v>
      </c>
      <c r="E927" s="25">
        <v>230</v>
      </c>
      <c r="F927" s="18">
        <v>1</v>
      </c>
    </row>
    <row r="928" spans="1:6" x14ac:dyDescent="0.35">
      <c r="A928" t="s">
        <v>1875</v>
      </c>
      <c r="B928" t="s">
        <v>1876</v>
      </c>
      <c r="C928" t="s">
        <v>16</v>
      </c>
      <c r="D928" s="18">
        <v>1</v>
      </c>
      <c r="E928" s="25">
        <v>150</v>
      </c>
      <c r="F928" s="18">
        <v>1</v>
      </c>
    </row>
    <row r="929" spans="1:6" x14ac:dyDescent="0.35">
      <c r="A929" t="s">
        <v>1877</v>
      </c>
      <c r="B929" t="s">
        <v>1878</v>
      </c>
      <c r="C929" t="s">
        <v>16</v>
      </c>
      <c r="D929" s="18">
        <v>1</v>
      </c>
      <c r="E929" s="25">
        <v>250</v>
      </c>
      <c r="F929" s="18">
        <v>3</v>
      </c>
    </row>
    <row r="930" spans="1:6" x14ac:dyDescent="0.35">
      <c r="A930" t="s">
        <v>1879</v>
      </c>
      <c r="B930" t="s">
        <v>1880</v>
      </c>
      <c r="C930" t="s">
        <v>16</v>
      </c>
      <c r="D930" s="18">
        <v>1</v>
      </c>
      <c r="E930" s="25">
        <v>60</v>
      </c>
      <c r="F930" s="18">
        <v>1</v>
      </c>
    </row>
    <row r="931" spans="1:6" x14ac:dyDescent="0.35">
      <c r="A931" t="s">
        <v>1881</v>
      </c>
      <c r="B931" t="s">
        <v>1882</v>
      </c>
      <c r="C931" t="s">
        <v>16</v>
      </c>
      <c r="D931" s="18">
        <v>1</v>
      </c>
      <c r="E931" s="25">
        <v>220</v>
      </c>
      <c r="F931" s="18">
        <v>2</v>
      </c>
    </row>
    <row r="932" spans="1:6" x14ac:dyDescent="0.35">
      <c r="A932" t="s">
        <v>1883</v>
      </c>
      <c r="B932" t="s">
        <v>1884</v>
      </c>
      <c r="C932" t="s">
        <v>16</v>
      </c>
      <c r="D932" s="18">
        <v>1</v>
      </c>
      <c r="E932" s="25">
        <v>650</v>
      </c>
      <c r="F932" s="18">
        <v>1</v>
      </c>
    </row>
    <row r="933" spans="1:6" x14ac:dyDescent="0.35">
      <c r="A933" t="s">
        <v>1885</v>
      </c>
      <c r="B933" t="s">
        <v>1886</v>
      </c>
      <c r="C933" t="s">
        <v>16</v>
      </c>
      <c r="D933" s="18">
        <v>1</v>
      </c>
      <c r="E933" s="25">
        <v>40</v>
      </c>
      <c r="F933" s="18">
        <v>3</v>
      </c>
    </row>
    <row r="934" spans="1:6" x14ac:dyDescent="0.35">
      <c r="A934" t="s">
        <v>1887</v>
      </c>
      <c r="B934" t="s">
        <v>1888</v>
      </c>
      <c r="C934" t="s">
        <v>16</v>
      </c>
      <c r="D934" s="18">
        <v>1</v>
      </c>
      <c r="E934" s="25">
        <v>70</v>
      </c>
      <c r="F934" s="18">
        <v>14</v>
      </c>
    </row>
    <row r="935" spans="1:6" x14ac:dyDescent="0.35">
      <c r="A935" t="s">
        <v>1889</v>
      </c>
      <c r="B935" t="s">
        <v>1890</v>
      </c>
      <c r="C935" t="s">
        <v>16</v>
      </c>
      <c r="D935" s="18">
        <v>1</v>
      </c>
      <c r="E935" s="25">
        <v>60</v>
      </c>
      <c r="F935" s="18">
        <v>2</v>
      </c>
    </row>
    <row r="936" spans="1:6" x14ac:dyDescent="0.35">
      <c r="A936" t="s">
        <v>1891</v>
      </c>
      <c r="B936" t="s">
        <v>1892</v>
      </c>
      <c r="C936" t="s">
        <v>16</v>
      </c>
      <c r="D936" s="18">
        <v>1</v>
      </c>
      <c r="E936" s="25">
        <v>590</v>
      </c>
      <c r="F936" s="18">
        <v>2</v>
      </c>
    </row>
    <row r="937" spans="1:6" x14ac:dyDescent="0.35">
      <c r="A937" t="s">
        <v>1893</v>
      </c>
      <c r="B937" t="s">
        <v>1894</v>
      </c>
      <c r="C937" t="s">
        <v>16</v>
      </c>
      <c r="D937" s="18">
        <v>1</v>
      </c>
      <c r="E937" s="25">
        <v>50</v>
      </c>
      <c r="F937" s="18">
        <v>2</v>
      </c>
    </row>
    <row r="938" spans="1:6" x14ac:dyDescent="0.35">
      <c r="A938" t="s">
        <v>1895</v>
      </c>
      <c r="B938" t="s">
        <v>1896</v>
      </c>
      <c r="C938" t="s">
        <v>16</v>
      </c>
      <c r="D938" s="18">
        <v>1</v>
      </c>
      <c r="E938" s="25">
        <v>60</v>
      </c>
      <c r="F938" s="18">
        <v>1</v>
      </c>
    </row>
    <row r="939" spans="1:6" x14ac:dyDescent="0.35">
      <c r="A939" t="s">
        <v>1897</v>
      </c>
      <c r="B939" t="s">
        <v>1898</v>
      </c>
      <c r="C939" t="s">
        <v>16</v>
      </c>
      <c r="D939" s="18">
        <v>1</v>
      </c>
      <c r="E939" s="25">
        <v>70</v>
      </c>
      <c r="F939" s="18">
        <v>5</v>
      </c>
    </row>
    <row r="940" spans="1:6" x14ac:dyDescent="0.35">
      <c r="A940" t="s">
        <v>1899</v>
      </c>
      <c r="B940" t="s">
        <v>1900</v>
      </c>
      <c r="C940" t="s">
        <v>16</v>
      </c>
      <c r="D940" s="18">
        <v>1</v>
      </c>
      <c r="E940" s="25">
        <v>200</v>
      </c>
      <c r="F940" s="18">
        <v>2</v>
      </c>
    </row>
    <row r="941" spans="1:6" x14ac:dyDescent="0.35">
      <c r="A941" t="s">
        <v>1901</v>
      </c>
      <c r="B941" t="s">
        <v>1902</v>
      </c>
      <c r="C941" t="s">
        <v>16</v>
      </c>
      <c r="D941" s="18">
        <v>1</v>
      </c>
      <c r="E941" s="25">
        <v>35</v>
      </c>
      <c r="F941" s="18">
        <v>5</v>
      </c>
    </row>
    <row r="942" spans="1:6" x14ac:dyDescent="0.35">
      <c r="A942" t="s">
        <v>1903</v>
      </c>
      <c r="B942" t="s">
        <v>1904</v>
      </c>
      <c r="C942" t="s">
        <v>16</v>
      </c>
      <c r="D942" s="18">
        <v>1</v>
      </c>
      <c r="E942" s="25">
        <v>150</v>
      </c>
      <c r="F942" s="18">
        <v>1</v>
      </c>
    </row>
    <row r="943" spans="1:6" x14ac:dyDescent="0.35">
      <c r="A943" t="s">
        <v>1905</v>
      </c>
      <c r="B943" t="s">
        <v>1906</v>
      </c>
      <c r="C943" t="s">
        <v>16</v>
      </c>
      <c r="D943" s="18">
        <v>1</v>
      </c>
      <c r="E943" s="25">
        <v>70</v>
      </c>
      <c r="F943" s="18">
        <v>2</v>
      </c>
    </row>
    <row r="944" spans="1:6" x14ac:dyDescent="0.35">
      <c r="A944" t="s">
        <v>1907</v>
      </c>
      <c r="B944" t="s">
        <v>1908</v>
      </c>
      <c r="C944" t="s">
        <v>16</v>
      </c>
      <c r="D944" s="18">
        <v>1</v>
      </c>
      <c r="E944" s="25">
        <v>290</v>
      </c>
      <c r="F944" s="18">
        <v>3</v>
      </c>
    </row>
    <row r="945" spans="1:6" x14ac:dyDescent="0.35">
      <c r="A945" t="s">
        <v>1909</v>
      </c>
      <c r="B945" t="s">
        <v>1910</v>
      </c>
      <c r="C945" t="s">
        <v>16</v>
      </c>
      <c r="D945" s="18">
        <v>1</v>
      </c>
      <c r="E945" s="25">
        <v>60</v>
      </c>
      <c r="F945" s="18">
        <v>2</v>
      </c>
    </row>
    <row r="946" spans="1:6" x14ac:dyDescent="0.35">
      <c r="A946" t="s">
        <v>1911</v>
      </c>
      <c r="B946" t="s">
        <v>1912</v>
      </c>
      <c r="C946" t="s">
        <v>16</v>
      </c>
      <c r="D946" s="18">
        <v>1</v>
      </c>
      <c r="E946" s="25">
        <v>80</v>
      </c>
      <c r="F946" s="18">
        <v>2</v>
      </c>
    </row>
    <row r="947" spans="1:6" x14ac:dyDescent="0.35">
      <c r="A947" t="s">
        <v>1913</v>
      </c>
      <c r="B947" t="s">
        <v>1914</v>
      </c>
      <c r="C947" t="s">
        <v>16</v>
      </c>
      <c r="D947" s="18">
        <v>1</v>
      </c>
      <c r="E947" s="25">
        <v>80</v>
      </c>
      <c r="F947" s="18">
        <v>2</v>
      </c>
    </row>
    <row r="948" spans="1:6" x14ac:dyDescent="0.35">
      <c r="A948" t="s">
        <v>1915</v>
      </c>
      <c r="B948" t="s">
        <v>1916</v>
      </c>
      <c r="C948" t="s">
        <v>16</v>
      </c>
      <c r="D948" s="18">
        <v>1</v>
      </c>
      <c r="E948" s="25">
        <v>650</v>
      </c>
      <c r="F948" s="18">
        <v>3</v>
      </c>
    </row>
    <row r="949" spans="1:6" x14ac:dyDescent="0.35">
      <c r="A949" t="s">
        <v>1917</v>
      </c>
      <c r="B949" t="s">
        <v>1918</v>
      </c>
      <c r="C949" t="s">
        <v>16</v>
      </c>
      <c r="D949" s="18">
        <v>1</v>
      </c>
      <c r="E949" s="25">
        <v>270</v>
      </c>
      <c r="F949" s="18">
        <v>2</v>
      </c>
    </row>
    <row r="950" spans="1:6" x14ac:dyDescent="0.35">
      <c r="A950" t="s">
        <v>1919</v>
      </c>
      <c r="B950" t="s">
        <v>1920</v>
      </c>
      <c r="C950" t="s">
        <v>16</v>
      </c>
      <c r="D950" s="18">
        <v>1</v>
      </c>
      <c r="E950" s="25">
        <v>170</v>
      </c>
      <c r="F950" s="18">
        <v>2</v>
      </c>
    </row>
    <row r="951" spans="1:6" x14ac:dyDescent="0.35">
      <c r="A951" t="s">
        <v>1921</v>
      </c>
      <c r="B951" t="s">
        <v>1922</v>
      </c>
      <c r="C951" t="s">
        <v>16</v>
      </c>
      <c r="D951" s="18">
        <v>1</v>
      </c>
      <c r="E951" s="25">
        <v>700</v>
      </c>
      <c r="F951" s="18">
        <v>1</v>
      </c>
    </row>
    <row r="952" spans="1:6" x14ac:dyDescent="0.35">
      <c r="A952" t="s">
        <v>1923</v>
      </c>
      <c r="B952" t="s">
        <v>1924</v>
      </c>
      <c r="C952" t="s">
        <v>16</v>
      </c>
      <c r="D952" s="18">
        <v>1</v>
      </c>
      <c r="E952" s="25">
        <v>450</v>
      </c>
      <c r="F952" s="18">
        <v>2</v>
      </c>
    </row>
    <row r="953" spans="1:6" x14ac:dyDescent="0.35">
      <c r="A953" t="s">
        <v>1925</v>
      </c>
      <c r="B953" t="s">
        <v>1926</v>
      </c>
      <c r="C953" t="s">
        <v>16</v>
      </c>
      <c r="D953" s="18">
        <v>1</v>
      </c>
      <c r="E953" s="25">
        <v>590</v>
      </c>
      <c r="F953" s="18">
        <v>3</v>
      </c>
    </row>
    <row r="954" spans="1:6" x14ac:dyDescent="0.35">
      <c r="A954" t="s">
        <v>1927</v>
      </c>
      <c r="B954" t="s">
        <v>1928</v>
      </c>
      <c r="C954" t="s">
        <v>16</v>
      </c>
      <c r="D954" s="18">
        <v>1</v>
      </c>
      <c r="E954" s="25">
        <v>70</v>
      </c>
      <c r="F954" s="18">
        <v>6</v>
      </c>
    </row>
    <row r="955" spans="1:6" x14ac:dyDescent="0.35">
      <c r="A955" t="s">
        <v>1929</v>
      </c>
      <c r="B955" t="s">
        <v>1930</v>
      </c>
      <c r="C955" t="s">
        <v>16</v>
      </c>
      <c r="D955" s="18">
        <v>1</v>
      </c>
      <c r="E955" s="25">
        <v>50</v>
      </c>
      <c r="F955" s="18">
        <v>2</v>
      </c>
    </row>
    <row r="956" spans="1:6" x14ac:dyDescent="0.35">
      <c r="A956" t="s">
        <v>1931</v>
      </c>
      <c r="B956" t="s">
        <v>1932</v>
      </c>
      <c r="C956" t="s">
        <v>16</v>
      </c>
      <c r="D956" s="18">
        <v>1</v>
      </c>
      <c r="E956" s="25">
        <v>30</v>
      </c>
      <c r="F956" s="18">
        <v>2</v>
      </c>
    </row>
    <row r="957" spans="1:6" x14ac:dyDescent="0.35">
      <c r="A957" t="s">
        <v>1933</v>
      </c>
      <c r="B957" t="s">
        <v>1934</v>
      </c>
      <c r="C957" t="s">
        <v>16</v>
      </c>
      <c r="D957" s="18">
        <v>1</v>
      </c>
      <c r="E957" s="25">
        <v>160</v>
      </c>
      <c r="F957" s="18">
        <v>5</v>
      </c>
    </row>
    <row r="958" spans="1:6" x14ac:dyDescent="0.35">
      <c r="A958" t="s">
        <v>1935</v>
      </c>
      <c r="B958" t="s">
        <v>1936</v>
      </c>
      <c r="C958" t="s">
        <v>16</v>
      </c>
      <c r="D958" s="18">
        <v>1</v>
      </c>
      <c r="E958" s="25">
        <v>70</v>
      </c>
      <c r="F958" s="18">
        <v>18</v>
      </c>
    </row>
    <row r="959" spans="1:6" x14ac:dyDescent="0.35">
      <c r="A959" t="s">
        <v>1937</v>
      </c>
      <c r="B959" t="s">
        <v>1938</v>
      </c>
      <c r="C959" t="s">
        <v>16</v>
      </c>
      <c r="D959" s="18">
        <v>1</v>
      </c>
      <c r="E959" s="25">
        <v>250</v>
      </c>
      <c r="F959" s="18">
        <v>2</v>
      </c>
    </row>
    <row r="960" spans="1:6" x14ac:dyDescent="0.35">
      <c r="A960" t="s">
        <v>1939</v>
      </c>
      <c r="B960" t="s">
        <v>1940</v>
      </c>
      <c r="C960" t="s">
        <v>16</v>
      </c>
      <c r="D960" s="18">
        <v>1</v>
      </c>
      <c r="E960" s="25">
        <v>400</v>
      </c>
      <c r="F960" s="18">
        <v>2</v>
      </c>
    </row>
    <row r="961" spans="1:6" x14ac:dyDescent="0.35">
      <c r="A961" t="s">
        <v>1941</v>
      </c>
      <c r="B961" t="s">
        <v>1942</v>
      </c>
      <c r="C961" t="s">
        <v>16</v>
      </c>
      <c r="D961" s="18">
        <v>1</v>
      </c>
      <c r="E961" s="25">
        <v>680</v>
      </c>
      <c r="F961" s="18">
        <v>3</v>
      </c>
    </row>
    <row r="962" spans="1:6" x14ac:dyDescent="0.35">
      <c r="A962" t="s">
        <v>1943</v>
      </c>
      <c r="B962" t="s">
        <v>1944</v>
      </c>
      <c r="C962" t="s">
        <v>16</v>
      </c>
      <c r="D962" s="18">
        <v>1</v>
      </c>
      <c r="E962" s="25">
        <v>630</v>
      </c>
      <c r="F962" s="18">
        <v>3</v>
      </c>
    </row>
    <row r="963" spans="1:6" x14ac:dyDescent="0.35">
      <c r="A963" t="s">
        <v>1945</v>
      </c>
      <c r="B963" t="s">
        <v>1946</v>
      </c>
      <c r="C963" t="s">
        <v>16</v>
      </c>
      <c r="D963" s="18">
        <v>1</v>
      </c>
      <c r="E963" s="25">
        <v>690</v>
      </c>
      <c r="F963" s="18">
        <v>7</v>
      </c>
    </row>
    <row r="964" spans="1:6" x14ac:dyDescent="0.35">
      <c r="A964" t="s">
        <v>1947</v>
      </c>
      <c r="B964" t="s">
        <v>1948</v>
      </c>
      <c r="C964" t="s">
        <v>16</v>
      </c>
      <c r="D964" s="18">
        <v>1</v>
      </c>
      <c r="E964" s="25">
        <v>640</v>
      </c>
      <c r="F964" s="18">
        <v>2</v>
      </c>
    </row>
    <row r="965" spans="1:6" x14ac:dyDescent="0.35">
      <c r="A965" t="s">
        <v>1949</v>
      </c>
      <c r="B965" t="s">
        <v>1950</v>
      </c>
      <c r="C965" t="s">
        <v>16</v>
      </c>
      <c r="D965" s="18">
        <v>1</v>
      </c>
      <c r="E965" s="25">
        <v>130</v>
      </c>
      <c r="F965" s="18">
        <v>1</v>
      </c>
    </row>
    <row r="966" spans="1:6" x14ac:dyDescent="0.35">
      <c r="A966" t="s">
        <v>1951</v>
      </c>
      <c r="B966" t="s">
        <v>1952</v>
      </c>
      <c r="C966" t="s">
        <v>16</v>
      </c>
      <c r="D966" s="18">
        <v>1</v>
      </c>
      <c r="E966" s="25">
        <v>350</v>
      </c>
      <c r="F966" s="18">
        <v>1</v>
      </c>
    </row>
    <row r="967" spans="1:6" x14ac:dyDescent="0.35">
      <c r="A967" t="s">
        <v>1953</v>
      </c>
      <c r="B967" t="s">
        <v>1954</v>
      </c>
      <c r="C967" t="s">
        <v>16</v>
      </c>
      <c r="D967" s="18">
        <v>1</v>
      </c>
      <c r="E967" s="25">
        <v>300</v>
      </c>
      <c r="F967" s="18">
        <v>3</v>
      </c>
    </row>
    <row r="968" spans="1:6" x14ac:dyDescent="0.35">
      <c r="A968" t="s">
        <v>1955</v>
      </c>
      <c r="B968" t="s">
        <v>1956</v>
      </c>
      <c r="C968" t="s">
        <v>16</v>
      </c>
      <c r="D968" s="18">
        <v>1</v>
      </c>
      <c r="E968" s="25">
        <v>200</v>
      </c>
      <c r="F968" s="18">
        <v>2</v>
      </c>
    </row>
    <row r="969" spans="1:6" x14ac:dyDescent="0.35">
      <c r="A969" t="s">
        <v>1957</v>
      </c>
      <c r="B969" t="s">
        <v>1958</v>
      </c>
      <c r="C969" t="s">
        <v>16</v>
      </c>
      <c r="D969" s="18">
        <v>1</v>
      </c>
      <c r="E969" s="25">
        <v>830</v>
      </c>
      <c r="F969" s="18">
        <v>1</v>
      </c>
    </row>
    <row r="970" spans="1:6" x14ac:dyDescent="0.35">
      <c r="A970" t="s">
        <v>1959</v>
      </c>
      <c r="B970" t="s">
        <v>1960</v>
      </c>
      <c r="C970" t="s">
        <v>16</v>
      </c>
      <c r="D970" s="18">
        <v>1</v>
      </c>
      <c r="E970" s="25">
        <v>850</v>
      </c>
      <c r="F970" s="18">
        <v>1</v>
      </c>
    </row>
    <row r="971" spans="1:6" x14ac:dyDescent="0.35">
      <c r="A971" t="s">
        <v>1961</v>
      </c>
      <c r="B971" t="s">
        <v>1962</v>
      </c>
      <c r="C971" t="s">
        <v>16</v>
      </c>
      <c r="D971" s="18">
        <v>1</v>
      </c>
      <c r="E971" s="25">
        <v>200</v>
      </c>
      <c r="F971" s="18">
        <v>9</v>
      </c>
    </row>
    <row r="972" spans="1:6" x14ac:dyDescent="0.35">
      <c r="A972" t="s">
        <v>1963</v>
      </c>
      <c r="B972" t="s">
        <v>1964</v>
      </c>
      <c r="C972" t="s">
        <v>16</v>
      </c>
      <c r="D972" s="18">
        <v>1</v>
      </c>
      <c r="E972" s="25">
        <v>930</v>
      </c>
      <c r="F972" s="18">
        <v>1</v>
      </c>
    </row>
    <row r="973" spans="1:6" x14ac:dyDescent="0.35">
      <c r="A973" t="s">
        <v>1965</v>
      </c>
      <c r="B973" t="s">
        <v>1966</v>
      </c>
      <c r="C973" t="s">
        <v>16</v>
      </c>
      <c r="D973" s="18">
        <v>1</v>
      </c>
      <c r="E973" s="25">
        <v>850</v>
      </c>
      <c r="F973" s="18">
        <v>1</v>
      </c>
    </row>
    <row r="974" spans="1:6" x14ac:dyDescent="0.35">
      <c r="A974" t="s">
        <v>1967</v>
      </c>
      <c r="B974" t="s">
        <v>1968</v>
      </c>
      <c r="C974" t="s">
        <v>16</v>
      </c>
      <c r="D974" s="18">
        <v>1</v>
      </c>
      <c r="E974" s="25">
        <v>800</v>
      </c>
      <c r="F974" s="18">
        <v>1</v>
      </c>
    </row>
    <row r="975" spans="1:6" x14ac:dyDescent="0.35">
      <c r="A975" t="s">
        <v>1969</v>
      </c>
      <c r="B975" t="s">
        <v>1970</v>
      </c>
      <c r="C975" t="s">
        <v>16</v>
      </c>
      <c r="D975" s="18">
        <v>1</v>
      </c>
      <c r="E975" s="25">
        <v>700</v>
      </c>
      <c r="F975" s="18">
        <v>1</v>
      </c>
    </row>
    <row r="976" spans="1:6" x14ac:dyDescent="0.35">
      <c r="A976" t="s">
        <v>1971</v>
      </c>
      <c r="B976" t="s">
        <v>1972</v>
      </c>
      <c r="C976" t="s">
        <v>16</v>
      </c>
      <c r="D976" s="18">
        <v>1</v>
      </c>
      <c r="E976" s="25">
        <v>1750</v>
      </c>
      <c r="F976" s="18">
        <v>1</v>
      </c>
    </row>
    <row r="977" spans="1:6" x14ac:dyDescent="0.35">
      <c r="A977" t="s">
        <v>1973</v>
      </c>
      <c r="B977" t="s">
        <v>1974</v>
      </c>
      <c r="C977" t="s">
        <v>16</v>
      </c>
      <c r="D977" s="18">
        <v>1</v>
      </c>
      <c r="E977" s="25">
        <v>750</v>
      </c>
      <c r="F977" s="18">
        <v>1</v>
      </c>
    </row>
    <row r="978" spans="1:6" x14ac:dyDescent="0.35">
      <c r="A978" t="s">
        <v>1975</v>
      </c>
      <c r="B978" t="s">
        <v>1976</v>
      </c>
      <c r="C978" t="s">
        <v>16</v>
      </c>
      <c r="D978" s="18">
        <v>1</v>
      </c>
      <c r="E978" s="25">
        <v>850</v>
      </c>
      <c r="F978" s="18">
        <v>1</v>
      </c>
    </row>
    <row r="979" spans="1:6" x14ac:dyDescent="0.35">
      <c r="A979" t="s">
        <v>1977</v>
      </c>
      <c r="B979" t="s">
        <v>1978</v>
      </c>
      <c r="C979" t="s">
        <v>16</v>
      </c>
      <c r="D979" s="18">
        <v>1</v>
      </c>
      <c r="E979" s="25">
        <v>720</v>
      </c>
      <c r="F979" s="18">
        <v>1</v>
      </c>
    </row>
    <row r="980" spans="1:6" x14ac:dyDescent="0.35">
      <c r="A980" t="s">
        <v>1979</v>
      </c>
      <c r="B980" t="s">
        <v>1980</v>
      </c>
      <c r="C980" t="s">
        <v>16</v>
      </c>
      <c r="D980" s="18">
        <v>1</v>
      </c>
      <c r="E980" s="25">
        <v>1300</v>
      </c>
      <c r="F980" s="18">
        <v>1</v>
      </c>
    </row>
    <row r="981" spans="1:6" x14ac:dyDescent="0.35">
      <c r="A981" t="s">
        <v>1981</v>
      </c>
      <c r="B981" t="s">
        <v>1982</v>
      </c>
      <c r="C981" t="s">
        <v>16</v>
      </c>
      <c r="D981" s="18">
        <v>1</v>
      </c>
      <c r="E981" s="25">
        <v>880</v>
      </c>
      <c r="F981" s="18">
        <v>2</v>
      </c>
    </row>
    <row r="982" spans="1:6" x14ac:dyDescent="0.35">
      <c r="A982" t="s">
        <v>1983</v>
      </c>
      <c r="B982" t="s">
        <v>1984</v>
      </c>
      <c r="C982" t="s">
        <v>16</v>
      </c>
      <c r="D982" s="18">
        <v>1</v>
      </c>
      <c r="E982" s="25">
        <v>580</v>
      </c>
      <c r="F982" s="18">
        <v>3</v>
      </c>
    </row>
    <row r="983" spans="1:6" x14ac:dyDescent="0.35">
      <c r="A983" t="s">
        <v>1985</v>
      </c>
      <c r="B983" t="s">
        <v>1986</v>
      </c>
      <c r="C983" t="s">
        <v>16</v>
      </c>
      <c r="D983" s="18">
        <v>1</v>
      </c>
      <c r="E983" s="25">
        <v>550</v>
      </c>
      <c r="F983" s="18">
        <v>2</v>
      </c>
    </row>
    <row r="984" spans="1:6" x14ac:dyDescent="0.35">
      <c r="A984" t="s">
        <v>1987</v>
      </c>
      <c r="B984" t="s">
        <v>1988</v>
      </c>
      <c r="C984" t="s">
        <v>16</v>
      </c>
      <c r="D984" s="18">
        <v>1</v>
      </c>
      <c r="E984" s="25">
        <v>350</v>
      </c>
      <c r="F984" s="18">
        <v>5</v>
      </c>
    </row>
    <row r="985" spans="1:6" x14ac:dyDescent="0.35">
      <c r="A985" t="s">
        <v>1989</v>
      </c>
      <c r="B985" t="s">
        <v>1990</v>
      </c>
      <c r="C985" t="s">
        <v>16</v>
      </c>
      <c r="D985" s="18">
        <v>1</v>
      </c>
      <c r="E985" s="25">
        <v>400</v>
      </c>
      <c r="F985" s="18">
        <v>3</v>
      </c>
    </row>
    <row r="986" spans="1:6" x14ac:dyDescent="0.35">
      <c r="A986" t="s">
        <v>1991</v>
      </c>
      <c r="B986" t="s">
        <v>1992</v>
      </c>
      <c r="C986" t="s">
        <v>16</v>
      </c>
      <c r="D986" s="18">
        <v>1</v>
      </c>
      <c r="E986" s="25">
        <v>60</v>
      </c>
      <c r="F986" s="18">
        <v>20</v>
      </c>
    </row>
    <row r="987" spans="1:6" x14ac:dyDescent="0.35">
      <c r="A987" t="s">
        <v>1993</v>
      </c>
      <c r="B987" t="s">
        <v>1994</v>
      </c>
      <c r="C987" t="s">
        <v>16</v>
      </c>
      <c r="D987" s="18">
        <v>1</v>
      </c>
      <c r="E987" s="25">
        <v>140</v>
      </c>
      <c r="F987" s="18">
        <v>1</v>
      </c>
    </row>
    <row r="988" spans="1:6" x14ac:dyDescent="0.35">
      <c r="A988" t="s">
        <v>1995</v>
      </c>
      <c r="B988" t="s">
        <v>1996</v>
      </c>
      <c r="C988" t="s">
        <v>16</v>
      </c>
      <c r="D988" s="18">
        <v>1</v>
      </c>
      <c r="E988" s="25">
        <v>1100</v>
      </c>
      <c r="F988" s="18">
        <v>1</v>
      </c>
    </row>
    <row r="989" spans="1:6" x14ac:dyDescent="0.35">
      <c r="A989" t="s">
        <v>1997</v>
      </c>
      <c r="B989" t="s">
        <v>1998</v>
      </c>
      <c r="C989" t="s">
        <v>16</v>
      </c>
      <c r="D989" s="18">
        <v>1</v>
      </c>
      <c r="E989" s="25">
        <v>390</v>
      </c>
      <c r="F989" s="18">
        <v>2</v>
      </c>
    </row>
    <row r="990" spans="1:6" x14ac:dyDescent="0.35">
      <c r="A990" t="s">
        <v>1999</v>
      </c>
      <c r="B990" t="s">
        <v>2000</v>
      </c>
      <c r="C990" t="s">
        <v>16</v>
      </c>
      <c r="D990" s="18">
        <v>1</v>
      </c>
      <c r="E990" s="25">
        <v>100</v>
      </c>
      <c r="F990" s="18">
        <v>1</v>
      </c>
    </row>
    <row r="991" spans="1:6" x14ac:dyDescent="0.35">
      <c r="A991" t="s">
        <v>2001</v>
      </c>
      <c r="B991" t="s">
        <v>2002</v>
      </c>
      <c r="C991" t="s">
        <v>16</v>
      </c>
      <c r="D991" s="18">
        <v>1</v>
      </c>
      <c r="E991" s="25">
        <v>770</v>
      </c>
      <c r="F991" s="18">
        <v>1</v>
      </c>
    </row>
    <row r="992" spans="1:6" x14ac:dyDescent="0.35">
      <c r="A992" t="s">
        <v>2003</v>
      </c>
      <c r="B992" t="s">
        <v>2004</v>
      </c>
      <c r="C992" t="s">
        <v>16</v>
      </c>
      <c r="D992" s="18">
        <v>1</v>
      </c>
      <c r="E992" s="25">
        <v>790</v>
      </c>
      <c r="F992" s="18">
        <v>1</v>
      </c>
    </row>
    <row r="993" spans="1:6" x14ac:dyDescent="0.35">
      <c r="A993" t="s">
        <v>2005</v>
      </c>
      <c r="B993" t="s">
        <v>2006</v>
      </c>
      <c r="C993" t="s">
        <v>16</v>
      </c>
      <c r="D993" s="18">
        <v>1</v>
      </c>
      <c r="E993" s="25">
        <v>80</v>
      </c>
      <c r="F993" s="18">
        <v>4</v>
      </c>
    </row>
    <row r="994" spans="1:6" x14ac:dyDescent="0.35">
      <c r="A994" t="s">
        <v>2007</v>
      </c>
      <c r="B994" t="s">
        <v>2008</v>
      </c>
      <c r="C994" t="s">
        <v>16</v>
      </c>
      <c r="D994" s="18">
        <v>1</v>
      </c>
      <c r="E994" s="25">
        <v>200</v>
      </c>
      <c r="F994" s="18">
        <v>10</v>
      </c>
    </row>
    <row r="995" spans="1:6" x14ac:dyDescent="0.35">
      <c r="A995" t="s">
        <v>2009</v>
      </c>
      <c r="B995" t="s">
        <v>2010</v>
      </c>
      <c r="C995" t="s">
        <v>16</v>
      </c>
      <c r="D995" s="18">
        <v>1</v>
      </c>
      <c r="E995" s="25">
        <v>350</v>
      </c>
      <c r="F995" s="18">
        <v>7</v>
      </c>
    </row>
    <row r="996" spans="1:6" x14ac:dyDescent="0.35">
      <c r="A996" t="s">
        <v>2011</v>
      </c>
      <c r="B996" t="s">
        <v>2012</v>
      </c>
      <c r="C996" t="s">
        <v>16</v>
      </c>
      <c r="D996" s="18">
        <v>1</v>
      </c>
      <c r="E996" s="25">
        <v>370</v>
      </c>
      <c r="F996" s="18">
        <v>5</v>
      </c>
    </row>
    <row r="997" spans="1:6" x14ac:dyDescent="0.35">
      <c r="A997" t="s">
        <v>2013</v>
      </c>
      <c r="B997" t="s">
        <v>2014</v>
      </c>
      <c r="C997" t="s">
        <v>16</v>
      </c>
      <c r="D997" s="18">
        <v>1</v>
      </c>
      <c r="E997" s="25">
        <v>1600</v>
      </c>
      <c r="F997" s="18">
        <v>3</v>
      </c>
    </row>
    <row r="998" spans="1:6" x14ac:dyDescent="0.35">
      <c r="A998" t="s">
        <v>2015</v>
      </c>
      <c r="B998" t="s">
        <v>2066</v>
      </c>
      <c r="C998" t="s">
        <v>16</v>
      </c>
      <c r="D998" s="18">
        <v>1</v>
      </c>
      <c r="E998" s="25">
        <v>700</v>
      </c>
      <c r="F998" s="18">
        <v>20</v>
      </c>
    </row>
    <row r="999" spans="1:6" x14ac:dyDescent="0.35">
      <c r="A999" t="s">
        <v>2016</v>
      </c>
      <c r="B999" t="s">
        <v>2017</v>
      </c>
      <c r="C999" t="s">
        <v>16</v>
      </c>
      <c r="D999" s="18">
        <v>1</v>
      </c>
      <c r="E999" s="25">
        <v>90</v>
      </c>
      <c r="F999" s="18">
        <v>6</v>
      </c>
    </row>
    <row r="1000" spans="1:6" x14ac:dyDescent="0.35">
      <c r="A1000" t="s">
        <v>2018</v>
      </c>
      <c r="B1000" t="s">
        <v>2019</v>
      </c>
      <c r="C1000" t="s">
        <v>16</v>
      </c>
      <c r="D1000" s="18">
        <v>1</v>
      </c>
      <c r="E1000" s="25">
        <v>120</v>
      </c>
      <c r="F1000" s="18">
        <v>4</v>
      </c>
    </row>
    <row r="1001" spans="1:6" x14ac:dyDescent="0.35">
      <c r="A1001" t="s">
        <v>2020</v>
      </c>
      <c r="B1001" t="s">
        <v>2021</v>
      </c>
      <c r="C1001" t="s">
        <v>16</v>
      </c>
      <c r="D1001" s="18">
        <v>1</v>
      </c>
      <c r="E1001" s="25">
        <v>190</v>
      </c>
      <c r="F1001" s="18">
        <v>2</v>
      </c>
    </row>
    <row r="1002" spans="1:6" x14ac:dyDescent="0.35">
      <c r="A1002" t="s">
        <v>2022</v>
      </c>
      <c r="B1002" t="s">
        <v>2023</v>
      </c>
      <c r="C1002" t="s">
        <v>16</v>
      </c>
      <c r="D1002" s="18">
        <v>1</v>
      </c>
      <c r="E1002" s="25">
        <v>160</v>
      </c>
      <c r="F1002" s="18">
        <v>1</v>
      </c>
    </row>
    <row r="1003" spans="1:6" x14ac:dyDescent="0.35">
      <c r="A1003" t="s">
        <v>2024</v>
      </c>
      <c r="B1003" t="s">
        <v>2025</v>
      </c>
      <c r="C1003" t="s">
        <v>16</v>
      </c>
      <c r="D1003" s="18">
        <v>1</v>
      </c>
      <c r="E1003" s="25">
        <v>160</v>
      </c>
      <c r="F1003" s="18">
        <v>2</v>
      </c>
    </row>
    <row r="1004" spans="1:6" x14ac:dyDescent="0.35">
      <c r="A1004" t="s">
        <v>2026</v>
      </c>
      <c r="B1004" t="s">
        <v>2027</v>
      </c>
      <c r="C1004" t="s">
        <v>16</v>
      </c>
      <c r="D1004" s="18">
        <v>1</v>
      </c>
      <c r="E1004" s="25">
        <v>110</v>
      </c>
      <c r="F1004" s="18">
        <v>2</v>
      </c>
    </row>
    <row r="1005" spans="1:6" x14ac:dyDescent="0.35">
      <c r="A1005" t="s">
        <v>2028</v>
      </c>
      <c r="B1005" t="s">
        <v>2029</v>
      </c>
      <c r="C1005" t="s">
        <v>16</v>
      </c>
      <c r="D1005" s="18">
        <v>1</v>
      </c>
      <c r="E1005" s="25">
        <v>250</v>
      </c>
      <c r="F1005" s="18">
        <v>2</v>
      </c>
    </row>
    <row r="1006" spans="1:6" x14ac:dyDescent="0.35">
      <c r="A1006" t="s">
        <v>2030</v>
      </c>
      <c r="B1006" t="s">
        <v>2031</v>
      </c>
      <c r="C1006" t="s">
        <v>16</v>
      </c>
      <c r="D1006" s="18">
        <v>1</v>
      </c>
      <c r="E1006" s="25">
        <v>30</v>
      </c>
      <c r="F1006" s="18">
        <v>4</v>
      </c>
    </row>
    <row r="1007" spans="1:6" x14ac:dyDescent="0.35">
      <c r="A1007" t="s">
        <v>2032</v>
      </c>
      <c r="B1007" t="s">
        <v>2033</v>
      </c>
      <c r="C1007" t="s">
        <v>16</v>
      </c>
      <c r="D1007" s="18">
        <v>1</v>
      </c>
      <c r="E1007" s="25">
        <v>250</v>
      </c>
      <c r="F1007" s="18">
        <v>2</v>
      </c>
    </row>
    <row r="1008" spans="1:6" x14ac:dyDescent="0.35">
      <c r="A1008" t="s">
        <v>2034</v>
      </c>
      <c r="B1008" t="s">
        <v>2035</v>
      </c>
      <c r="C1008" t="s">
        <v>16</v>
      </c>
      <c r="D1008" s="18">
        <v>1</v>
      </c>
      <c r="E1008" s="25">
        <v>210</v>
      </c>
      <c r="F1008" s="18">
        <v>2</v>
      </c>
    </row>
    <row r="1009" spans="1:6" x14ac:dyDescent="0.35">
      <c r="A1009" t="s">
        <v>2036</v>
      </c>
      <c r="B1009" t="s">
        <v>2037</v>
      </c>
      <c r="C1009" t="s">
        <v>16</v>
      </c>
      <c r="D1009" s="18">
        <v>1</v>
      </c>
      <c r="E1009" s="25">
        <v>60</v>
      </c>
      <c r="F1009" s="18">
        <v>12</v>
      </c>
    </row>
    <row r="1010" spans="1:6" x14ac:dyDescent="0.35">
      <c r="A1010" t="s">
        <v>2038</v>
      </c>
      <c r="B1010" t="s">
        <v>2039</v>
      </c>
      <c r="C1010" t="s">
        <v>16</v>
      </c>
      <c r="D1010" s="18">
        <v>1</v>
      </c>
      <c r="E1010" s="25">
        <v>230</v>
      </c>
      <c r="F1010" s="18">
        <v>3</v>
      </c>
    </row>
    <row r="1011" spans="1:6" x14ac:dyDescent="0.35">
      <c r="A1011" t="s">
        <v>2040</v>
      </c>
      <c r="B1011" t="s">
        <v>2041</v>
      </c>
      <c r="C1011" t="s">
        <v>16</v>
      </c>
      <c r="D1011" s="18">
        <v>1</v>
      </c>
      <c r="E1011" s="25">
        <v>230</v>
      </c>
      <c r="F1011" s="18">
        <v>3</v>
      </c>
    </row>
    <row r="1012" spans="1:6" x14ac:dyDescent="0.35">
      <c r="A1012" t="s">
        <v>2042</v>
      </c>
      <c r="B1012" t="s">
        <v>2043</v>
      </c>
      <c r="C1012" t="s">
        <v>16</v>
      </c>
      <c r="D1012" s="18">
        <v>1</v>
      </c>
      <c r="E1012" s="25">
        <v>250</v>
      </c>
      <c r="F1012" s="18">
        <v>3</v>
      </c>
    </row>
    <row r="1013" spans="1:6" x14ac:dyDescent="0.35">
      <c r="A1013" t="s">
        <v>2044</v>
      </c>
      <c r="B1013" t="s">
        <v>2045</v>
      </c>
      <c r="C1013" t="s">
        <v>16</v>
      </c>
      <c r="D1013" s="18">
        <v>1</v>
      </c>
      <c r="E1013" s="25">
        <v>340</v>
      </c>
      <c r="F1013" s="18">
        <v>3</v>
      </c>
    </row>
    <row r="1014" spans="1:6" x14ac:dyDescent="0.35">
      <c r="A1014" t="s">
        <v>2046</v>
      </c>
      <c r="B1014" t="s">
        <v>2047</v>
      </c>
      <c r="C1014" t="s">
        <v>16</v>
      </c>
      <c r="D1014" s="18">
        <v>1</v>
      </c>
      <c r="E1014" s="25">
        <v>110</v>
      </c>
      <c r="F1014" s="18">
        <v>3</v>
      </c>
    </row>
    <row r="1015" spans="1:6" x14ac:dyDescent="0.35">
      <c r="A1015" t="s">
        <v>2048</v>
      </c>
      <c r="B1015" t="s">
        <v>2049</v>
      </c>
      <c r="C1015" t="s">
        <v>16</v>
      </c>
      <c r="D1015" s="18">
        <v>1</v>
      </c>
      <c r="E1015" s="25">
        <v>190</v>
      </c>
      <c r="F1015" s="18">
        <v>1</v>
      </c>
    </row>
    <row r="1016" spans="1:6" x14ac:dyDescent="0.35">
      <c r="A1016" t="s">
        <v>2050</v>
      </c>
      <c r="B1016" t="s">
        <v>2051</v>
      </c>
      <c r="C1016" t="s">
        <v>16</v>
      </c>
      <c r="D1016" s="18">
        <v>1</v>
      </c>
      <c r="E1016" s="25">
        <v>250</v>
      </c>
      <c r="F1016" s="18">
        <v>2</v>
      </c>
    </row>
    <row r="1017" spans="1:6" x14ac:dyDescent="0.35">
      <c r="A1017" t="s">
        <v>2052</v>
      </c>
      <c r="B1017" t="s">
        <v>2053</v>
      </c>
      <c r="C1017" t="s">
        <v>16</v>
      </c>
      <c r="D1017" s="18">
        <v>1</v>
      </c>
      <c r="E1017" s="25">
        <v>170</v>
      </c>
      <c r="F1017" s="18">
        <v>3</v>
      </c>
    </row>
    <row r="1018" spans="1:6" x14ac:dyDescent="0.35">
      <c r="A1018" t="s">
        <v>2054</v>
      </c>
      <c r="B1018" t="s">
        <v>2055</v>
      </c>
      <c r="C1018" t="s">
        <v>16</v>
      </c>
      <c r="D1018" s="18">
        <v>1</v>
      </c>
      <c r="E1018" s="25">
        <v>190</v>
      </c>
      <c r="F1018" s="18">
        <v>3</v>
      </c>
    </row>
    <row r="1019" spans="1:6" x14ac:dyDescent="0.35">
      <c r="A1019" t="s">
        <v>2056</v>
      </c>
      <c r="B1019" t="s">
        <v>2057</v>
      </c>
      <c r="C1019" t="s">
        <v>16</v>
      </c>
      <c r="D1019" s="18">
        <v>1</v>
      </c>
      <c r="E1019" s="25">
        <v>420</v>
      </c>
      <c r="F1019" s="18">
        <v>2</v>
      </c>
    </row>
    <row r="1020" spans="1:6" x14ac:dyDescent="0.35">
      <c r="A1020" t="s">
        <v>2058</v>
      </c>
      <c r="B1020" t="s">
        <v>2059</v>
      </c>
      <c r="C1020" t="s">
        <v>16</v>
      </c>
      <c r="D1020" s="18">
        <v>1</v>
      </c>
      <c r="E1020" s="25">
        <v>140</v>
      </c>
      <c r="F1020" s="18">
        <v>3</v>
      </c>
    </row>
    <row r="1021" spans="1:6" x14ac:dyDescent="0.35">
      <c r="A1021" t="s">
        <v>2060</v>
      </c>
      <c r="B1021" t="s">
        <v>2061</v>
      </c>
      <c r="C1021" t="s">
        <v>16</v>
      </c>
      <c r="D1021" s="18">
        <v>1</v>
      </c>
      <c r="E1021" s="25">
        <v>420</v>
      </c>
      <c r="F1021" s="18">
        <v>1</v>
      </c>
    </row>
    <row r="1022" spans="1:6" x14ac:dyDescent="0.35">
      <c r="A1022" t="s">
        <v>2062</v>
      </c>
      <c r="B1022" t="s">
        <v>2063</v>
      </c>
      <c r="C1022" t="s">
        <v>16</v>
      </c>
      <c r="D1022" s="18">
        <v>1</v>
      </c>
      <c r="E1022" s="25">
        <v>290</v>
      </c>
      <c r="F1022" s="18">
        <v>4</v>
      </c>
    </row>
    <row r="1023" spans="1:6" x14ac:dyDescent="0.35">
      <c r="A1023" t="s">
        <v>2064</v>
      </c>
      <c r="B1023" t="s">
        <v>2065</v>
      </c>
      <c r="C1023" t="s">
        <v>16</v>
      </c>
      <c r="D1023" s="18">
        <v>1</v>
      </c>
      <c r="E1023" s="25">
        <v>380</v>
      </c>
      <c r="F1023" s="18">
        <v>1</v>
      </c>
    </row>
    <row r="1024" spans="1:6" s="19" customFormat="1" x14ac:dyDescent="0.35">
      <c r="E1024" s="24"/>
    </row>
    <row r="1025" spans="1:6" x14ac:dyDescent="0.35">
      <c r="A1025" t="s">
        <v>2067</v>
      </c>
      <c r="B1025" t="s">
        <v>2082</v>
      </c>
      <c r="C1025" t="s">
        <v>9</v>
      </c>
      <c r="D1025" s="18">
        <v>1</v>
      </c>
      <c r="E1025" s="25">
        <v>290</v>
      </c>
      <c r="F1025" s="18">
        <v>20</v>
      </c>
    </row>
    <row r="1026" spans="1:6" x14ac:dyDescent="0.35">
      <c r="A1026" t="s">
        <v>2068</v>
      </c>
      <c r="B1026" t="s">
        <v>2083</v>
      </c>
      <c r="C1026" t="s">
        <v>9</v>
      </c>
      <c r="D1026" s="18">
        <v>1</v>
      </c>
      <c r="E1026" s="25">
        <v>240</v>
      </c>
      <c r="F1026" s="18">
        <v>16</v>
      </c>
    </row>
    <row r="1027" spans="1:6" x14ac:dyDescent="0.35">
      <c r="A1027" t="s">
        <v>2069</v>
      </c>
      <c r="B1027" t="s">
        <v>2084</v>
      </c>
      <c r="C1027" t="s">
        <v>9</v>
      </c>
      <c r="D1027" s="18">
        <v>1</v>
      </c>
      <c r="E1027" s="25">
        <v>180</v>
      </c>
      <c r="F1027" s="18">
        <v>10</v>
      </c>
    </row>
    <row r="1028" spans="1:6" x14ac:dyDescent="0.35">
      <c r="A1028" t="s">
        <v>2070</v>
      </c>
      <c r="B1028" t="s">
        <v>2071</v>
      </c>
      <c r="C1028" t="s">
        <v>9</v>
      </c>
      <c r="D1028" s="18">
        <v>1</v>
      </c>
      <c r="E1028" s="25">
        <v>270</v>
      </c>
      <c r="F1028" s="18">
        <v>33</v>
      </c>
    </row>
    <row r="1029" spans="1:6" x14ac:dyDescent="0.35">
      <c r="A1029" t="s">
        <v>2072</v>
      </c>
      <c r="B1029" t="s">
        <v>2073</v>
      </c>
      <c r="C1029" t="s">
        <v>9</v>
      </c>
      <c r="D1029" s="18">
        <v>1</v>
      </c>
      <c r="E1029" s="25">
        <v>150</v>
      </c>
      <c r="F1029" s="18">
        <v>7</v>
      </c>
    </row>
    <row r="1030" spans="1:6" x14ac:dyDescent="0.35">
      <c r="A1030" t="s">
        <v>2074</v>
      </c>
      <c r="B1030" t="s">
        <v>2075</v>
      </c>
      <c r="C1030" t="s">
        <v>9</v>
      </c>
      <c r="D1030" s="18">
        <v>1</v>
      </c>
      <c r="E1030" s="25">
        <v>190</v>
      </c>
      <c r="F1030" s="18">
        <v>9</v>
      </c>
    </row>
    <row r="1031" spans="1:6" x14ac:dyDescent="0.35">
      <c r="A1031" t="s">
        <v>2076</v>
      </c>
      <c r="B1031" t="s">
        <v>2077</v>
      </c>
      <c r="C1031" t="s">
        <v>9</v>
      </c>
      <c r="D1031" s="18">
        <v>1</v>
      </c>
      <c r="E1031" s="25">
        <v>160</v>
      </c>
      <c r="F1031" s="18">
        <v>6</v>
      </c>
    </row>
    <row r="1032" spans="1:6" x14ac:dyDescent="0.35">
      <c r="A1032" t="s">
        <v>2078</v>
      </c>
      <c r="B1032" t="s">
        <v>2079</v>
      </c>
      <c r="C1032" t="s">
        <v>9</v>
      </c>
      <c r="D1032" s="18">
        <v>1</v>
      </c>
      <c r="E1032" s="25">
        <v>170</v>
      </c>
      <c r="F1032" s="18">
        <v>8</v>
      </c>
    </row>
    <row r="1033" spans="1:6" x14ac:dyDescent="0.35">
      <c r="A1033" t="s">
        <v>2080</v>
      </c>
      <c r="B1033" t="s">
        <v>2081</v>
      </c>
      <c r="C1033" t="s">
        <v>9</v>
      </c>
      <c r="D1033" s="18">
        <v>1</v>
      </c>
      <c r="E1033" s="25">
        <v>220</v>
      </c>
      <c r="F1033" s="18">
        <v>5</v>
      </c>
    </row>
    <row r="1034" spans="1:6" s="19" customFormat="1" x14ac:dyDescent="0.35">
      <c r="E1034" s="24"/>
    </row>
    <row r="1035" spans="1:6" x14ac:dyDescent="0.35">
      <c r="A1035" t="s">
        <v>2085</v>
      </c>
      <c r="B1035" t="s">
        <v>2086</v>
      </c>
      <c r="C1035" t="s">
        <v>27</v>
      </c>
      <c r="D1035" s="18">
        <v>1</v>
      </c>
      <c r="E1035" s="25">
        <v>1100</v>
      </c>
      <c r="F1035" s="18">
        <v>1</v>
      </c>
    </row>
    <row r="1036" spans="1:6" x14ac:dyDescent="0.35">
      <c r="A1036" t="s">
        <v>2087</v>
      </c>
      <c r="B1036" t="s">
        <v>2088</v>
      </c>
      <c r="C1036" t="s">
        <v>27</v>
      </c>
      <c r="D1036" s="18">
        <v>1</v>
      </c>
      <c r="E1036" s="25">
        <v>995</v>
      </c>
      <c r="F1036" s="18">
        <v>1</v>
      </c>
    </row>
    <row r="1037" spans="1:6" x14ac:dyDescent="0.35">
      <c r="A1037" t="s">
        <v>2089</v>
      </c>
      <c r="B1037" t="s">
        <v>2090</v>
      </c>
      <c r="C1037" t="s">
        <v>27</v>
      </c>
      <c r="D1037" s="18">
        <v>1</v>
      </c>
      <c r="E1037" s="25">
        <v>925</v>
      </c>
      <c r="F1037" s="18">
        <v>1</v>
      </c>
    </row>
    <row r="1038" spans="1:6" x14ac:dyDescent="0.35">
      <c r="A1038" t="s">
        <v>2091</v>
      </c>
      <c r="B1038" t="s">
        <v>2092</v>
      </c>
      <c r="C1038" t="s">
        <v>27</v>
      </c>
      <c r="D1038" s="18">
        <v>1</v>
      </c>
      <c r="E1038" s="25">
        <v>925</v>
      </c>
      <c r="F1038" s="18">
        <v>1</v>
      </c>
    </row>
    <row r="1039" spans="1:6" x14ac:dyDescent="0.35">
      <c r="A1039" t="s">
        <v>2093</v>
      </c>
      <c r="B1039" t="s">
        <v>2094</v>
      </c>
      <c r="C1039" t="s">
        <v>27</v>
      </c>
      <c r="D1039" s="18">
        <v>1</v>
      </c>
      <c r="E1039" s="25">
        <v>925</v>
      </c>
      <c r="F1039" s="18">
        <v>1</v>
      </c>
    </row>
    <row r="1040" spans="1:6" x14ac:dyDescent="0.35">
      <c r="A1040" t="s">
        <v>2095</v>
      </c>
      <c r="B1040" t="s">
        <v>2096</v>
      </c>
      <c r="C1040" t="s">
        <v>27</v>
      </c>
      <c r="D1040" s="18">
        <v>1</v>
      </c>
      <c r="E1040" s="25">
        <v>350</v>
      </c>
      <c r="F1040" s="18">
        <v>1</v>
      </c>
    </row>
    <row r="1041" spans="1:6" x14ac:dyDescent="0.35">
      <c r="A1041" t="s">
        <v>2097</v>
      </c>
      <c r="B1041" t="s">
        <v>2098</v>
      </c>
      <c r="C1041" t="s">
        <v>27</v>
      </c>
      <c r="D1041" s="18">
        <v>1</v>
      </c>
      <c r="E1041" s="25">
        <v>925</v>
      </c>
      <c r="F1041" s="18">
        <v>1</v>
      </c>
    </row>
    <row r="1042" spans="1:6" x14ac:dyDescent="0.35">
      <c r="A1042" t="s">
        <v>2099</v>
      </c>
      <c r="B1042" t="s">
        <v>2100</v>
      </c>
      <c r="C1042" t="s">
        <v>27</v>
      </c>
      <c r="D1042" s="18">
        <v>1</v>
      </c>
      <c r="E1042" s="25">
        <v>925</v>
      </c>
      <c r="F1042" s="18">
        <v>1</v>
      </c>
    </row>
    <row r="1043" spans="1:6" x14ac:dyDescent="0.35">
      <c r="A1043" t="s">
        <v>2101</v>
      </c>
      <c r="B1043" t="s">
        <v>2102</v>
      </c>
      <c r="C1043" t="s">
        <v>27</v>
      </c>
      <c r="D1043" s="18">
        <v>1</v>
      </c>
      <c r="E1043" s="25">
        <v>800</v>
      </c>
      <c r="F1043" s="18">
        <v>1</v>
      </c>
    </row>
    <row r="1044" spans="1:6" x14ac:dyDescent="0.35">
      <c r="A1044" t="s">
        <v>2103</v>
      </c>
      <c r="B1044" t="s">
        <v>2104</v>
      </c>
      <c r="C1044" t="s">
        <v>27</v>
      </c>
      <c r="D1044" s="18">
        <v>1</v>
      </c>
      <c r="E1044" s="25">
        <v>925</v>
      </c>
      <c r="F1044" s="18">
        <v>1</v>
      </c>
    </row>
    <row r="1045" spans="1:6" x14ac:dyDescent="0.35">
      <c r="A1045" t="s">
        <v>2105</v>
      </c>
      <c r="B1045" t="s">
        <v>2106</v>
      </c>
      <c r="C1045" t="s">
        <v>27</v>
      </c>
      <c r="D1045" s="18">
        <v>1</v>
      </c>
      <c r="E1045" s="25">
        <v>925</v>
      </c>
      <c r="F1045" s="18">
        <v>1</v>
      </c>
    </row>
    <row r="1046" spans="1:6" x14ac:dyDescent="0.35">
      <c r="A1046" t="s">
        <v>2107</v>
      </c>
      <c r="B1046" t="s">
        <v>2108</v>
      </c>
      <c r="C1046" t="s">
        <v>27</v>
      </c>
      <c r="D1046" s="18">
        <v>1</v>
      </c>
      <c r="E1046" s="25">
        <v>925</v>
      </c>
      <c r="F1046" s="18">
        <v>1</v>
      </c>
    </row>
    <row r="1047" spans="1:6" x14ac:dyDescent="0.35">
      <c r="A1047" t="s">
        <v>2109</v>
      </c>
      <c r="B1047" t="s">
        <v>2110</v>
      </c>
      <c r="C1047" t="s">
        <v>27</v>
      </c>
      <c r="D1047" s="18">
        <v>1</v>
      </c>
      <c r="E1047" s="25">
        <v>550</v>
      </c>
      <c r="F1047" s="18">
        <v>2</v>
      </c>
    </row>
    <row r="1048" spans="1:6" x14ac:dyDescent="0.35">
      <c r="A1048" t="s">
        <v>2111</v>
      </c>
      <c r="B1048" t="s">
        <v>2112</v>
      </c>
      <c r="C1048" t="s">
        <v>27</v>
      </c>
      <c r="D1048" s="18">
        <v>1</v>
      </c>
      <c r="E1048" s="25">
        <v>1250</v>
      </c>
      <c r="F1048" s="18">
        <v>4</v>
      </c>
    </row>
    <row r="1049" spans="1:6" x14ac:dyDescent="0.35">
      <c r="A1049" t="s">
        <v>2113</v>
      </c>
      <c r="B1049" t="s">
        <v>2114</v>
      </c>
      <c r="C1049" t="s">
        <v>27</v>
      </c>
      <c r="D1049" s="18">
        <v>1</v>
      </c>
      <c r="E1049" s="25">
        <v>925</v>
      </c>
      <c r="F1049" s="18">
        <v>2</v>
      </c>
    </row>
    <row r="1050" spans="1:6" x14ac:dyDescent="0.35">
      <c r="A1050" t="s">
        <v>2115</v>
      </c>
      <c r="B1050" t="s">
        <v>2116</v>
      </c>
      <c r="C1050" t="s">
        <v>27</v>
      </c>
      <c r="D1050" s="18">
        <v>1</v>
      </c>
      <c r="E1050" s="25">
        <v>750</v>
      </c>
      <c r="F1050" s="18">
        <v>1</v>
      </c>
    </row>
    <row r="1051" spans="1:6" x14ac:dyDescent="0.35">
      <c r="A1051" t="s">
        <v>2117</v>
      </c>
      <c r="B1051" t="s">
        <v>2118</v>
      </c>
      <c r="C1051" t="s">
        <v>27</v>
      </c>
      <c r="D1051" s="18">
        <v>1</v>
      </c>
      <c r="E1051" s="25">
        <v>925</v>
      </c>
      <c r="F1051" s="18">
        <v>3</v>
      </c>
    </row>
    <row r="1052" spans="1:6" x14ac:dyDescent="0.35">
      <c r="A1052" t="s">
        <v>2119</v>
      </c>
      <c r="B1052" t="s">
        <v>2120</v>
      </c>
      <c r="C1052" t="s">
        <v>27</v>
      </c>
      <c r="D1052" s="18">
        <v>1</v>
      </c>
      <c r="E1052" s="25">
        <v>925</v>
      </c>
      <c r="F1052" s="18">
        <v>1</v>
      </c>
    </row>
    <row r="1053" spans="1:6" x14ac:dyDescent="0.35">
      <c r="A1053" t="s">
        <v>2121</v>
      </c>
      <c r="B1053" t="s">
        <v>2122</v>
      </c>
      <c r="C1053" t="s">
        <v>27</v>
      </c>
      <c r="D1053" s="18">
        <v>1</v>
      </c>
      <c r="E1053" s="25">
        <v>925</v>
      </c>
      <c r="F1053" s="18">
        <v>4</v>
      </c>
    </row>
    <row r="1054" spans="1:6" x14ac:dyDescent="0.35">
      <c r="A1054" t="s">
        <v>2123</v>
      </c>
      <c r="B1054" t="s">
        <v>2124</v>
      </c>
      <c r="C1054" t="s">
        <v>27</v>
      </c>
      <c r="D1054" s="18">
        <v>1</v>
      </c>
      <c r="E1054" s="25">
        <v>925</v>
      </c>
      <c r="F1054" s="18">
        <v>2</v>
      </c>
    </row>
    <row r="1055" spans="1:6" x14ac:dyDescent="0.35">
      <c r="A1055" t="s">
        <v>2125</v>
      </c>
      <c r="B1055" t="s">
        <v>2126</v>
      </c>
      <c r="C1055" t="s">
        <v>27</v>
      </c>
      <c r="D1055" s="18">
        <v>1</v>
      </c>
      <c r="E1055" s="25">
        <v>1250</v>
      </c>
      <c r="F1055" s="18">
        <v>2</v>
      </c>
    </row>
    <row r="1056" spans="1:6" x14ac:dyDescent="0.35">
      <c r="A1056" t="s">
        <v>2127</v>
      </c>
      <c r="B1056" t="s">
        <v>2194</v>
      </c>
      <c r="C1056" t="s">
        <v>27</v>
      </c>
      <c r="D1056" s="18">
        <v>1</v>
      </c>
      <c r="E1056" s="25">
        <v>450</v>
      </c>
      <c r="F1056" s="18">
        <v>9</v>
      </c>
    </row>
    <row r="1057" spans="1:6" x14ac:dyDescent="0.35">
      <c r="A1057" t="s">
        <v>2129</v>
      </c>
      <c r="B1057" t="s">
        <v>2195</v>
      </c>
      <c r="C1057" t="s">
        <v>27</v>
      </c>
      <c r="D1057" s="18">
        <v>1</v>
      </c>
      <c r="E1057" s="25">
        <v>450</v>
      </c>
      <c r="F1057" s="18">
        <v>13</v>
      </c>
    </row>
    <row r="1058" spans="1:6" x14ac:dyDescent="0.35">
      <c r="A1058" t="s">
        <v>2130</v>
      </c>
      <c r="B1058" t="s">
        <v>2196</v>
      </c>
      <c r="C1058" t="s">
        <v>27</v>
      </c>
      <c r="D1058" s="18">
        <v>1</v>
      </c>
      <c r="E1058" s="25">
        <v>450</v>
      </c>
      <c r="F1058" s="18">
        <v>3</v>
      </c>
    </row>
    <row r="1059" spans="1:6" x14ac:dyDescent="0.35">
      <c r="A1059" t="s">
        <v>2131</v>
      </c>
      <c r="B1059" t="s">
        <v>2128</v>
      </c>
      <c r="C1059" t="s">
        <v>27</v>
      </c>
      <c r="D1059" s="18">
        <v>1</v>
      </c>
      <c r="E1059" s="25">
        <v>450</v>
      </c>
      <c r="F1059" s="18">
        <v>12</v>
      </c>
    </row>
    <row r="1060" spans="1:6" x14ac:dyDescent="0.35">
      <c r="A1060" t="s">
        <v>2132</v>
      </c>
      <c r="B1060" t="s">
        <v>2133</v>
      </c>
      <c r="C1060" t="s">
        <v>27</v>
      </c>
      <c r="D1060" s="18">
        <v>1</v>
      </c>
      <c r="E1060" s="25">
        <v>800</v>
      </c>
      <c r="F1060" s="18">
        <v>1</v>
      </c>
    </row>
    <row r="1061" spans="1:6" x14ac:dyDescent="0.35">
      <c r="A1061" t="s">
        <v>2134</v>
      </c>
      <c r="B1061" t="s">
        <v>2135</v>
      </c>
      <c r="C1061" t="s">
        <v>27</v>
      </c>
      <c r="D1061" s="18">
        <v>1</v>
      </c>
      <c r="E1061" s="25">
        <v>1250</v>
      </c>
      <c r="F1061" s="18">
        <v>2</v>
      </c>
    </row>
    <row r="1062" spans="1:6" x14ac:dyDescent="0.35">
      <c r="A1062" t="s">
        <v>2136</v>
      </c>
      <c r="B1062" t="s">
        <v>2137</v>
      </c>
      <c r="C1062" t="s">
        <v>27</v>
      </c>
      <c r="D1062" s="18">
        <v>1</v>
      </c>
      <c r="E1062" s="25">
        <v>814</v>
      </c>
      <c r="F1062" s="18">
        <v>2</v>
      </c>
    </row>
    <row r="1063" spans="1:6" x14ac:dyDescent="0.35">
      <c r="A1063" t="s">
        <v>2138</v>
      </c>
      <c r="B1063" t="s">
        <v>2139</v>
      </c>
      <c r="C1063" t="s">
        <v>27</v>
      </c>
      <c r="D1063" s="18">
        <v>1</v>
      </c>
      <c r="E1063" s="25">
        <v>925</v>
      </c>
      <c r="F1063" s="18">
        <v>2</v>
      </c>
    </row>
    <row r="1064" spans="1:6" x14ac:dyDescent="0.35">
      <c r="A1064" t="s">
        <v>2140</v>
      </c>
      <c r="B1064" t="s">
        <v>2141</v>
      </c>
      <c r="C1064" t="s">
        <v>27</v>
      </c>
      <c r="D1064" s="18">
        <v>1</v>
      </c>
      <c r="E1064" s="25">
        <v>925</v>
      </c>
      <c r="F1064" s="18">
        <v>1</v>
      </c>
    </row>
    <row r="1065" spans="1:6" x14ac:dyDescent="0.35">
      <c r="A1065" t="s">
        <v>2142</v>
      </c>
      <c r="B1065" t="s">
        <v>2143</v>
      </c>
      <c r="C1065" t="s">
        <v>27</v>
      </c>
      <c r="D1065" s="18">
        <v>1</v>
      </c>
      <c r="E1065" s="25">
        <v>665</v>
      </c>
      <c r="F1065" s="18">
        <v>1</v>
      </c>
    </row>
    <row r="1066" spans="1:6" x14ac:dyDescent="0.35">
      <c r="A1066" t="s">
        <v>2144</v>
      </c>
      <c r="B1066" t="s">
        <v>2145</v>
      </c>
      <c r="C1066" t="s">
        <v>27</v>
      </c>
      <c r="D1066" s="18">
        <v>1</v>
      </c>
      <c r="E1066" s="25">
        <v>665</v>
      </c>
      <c r="F1066" s="18">
        <v>3</v>
      </c>
    </row>
    <row r="1067" spans="1:6" x14ac:dyDescent="0.35">
      <c r="A1067" t="s">
        <v>2146</v>
      </c>
      <c r="B1067" t="s">
        <v>2198</v>
      </c>
      <c r="C1067" t="s">
        <v>27</v>
      </c>
      <c r="D1067" s="18">
        <v>1</v>
      </c>
      <c r="E1067" s="25">
        <v>600</v>
      </c>
      <c r="F1067" s="18">
        <v>3</v>
      </c>
    </row>
    <row r="1068" spans="1:6" x14ac:dyDescent="0.35">
      <c r="A1068" t="s">
        <v>2147</v>
      </c>
      <c r="B1068" t="s">
        <v>2148</v>
      </c>
      <c r="C1068" t="s">
        <v>27</v>
      </c>
      <c r="D1068" s="18">
        <v>1</v>
      </c>
      <c r="E1068" s="25">
        <v>600</v>
      </c>
      <c r="F1068" s="18">
        <v>3</v>
      </c>
    </row>
    <row r="1069" spans="1:6" x14ac:dyDescent="0.35">
      <c r="A1069" t="s">
        <v>2149</v>
      </c>
      <c r="B1069" t="s">
        <v>2150</v>
      </c>
      <c r="C1069" t="s">
        <v>27</v>
      </c>
      <c r="D1069" s="18">
        <v>1</v>
      </c>
      <c r="E1069" s="25">
        <v>600</v>
      </c>
      <c r="F1069" s="18">
        <v>2</v>
      </c>
    </row>
    <row r="1070" spans="1:6" x14ac:dyDescent="0.35">
      <c r="A1070" t="s">
        <v>2151</v>
      </c>
      <c r="B1070" t="s">
        <v>2152</v>
      </c>
      <c r="C1070" t="s">
        <v>27</v>
      </c>
      <c r="D1070" s="18">
        <v>1</v>
      </c>
      <c r="E1070" s="25">
        <v>750</v>
      </c>
      <c r="F1070" s="18">
        <v>5</v>
      </c>
    </row>
    <row r="1071" spans="1:6" x14ac:dyDescent="0.35">
      <c r="A1071" t="s">
        <v>2153</v>
      </c>
      <c r="B1071" t="s">
        <v>2154</v>
      </c>
      <c r="C1071" t="s">
        <v>27</v>
      </c>
      <c r="D1071" s="18">
        <v>1</v>
      </c>
      <c r="E1071" s="25">
        <v>750</v>
      </c>
      <c r="F1071" s="18">
        <v>2</v>
      </c>
    </row>
    <row r="1072" spans="1:6" x14ac:dyDescent="0.35">
      <c r="A1072" t="s">
        <v>2155</v>
      </c>
      <c r="B1072" t="s">
        <v>2156</v>
      </c>
      <c r="C1072" t="s">
        <v>27</v>
      </c>
      <c r="D1072" s="18">
        <v>1</v>
      </c>
      <c r="E1072" s="25">
        <v>600</v>
      </c>
      <c r="F1072" s="18">
        <v>8</v>
      </c>
    </row>
    <row r="1073" spans="1:6" x14ac:dyDescent="0.35">
      <c r="A1073" t="s">
        <v>2157</v>
      </c>
      <c r="B1073" t="s">
        <v>2158</v>
      </c>
      <c r="C1073" t="s">
        <v>27</v>
      </c>
      <c r="D1073" s="18">
        <v>1</v>
      </c>
      <c r="E1073" s="25">
        <v>925</v>
      </c>
      <c r="F1073" s="18">
        <v>1</v>
      </c>
    </row>
    <row r="1074" spans="1:6" x14ac:dyDescent="0.35">
      <c r="A1074" t="s">
        <v>2159</v>
      </c>
      <c r="B1074" t="s">
        <v>2160</v>
      </c>
      <c r="C1074" t="s">
        <v>27</v>
      </c>
      <c r="D1074" s="18">
        <v>1</v>
      </c>
      <c r="E1074" s="25">
        <v>350</v>
      </c>
      <c r="F1074" s="18">
        <v>4</v>
      </c>
    </row>
    <row r="1075" spans="1:6" x14ac:dyDescent="0.35">
      <c r="A1075" t="s">
        <v>2161</v>
      </c>
      <c r="B1075" t="s">
        <v>2162</v>
      </c>
      <c r="C1075" t="s">
        <v>27</v>
      </c>
      <c r="D1075" s="18">
        <v>1</v>
      </c>
      <c r="E1075" s="25">
        <v>750</v>
      </c>
      <c r="F1075" s="18">
        <v>1</v>
      </c>
    </row>
    <row r="1076" spans="1:6" x14ac:dyDescent="0.35">
      <c r="A1076" t="s">
        <v>2163</v>
      </c>
      <c r="B1076" t="s">
        <v>2164</v>
      </c>
      <c r="C1076" t="s">
        <v>27</v>
      </c>
      <c r="D1076" s="18">
        <v>1</v>
      </c>
      <c r="E1076" s="25">
        <v>1100</v>
      </c>
      <c r="F1076" s="18">
        <v>2</v>
      </c>
    </row>
    <row r="1077" spans="1:6" x14ac:dyDescent="0.35">
      <c r="A1077" t="s">
        <v>2165</v>
      </c>
      <c r="B1077" t="s">
        <v>2166</v>
      </c>
      <c r="C1077" t="s">
        <v>27</v>
      </c>
      <c r="D1077" s="18">
        <v>1</v>
      </c>
      <c r="E1077" s="25">
        <v>1100</v>
      </c>
      <c r="F1077" s="18">
        <v>3</v>
      </c>
    </row>
    <row r="1078" spans="1:6" x14ac:dyDescent="0.35">
      <c r="A1078" t="s">
        <v>2167</v>
      </c>
      <c r="B1078" t="s">
        <v>2168</v>
      </c>
      <c r="C1078" t="s">
        <v>27</v>
      </c>
      <c r="D1078" s="18">
        <v>1</v>
      </c>
      <c r="E1078" s="25">
        <v>740</v>
      </c>
      <c r="F1078" s="18">
        <v>4</v>
      </c>
    </row>
    <row r="1079" spans="1:6" x14ac:dyDescent="0.35">
      <c r="A1079" t="s">
        <v>2169</v>
      </c>
      <c r="B1079" t="s">
        <v>2170</v>
      </c>
      <c r="C1079" t="s">
        <v>27</v>
      </c>
      <c r="D1079" s="18">
        <v>1</v>
      </c>
      <c r="E1079" s="25">
        <v>1100</v>
      </c>
      <c r="F1079" s="18">
        <v>1</v>
      </c>
    </row>
    <row r="1080" spans="1:6" x14ac:dyDescent="0.35">
      <c r="A1080" t="s">
        <v>2171</v>
      </c>
      <c r="B1080" t="s">
        <v>2172</v>
      </c>
      <c r="C1080" t="s">
        <v>27</v>
      </c>
      <c r="D1080" s="18">
        <v>1</v>
      </c>
      <c r="E1080" s="25">
        <v>350</v>
      </c>
      <c r="F1080" s="18">
        <v>1</v>
      </c>
    </row>
    <row r="1081" spans="1:6" x14ac:dyDescent="0.35">
      <c r="A1081" t="s">
        <v>2173</v>
      </c>
      <c r="B1081" t="s">
        <v>2174</v>
      </c>
      <c r="C1081" t="s">
        <v>27</v>
      </c>
      <c r="D1081" s="18">
        <v>1</v>
      </c>
      <c r="E1081" s="25">
        <v>555</v>
      </c>
      <c r="F1081" s="18">
        <v>2</v>
      </c>
    </row>
    <row r="1082" spans="1:6" x14ac:dyDescent="0.35">
      <c r="A1082" t="s">
        <v>2175</v>
      </c>
      <c r="B1082" t="s">
        <v>2176</v>
      </c>
      <c r="C1082" t="s">
        <v>27</v>
      </c>
      <c r="D1082" s="18">
        <v>1</v>
      </c>
      <c r="E1082" s="25">
        <v>555</v>
      </c>
      <c r="F1082" s="18">
        <v>2</v>
      </c>
    </row>
    <row r="1083" spans="1:6" x14ac:dyDescent="0.35">
      <c r="A1083" t="s">
        <v>2177</v>
      </c>
      <c r="B1083" t="s">
        <v>2178</v>
      </c>
      <c r="C1083" t="s">
        <v>27</v>
      </c>
      <c r="D1083" s="18">
        <v>1</v>
      </c>
      <c r="E1083" s="25">
        <v>720</v>
      </c>
      <c r="F1083" s="18">
        <v>2</v>
      </c>
    </row>
    <row r="1084" spans="1:6" x14ac:dyDescent="0.35">
      <c r="A1084" t="s">
        <v>2179</v>
      </c>
      <c r="B1084" t="s">
        <v>2197</v>
      </c>
      <c r="C1084" t="s">
        <v>27</v>
      </c>
      <c r="D1084" s="18">
        <v>1</v>
      </c>
      <c r="E1084" s="25">
        <v>814</v>
      </c>
      <c r="F1084" s="18">
        <v>2</v>
      </c>
    </row>
    <row r="1085" spans="1:6" x14ac:dyDescent="0.35">
      <c r="A1085" t="s">
        <v>2180</v>
      </c>
      <c r="B1085" t="s">
        <v>2181</v>
      </c>
      <c r="C1085" t="s">
        <v>27</v>
      </c>
      <c r="D1085" s="18">
        <v>1</v>
      </c>
      <c r="E1085" s="25">
        <v>925</v>
      </c>
      <c r="F1085" s="18">
        <v>2</v>
      </c>
    </row>
    <row r="1086" spans="1:6" x14ac:dyDescent="0.35">
      <c r="A1086" t="s">
        <v>2182</v>
      </c>
      <c r="B1086" t="s">
        <v>2183</v>
      </c>
      <c r="C1086" t="s">
        <v>27</v>
      </c>
      <c r="D1086" s="18">
        <v>1</v>
      </c>
      <c r="E1086" s="25">
        <v>925</v>
      </c>
      <c r="F1086" s="18">
        <v>1</v>
      </c>
    </row>
    <row r="1087" spans="1:6" x14ac:dyDescent="0.35">
      <c r="A1087" t="s">
        <v>2184</v>
      </c>
      <c r="B1087" t="s">
        <v>2185</v>
      </c>
      <c r="C1087" t="s">
        <v>27</v>
      </c>
      <c r="D1087" s="18">
        <v>1</v>
      </c>
      <c r="E1087" s="25">
        <v>350</v>
      </c>
      <c r="F1087" s="18">
        <v>1</v>
      </c>
    </row>
    <row r="1088" spans="1:6" x14ac:dyDescent="0.35">
      <c r="A1088" t="s">
        <v>2186</v>
      </c>
      <c r="B1088" t="s">
        <v>2187</v>
      </c>
      <c r="C1088" t="s">
        <v>27</v>
      </c>
      <c r="D1088" s="18">
        <v>1</v>
      </c>
      <c r="E1088" s="25">
        <v>925</v>
      </c>
      <c r="F1088" s="18">
        <v>1</v>
      </c>
    </row>
    <row r="1089" spans="1:6" x14ac:dyDescent="0.35">
      <c r="A1089" t="s">
        <v>2188</v>
      </c>
      <c r="B1089" t="s">
        <v>2189</v>
      </c>
      <c r="C1089" t="s">
        <v>27</v>
      </c>
      <c r="D1089" s="18">
        <v>1</v>
      </c>
      <c r="E1089" s="25">
        <v>550</v>
      </c>
      <c r="F1089" s="18">
        <v>1</v>
      </c>
    </row>
    <row r="1090" spans="1:6" x14ac:dyDescent="0.35">
      <c r="A1090" t="s">
        <v>2190</v>
      </c>
      <c r="B1090" t="s">
        <v>2191</v>
      </c>
      <c r="C1090" t="s">
        <v>27</v>
      </c>
      <c r="D1090" s="18">
        <v>1</v>
      </c>
      <c r="E1090" s="25">
        <v>1100</v>
      </c>
      <c r="F1090" s="18">
        <v>1</v>
      </c>
    </row>
    <row r="1091" spans="1:6" x14ac:dyDescent="0.35">
      <c r="A1091" t="s">
        <v>2192</v>
      </c>
      <c r="B1091" t="s">
        <v>2193</v>
      </c>
      <c r="C1091" t="s">
        <v>27</v>
      </c>
      <c r="D1091" s="18">
        <v>1</v>
      </c>
      <c r="E1091" s="25">
        <v>150</v>
      </c>
      <c r="F1091" s="18">
        <v>22</v>
      </c>
    </row>
  </sheetData>
  <autoFilter ref="C1:C481" xr:uid="{BD6470FE-4F46-469D-B3D2-2C3D75146D3F}"/>
  <phoneticPr fontId="21" type="noConversion"/>
  <conditionalFormatting sqref="B1:B1048576">
    <cfRule type="duplicateValues" dxfId="2" priority="1"/>
  </conditionalFormatting>
  <conditionalFormatting sqref="B2:B57">
    <cfRule type="duplicateValues" dxfId="1" priority="4"/>
  </conditionalFormatting>
  <conditionalFormatting sqref="B58:B59">
    <cfRule type="duplicateValues" dxfId="0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4FBD-D560-40F9-A7F3-B494EDA365DA}">
  <dimension ref="A2:C24"/>
  <sheetViews>
    <sheetView tabSelected="1" zoomScale="60" zoomScaleNormal="60" workbookViewId="0">
      <selection activeCell="F26" sqref="F26"/>
    </sheetView>
  </sheetViews>
  <sheetFormatPr baseColWidth="10" defaultRowHeight="14.5" x14ac:dyDescent="0.35"/>
  <cols>
    <col min="3" max="3" width="27" customWidth="1"/>
  </cols>
  <sheetData>
    <row r="2" spans="1:3" x14ac:dyDescent="0.35">
      <c r="A2" s="27" t="s">
        <v>4</v>
      </c>
      <c r="B2" s="28"/>
      <c r="C2" s="29"/>
    </row>
    <row r="3" spans="1:3" x14ac:dyDescent="0.35">
      <c r="A3" s="1" t="s">
        <v>5</v>
      </c>
      <c r="B3" s="1" t="s">
        <v>6</v>
      </c>
      <c r="C3" s="1" t="s">
        <v>7</v>
      </c>
    </row>
    <row r="4" spans="1:3" x14ac:dyDescent="0.35">
      <c r="A4" s="2">
        <v>1</v>
      </c>
      <c r="B4" s="22">
        <v>35</v>
      </c>
      <c r="C4" s="2" t="s">
        <v>8</v>
      </c>
    </row>
    <row r="5" spans="1:3" x14ac:dyDescent="0.35">
      <c r="A5" s="2">
        <v>2</v>
      </c>
      <c r="B5" s="22">
        <v>25</v>
      </c>
      <c r="C5" s="2" t="s">
        <v>9</v>
      </c>
    </row>
    <row r="6" spans="1:3" x14ac:dyDescent="0.35">
      <c r="A6" s="2">
        <v>3</v>
      </c>
      <c r="B6" s="22">
        <v>34</v>
      </c>
      <c r="C6" s="2" t="s">
        <v>10</v>
      </c>
    </row>
    <row r="7" spans="1:3" x14ac:dyDescent="0.35">
      <c r="A7" s="2">
        <v>4</v>
      </c>
      <c r="B7" s="2">
        <v>38</v>
      </c>
      <c r="C7" s="2" t="s">
        <v>11</v>
      </c>
    </row>
    <row r="8" spans="1:3" x14ac:dyDescent="0.35">
      <c r="A8" s="2">
        <v>5</v>
      </c>
      <c r="B8" s="22">
        <v>21</v>
      </c>
      <c r="C8" s="2" t="s">
        <v>12</v>
      </c>
    </row>
    <row r="9" spans="1:3" x14ac:dyDescent="0.35">
      <c r="A9" s="2">
        <v>6</v>
      </c>
      <c r="B9" s="22">
        <v>23</v>
      </c>
      <c r="C9" s="2" t="s">
        <v>13</v>
      </c>
    </row>
    <row r="10" spans="1:3" x14ac:dyDescent="0.35">
      <c r="A10" s="2">
        <v>7</v>
      </c>
      <c r="B10" s="22">
        <v>20</v>
      </c>
      <c r="C10" s="2" t="s">
        <v>14</v>
      </c>
    </row>
    <row r="11" spans="1:3" x14ac:dyDescent="0.35">
      <c r="A11" s="2">
        <v>8</v>
      </c>
      <c r="B11" s="22">
        <v>30</v>
      </c>
      <c r="C11" s="2" t="s">
        <v>15</v>
      </c>
    </row>
    <row r="12" spans="1:3" x14ac:dyDescent="0.35">
      <c r="A12" s="2">
        <v>9</v>
      </c>
      <c r="B12" s="22">
        <v>31</v>
      </c>
      <c r="C12" s="2" t="s">
        <v>16</v>
      </c>
    </row>
    <row r="13" spans="1:3" x14ac:dyDescent="0.35">
      <c r="A13" s="2">
        <v>11</v>
      </c>
      <c r="B13" s="22">
        <v>36</v>
      </c>
      <c r="C13" s="2" t="s">
        <v>17</v>
      </c>
    </row>
    <row r="14" spans="1:3" x14ac:dyDescent="0.35">
      <c r="A14" s="2">
        <v>12</v>
      </c>
      <c r="B14" s="22">
        <v>22</v>
      </c>
      <c r="C14" s="2" t="s">
        <v>18</v>
      </c>
    </row>
    <row r="15" spans="1:3" x14ac:dyDescent="0.35">
      <c r="A15" s="2">
        <v>13</v>
      </c>
      <c r="B15" s="22">
        <v>37</v>
      </c>
      <c r="C15" s="2" t="s">
        <v>19</v>
      </c>
    </row>
    <row r="16" spans="1:3" x14ac:dyDescent="0.35">
      <c r="A16" s="2">
        <v>15</v>
      </c>
      <c r="B16" s="22">
        <v>19</v>
      </c>
      <c r="C16" s="2" t="s">
        <v>20</v>
      </c>
    </row>
    <row r="17" spans="1:3" x14ac:dyDescent="0.35">
      <c r="A17" s="2">
        <v>16</v>
      </c>
      <c r="B17" s="22">
        <v>18</v>
      </c>
      <c r="C17" s="2" t="s">
        <v>21</v>
      </c>
    </row>
    <row r="18" spans="1:3" x14ac:dyDescent="0.35">
      <c r="A18" s="2">
        <v>17</v>
      </c>
      <c r="B18" s="22">
        <v>27</v>
      </c>
      <c r="C18" s="2" t="s">
        <v>22</v>
      </c>
    </row>
    <row r="19" spans="1:3" x14ac:dyDescent="0.35">
      <c r="A19" s="2">
        <v>18</v>
      </c>
      <c r="B19" s="2">
        <v>17</v>
      </c>
      <c r="C19" s="2" t="s">
        <v>23</v>
      </c>
    </row>
    <row r="20" spans="1:3" x14ac:dyDescent="0.35">
      <c r="A20" s="2">
        <v>19</v>
      </c>
      <c r="B20" s="22">
        <v>24</v>
      </c>
      <c r="C20" s="2" t="s">
        <v>24</v>
      </c>
    </row>
    <row r="21" spans="1:3" x14ac:dyDescent="0.35">
      <c r="A21" s="2">
        <v>20</v>
      </c>
      <c r="B21" s="22">
        <v>16</v>
      </c>
      <c r="C21" s="2" t="s">
        <v>25</v>
      </c>
    </row>
    <row r="22" spans="1:3" x14ac:dyDescent="0.35">
      <c r="A22" s="2">
        <v>21</v>
      </c>
      <c r="B22" s="22">
        <v>33</v>
      </c>
      <c r="C22" s="2" t="s">
        <v>26</v>
      </c>
    </row>
    <row r="23" spans="1:3" x14ac:dyDescent="0.35">
      <c r="A23" s="2">
        <v>22</v>
      </c>
      <c r="B23" s="22">
        <v>29</v>
      </c>
      <c r="C23" s="2" t="s">
        <v>27</v>
      </c>
    </row>
    <row r="24" spans="1:3" x14ac:dyDescent="0.35">
      <c r="A24" s="2">
        <v>23</v>
      </c>
      <c r="B24" s="22">
        <v>26</v>
      </c>
      <c r="C24" s="2" t="s">
        <v>28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INVENTARIO</vt:lpstr>
      <vt:lpstr>catrgorias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2026-03-22T19:16:50Z</dcterms:created>
  <dcterms:modified xsi:type="dcterms:W3CDTF">2026-04-13T00:56:27Z</dcterms:modified>
</cp:coreProperties>
</file>