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amples" sheetId="2" state="visible" r:id="rId2"/>
    <sheet name="Manual Evaluation" sheetId="3" state="visible" r:id="rId3"/>
    <sheet name="Group Summary" sheetId="4" state="visible" r:id="rId4"/>
    <sheet name="Patch Checks" sheetId="5" state="visible" r:id="rId5"/>
    <sheet name="Kernel Verify" sheetId="6" state="visible" r:id="rId6"/>
    <sheet name="Compile Compare" sheetId="7" state="visible" r:id="rId7"/>
    <sheet name="Local Compile" sheetId="8" state="visible" r:id="rId8"/>
  </sheets>
  <definedNames>
    <definedName name="_xlnm._FilterDatabase" localSheetId="1" hidden="1">'Samples'!$A$1:$M$9</definedName>
    <definedName name="_xlnm._FilterDatabase" localSheetId="2" hidden="1">'Manual Evaluation'!$A$1:$J$25</definedName>
    <definedName name="_xlnm._FilterDatabase" localSheetId="3" hidden="1">'Group Summary'!$A$1:$J$4</definedName>
    <definedName name="_xlnm._FilterDatabase" localSheetId="4" hidden="1">'Patch Checks'!$A$1:$L$25</definedName>
    <definedName name="_xlnm._FilterDatabase" localSheetId="5" hidden="1">'Kernel Verify'!$A$1:$K$33</definedName>
    <definedName name="_xlnm._FilterDatabase" localSheetId="6" hidden="1">'Compile Compare'!$A$1:$J$4</definedName>
    <definedName name="_xlnm._FilterDatabase" localSheetId="7" hidden="1">'Local Compile'!$A$1:$B$11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Plausible + Helpful Rate by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'Overview'!I15</f>
            </strRef>
          </tx>
          <spPr>
            <a:ln>
              <a:prstDash val="solid"/>
            </a:ln>
          </spPr>
          <cat>
            <numRef>
              <f>'Overview'!$A$16:$A$18</f>
            </numRef>
          </cat>
          <val>
            <numRef>
              <f>'Overview'!$I$16:$I$18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LLM辅助Linux内核缺陷修复 - 结项结果总览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指标</t>
        </is>
      </c>
      <c r="B2" s="3" t="inlineStr">
        <is>
          <t>结果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真实 kBenchSyz 样本数</t>
        </is>
      </c>
      <c r="B3" s="2" t="inlineStr">
        <is>
          <t>8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实验分组</t>
        </is>
      </c>
      <c r="B4" s="2" t="inlineStr">
        <is>
          <t>Baseline / With Trace / Improved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模型</t>
        </is>
      </c>
      <c r="B5" s="2" t="inlineStr">
        <is>
          <t>DeepSeek V4 Pro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模型输出数</t>
        </is>
      </c>
      <c r="B6" s="2" t="inlineStr">
        <is>
          <t>24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JSON 解析失败</t>
        </is>
      </c>
      <c r="B7" s="2" t="inlineStr">
        <is>
          <t>0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Plausible</t>
        </is>
      </c>
      <c r="B8" s="2" t="inlineStr">
        <is>
          <t>2/24 (8.3%)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Helpful</t>
        </is>
      </c>
      <c r="B9" s="2" t="inlineStr">
        <is>
          <t>7/24 (29.2%)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Incorrect</t>
        </is>
      </c>
      <c r="B10" s="2" t="inlineStr">
        <is>
          <t>15/24 (62.5%)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Plausible + Helpful</t>
        </is>
      </c>
      <c r="B11" s="2" t="inlineStr">
        <is>
          <t>9/24 (37.5%)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说明</t>
        </is>
      </c>
      <c r="B12" s="2" t="inlineStr">
        <is>
          <t>未进行完整 Linux kernel build / reproducer 动态验证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按实验组统计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group</t>
        </is>
      </c>
      <c r="B15" s="3" t="inlineStr">
        <is>
          <t>total</t>
        </is>
      </c>
      <c r="C15" s="3" t="inlineStr">
        <is>
          <t>plausible</t>
        </is>
      </c>
      <c r="D15" s="3" t="inlineStr">
        <is>
          <t>helpful</t>
        </is>
      </c>
      <c r="E15" s="3" t="inlineStr">
        <is>
          <t>incorrect</t>
        </is>
      </c>
      <c r="F15" s="3" t="inlineStr">
        <is>
          <t>plausible_rate</t>
        </is>
      </c>
      <c r="G15" s="3" t="inlineStr">
        <is>
          <t>helpful_rate</t>
        </is>
      </c>
      <c r="H15" s="3" t="inlineStr">
        <is>
          <t>incorrect_rate</t>
        </is>
      </c>
      <c r="I15" s="3" t="inlineStr">
        <is>
          <t>plausible_or_helpful</t>
        </is>
      </c>
      <c r="J15" s="3" t="inlineStr">
        <is>
          <t>plausible_or_helpful_rate</t>
        </is>
      </c>
    </row>
    <row r="16">
      <c r="A16" s="2" t="inlineStr">
        <is>
          <t>baseline</t>
        </is>
      </c>
      <c r="B16" s="2" t="inlineStr">
        <is>
          <t>8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6</t>
        </is>
      </c>
      <c r="F16" s="2" t="inlineStr">
        <is>
          <t>12.5%</t>
        </is>
      </c>
      <c r="G16" s="2" t="inlineStr">
        <is>
          <t>12.5%</t>
        </is>
      </c>
      <c r="H16" s="2" t="inlineStr">
        <is>
          <t>75.0%</t>
        </is>
      </c>
      <c r="I16" s="2" t="inlineStr">
        <is>
          <t>2</t>
        </is>
      </c>
      <c r="J16" s="2" t="inlineStr">
        <is>
          <t>25.0%</t>
        </is>
      </c>
    </row>
    <row r="17">
      <c r="A17" s="2" t="inlineStr">
        <is>
          <t>with_trace</t>
        </is>
      </c>
      <c r="B17" s="2" t="inlineStr">
        <is>
          <t>8</t>
        </is>
      </c>
      <c r="C17" s="2" t="inlineStr">
        <is>
          <t>0</t>
        </is>
      </c>
      <c r="D17" s="2" t="inlineStr">
        <is>
          <t>3</t>
        </is>
      </c>
      <c r="E17" s="2" t="inlineStr">
        <is>
          <t>5</t>
        </is>
      </c>
      <c r="F17" s="2" t="inlineStr">
        <is>
          <t>0.0%</t>
        </is>
      </c>
      <c r="G17" s="2" t="inlineStr">
        <is>
          <t>37.5%</t>
        </is>
      </c>
      <c r="H17" s="2" t="inlineStr">
        <is>
          <t>62.5%</t>
        </is>
      </c>
      <c r="I17" s="2" t="inlineStr">
        <is>
          <t>3</t>
        </is>
      </c>
      <c r="J17" s="2" t="inlineStr">
        <is>
          <t>37.5%</t>
        </is>
      </c>
    </row>
    <row r="18">
      <c r="A18" s="2" t="inlineStr">
        <is>
          <t>improved</t>
        </is>
      </c>
      <c r="B18" s="2" t="inlineStr">
        <is>
          <t>8</t>
        </is>
      </c>
      <c r="C18" s="2" t="inlineStr">
        <is>
          <t>1</t>
        </is>
      </c>
      <c r="D18" s="2" t="inlineStr">
        <is>
          <t>3</t>
        </is>
      </c>
      <c r="E18" s="2" t="inlineStr">
        <is>
          <t>4</t>
        </is>
      </c>
      <c r="F18" s="2" t="inlineStr">
        <is>
          <t>12.5%</t>
        </is>
      </c>
      <c r="G18" s="2" t="inlineStr">
        <is>
          <t>37.5%</t>
        </is>
      </c>
      <c r="H18" s="2" t="inlineStr">
        <is>
          <t>50.0%</t>
        </is>
      </c>
      <c r="I18" s="2" t="inlineStr">
        <is>
          <t>4</t>
        </is>
      </c>
      <c r="J18" s="2" t="inlineStr">
        <is>
          <t>50.0%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49" customWidth="1" min="4" max="4"/>
    <col width="40" customWidth="1" min="5" max="5"/>
    <col width="32" customWidth="1" min="6" max="6"/>
    <col width="44" customWidth="1" min="7" max="7"/>
    <col width="41" customWidth="1" min="8" max="8"/>
    <col width="12" customWidth="1" min="9" max="9"/>
    <col width="17" customWidth="1" min="10" max="10"/>
    <col width="55" customWidth="1" min="11" max="11"/>
    <col width="54" customWidth="1" min="12" max="12"/>
    <col width="12" customWidth="1" min="13" max="13"/>
  </cols>
  <sheetData>
    <row r="1">
      <c r="A1" s="5" t="inlineStr">
        <is>
          <t>bug_id</t>
        </is>
      </c>
      <c r="B1" s="5" t="inlineStr">
        <is>
          <t>bug_type</t>
        </is>
      </c>
      <c r="C1" s="5" t="inlineStr">
        <is>
          <t>subsystem</t>
        </is>
      </c>
      <c r="D1" s="5" t="inlineStr">
        <is>
          <t>localization_file</t>
        </is>
      </c>
      <c r="E1" s="5" t="inlineStr">
        <is>
          <t>crash_report_path</t>
        </is>
      </c>
      <c r="F1" s="5" t="inlineStr">
        <is>
          <t>source_file_path</t>
        </is>
      </c>
      <c r="G1" s="5" t="inlineStr">
        <is>
          <t>developer_patch_path</t>
        </is>
      </c>
      <c r="H1" s="5" t="inlineStr">
        <is>
          <t>trace_summary_path</t>
        </is>
      </c>
      <c r="I1" s="5" t="inlineStr">
        <is>
          <t>patch_size</t>
        </is>
      </c>
      <c r="J1" s="5" t="inlineStr">
        <is>
          <t>fix_files_count</t>
        </is>
      </c>
      <c r="K1" s="5" t="inlineStr">
        <is>
          <t>selected_reason</t>
        </is>
      </c>
      <c r="L1" s="5" t="inlineStr">
        <is>
          <t>excluded_risk</t>
        </is>
      </c>
      <c r="M1" s="5" t="inlineStr">
        <is>
          <t>status</t>
        </is>
      </c>
    </row>
    <row r="2">
      <c r="A2" s="2" t="inlineStr">
        <is>
          <t>bug_001</t>
        </is>
      </c>
      <c r="B2" s="2" t="inlineStr">
        <is>
          <t>memory leak</t>
        </is>
      </c>
      <c r="C2" s="2" t="inlineStr">
        <is>
          <t>netfilter</t>
        </is>
      </c>
      <c r="D2" s="2" t="inlineStr">
        <is>
          <t>net/netfilter/nf_tables_api.c</t>
        </is>
      </c>
      <c r="E2" s="2" t="inlineStr">
        <is>
          <t>data/selected/bug_001/crash_report.txt</t>
        </is>
      </c>
      <c r="F2" s="2" t="inlineStr">
        <is>
          <t>data/selected/bug_001/source.c</t>
        </is>
      </c>
      <c r="G2" s="2" t="inlineStr">
        <is>
          <t>data/selected/bug_001/developer_patch.diff</t>
        </is>
      </c>
      <c r="H2" s="2" t="inlineStr">
        <is>
          <t>data/selected/bug_001/trace_summary.txt</t>
        </is>
      </c>
      <c r="I2" s="2" t="inlineStr">
        <is>
          <t>4</t>
        </is>
      </c>
      <c r="J2" s="2" t="inlineStr">
        <is>
          <t>1</t>
        </is>
      </c>
      <c r="K2" s="2" t="inlineStr">
        <is>
          <t>single-file or short developer patch; representative crash type</t>
        </is>
      </c>
      <c r="L2" s="2" t="inlineStr">
        <is>
          <t>source excerpt only; no full kernel build validation</t>
        </is>
      </c>
      <c r="M2" s="2" t="inlineStr">
        <is>
          <t>selected</t>
        </is>
      </c>
    </row>
    <row r="3">
      <c r="A3" s="2" t="inlineStr">
        <is>
          <t>bug_002</t>
        </is>
      </c>
      <c r="B3" s="2" t="inlineStr">
        <is>
          <t>memory leak</t>
        </is>
      </c>
      <c r="C3" s="2" t="inlineStr">
        <is>
          <t>usb, media</t>
        </is>
      </c>
      <c r="D3" s="2" t="inlineStr">
        <is>
          <t>drivers/media/usb/dvb-usb/cinergyT2-core.c</t>
        </is>
      </c>
      <c r="E3" s="2" t="inlineStr">
        <is>
          <t>data/selected/bug_002/crash_report.txt</t>
        </is>
      </c>
      <c r="F3" s="2" t="inlineStr">
        <is>
          <t>data/selected/bug_002/source.c</t>
        </is>
      </c>
      <c r="G3" s="2" t="inlineStr">
        <is>
          <t>data/selected/bug_002/developer_patch.diff</t>
        </is>
      </c>
      <c r="H3" s="2" t="inlineStr">
        <is>
          <t>data/selected/bug_002/trace_summary.txt</t>
        </is>
      </c>
      <c r="I3" s="2" t="inlineStr">
        <is>
          <t>2</t>
        </is>
      </c>
      <c r="J3" s="2" t="inlineStr">
        <is>
          <t>1</t>
        </is>
      </c>
      <c r="K3" s="2" t="inlineStr">
        <is>
          <t>single-file or short developer patch; representative crash type</t>
        </is>
      </c>
      <c r="L3" s="2" t="inlineStr">
        <is>
          <t>source excerpt only; no full kernel build validation</t>
        </is>
      </c>
      <c r="M3" s="2" t="inlineStr">
        <is>
          <t>selected</t>
        </is>
      </c>
    </row>
    <row r="4">
      <c r="A4" s="2" t="inlineStr">
        <is>
          <t>bug_003</t>
        </is>
      </c>
      <c r="B4" s="2" t="inlineStr">
        <is>
          <t>out_of_bounds</t>
        </is>
      </c>
      <c r="C4" s="2" t="inlineStr">
        <is>
          <t>fs</t>
        </is>
      </c>
      <c r="D4" s="2" t="inlineStr">
        <is>
          <t>kernel/printk/printk.c</t>
        </is>
      </c>
      <c r="E4" s="2" t="inlineStr">
        <is>
          <t>data/selected/bug_003/crash_report.txt</t>
        </is>
      </c>
      <c r="F4" s="2" t="inlineStr">
        <is>
          <t>data/selected/bug_003/source.c</t>
        </is>
      </c>
      <c r="G4" s="2" t="inlineStr">
        <is>
          <t>data/selected/bug_003/developer_patch.diff</t>
        </is>
      </c>
      <c r="H4" s="2" t="inlineStr">
        <is>
          <t>data/selected/bug_003/trace_summary.txt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single-file or short developer patch; representative crash type</t>
        </is>
      </c>
      <c r="L4" s="2" t="inlineStr">
        <is>
          <t>source excerpt only; no full kernel build validation</t>
        </is>
      </c>
      <c r="M4" s="2" t="inlineStr">
        <is>
          <t>selected</t>
        </is>
      </c>
    </row>
    <row r="5">
      <c r="A5" s="2" t="inlineStr">
        <is>
          <t>bug_004</t>
        </is>
      </c>
      <c r="B5" s="2" t="inlineStr">
        <is>
          <t>out_of_bounds</t>
        </is>
      </c>
      <c r="C5" s="2" t="inlineStr">
        <is>
          <t>selinux</t>
        </is>
      </c>
      <c r="D5" s="2" t="inlineStr">
        <is>
          <t>net/xfrm/xfrm_user.c</t>
        </is>
      </c>
      <c r="E5" s="2" t="inlineStr">
        <is>
          <t>data/selected/bug_004/crash_report.txt</t>
        </is>
      </c>
      <c r="F5" s="2" t="inlineStr">
        <is>
          <t>data/selected/bug_004/source.c</t>
        </is>
      </c>
      <c r="G5" s="2" t="inlineStr">
        <is>
          <t>data/selected/bug_004/developer_patch.diff</t>
        </is>
      </c>
      <c r="H5" s="2" t="inlineStr">
        <is>
          <t>data/selected/bug_004/trace_summary.txt</t>
        </is>
      </c>
      <c r="I5" s="2" t="inlineStr">
        <is>
          <t>3</t>
        </is>
      </c>
      <c r="J5" s="2" t="inlineStr">
        <is>
          <t>1</t>
        </is>
      </c>
      <c r="K5" s="2" t="inlineStr">
        <is>
          <t>single-file or short developer patch; representative crash type</t>
        </is>
      </c>
      <c r="L5" s="2" t="inlineStr">
        <is>
          <t>source excerpt only; no full kernel build validation</t>
        </is>
      </c>
      <c r="M5" s="2" t="inlineStr">
        <is>
          <t>selected</t>
        </is>
      </c>
    </row>
    <row r="6">
      <c r="A6" s="2" t="inlineStr">
        <is>
          <t>bug_005</t>
        </is>
      </c>
      <c r="B6" s="2" t="inlineStr">
        <is>
          <t>out_of_bounds</t>
        </is>
      </c>
      <c r="C6" s="2" t="inlineStr">
        <is>
          <t>usb</t>
        </is>
      </c>
      <c r="D6" s="2" t="inlineStr">
        <is>
          <t>drivers/usb/usbip/vhci_hcd.c</t>
        </is>
      </c>
      <c r="E6" s="2" t="inlineStr">
        <is>
          <t>data/selected/bug_005/crash_report.txt</t>
        </is>
      </c>
      <c r="F6" s="2" t="inlineStr">
        <is>
          <t>data/selected/bug_005/source.c</t>
        </is>
      </c>
      <c r="G6" s="2" t="inlineStr">
        <is>
          <t>data/selected/bug_005/developer_patch.diff</t>
        </is>
      </c>
      <c r="H6" s="2" t="inlineStr">
        <is>
          <t>data/selected/bug_005/trace_summary.txt</t>
        </is>
      </c>
      <c r="I6" s="2" t="inlineStr">
        <is>
          <t>2</t>
        </is>
      </c>
      <c r="J6" s="2" t="inlineStr">
        <is>
          <t>1</t>
        </is>
      </c>
      <c r="K6" s="2" t="inlineStr">
        <is>
          <t>single-file or short developer patch; representative crash type</t>
        </is>
      </c>
      <c r="L6" s="2" t="inlineStr">
        <is>
          <t>source excerpt only; no full kernel build validation</t>
        </is>
      </c>
      <c r="M6" s="2" t="inlineStr">
        <is>
          <t>selected</t>
        </is>
      </c>
    </row>
    <row r="7">
      <c r="A7" s="2" t="inlineStr">
        <is>
          <t>bug_006</t>
        </is>
      </c>
      <c r="B7" s="2" t="inlineStr">
        <is>
          <t>null_pointer</t>
        </is>
      </c>
      <c r="C7" s="2" t="inlineStr">
        <is>
          <t>mm, udf</t>
        </is>
      </c>
      <c r="D7" s="2" t="inlineStr">
        <is>
          <t>mm/filemap.c</t>
        </is>
      </c>
      <c r="E7" s="2" t="inlineStr">
        <is>
          <t>data/selected/bug_006/crash_report.txt</t>
        </is>
      </c>
      <c r="F7" s="2" t="inlineStr">
        <is>
          <t>data/selected/bug_006/source.c</t>
        </is>
      </c>
      <c r="G7" s="2" t="inlineStr">
        <is>
          <t>data/selected/bug_006/developer_patch.diff</t>
        </is>
      </c>
      <c r="H7" s="2" t="inlineStr">
        <is>
          <t>data/selected/bug_006/trace_summary.txt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single-file or short developer patch; representative crash type</t>
        </is>
      </c>
      <c r="L7" s="2" t="inlineStr">
        <is>
          <t>source excerpt only; no full kernel build validation</t>
        </is>
      </c>
      <c r="M7" s="2" t="inlineStr">
        <is>
          <t>selected</t>
        </is>
      </c>
    </row>
    <row r="8">
      <c r="A8" s="2" t="inlineStr">
        <is>
          <t>bug_007</t>
        </is>
      </c>
      <c r="B8" s="2" t="inlineStr">
        <is>
          <t>null_pointer</t>
        </is>
      </c>
      <c r="C8" s="2" t="inlineStr">
        <is>
          <t>media</t>
        </is>
      </c>
      <c r="D8" s="2" t="inlineStr">
        <is>
          <t>drivers/media/common/videobuf2/videobuf2-core.c</t>
        </is>
      </c>
      <c r="E8" s="2" t="inlineStr">
        <is>
          <t>data/selected/bug_007/crash_report.txt</t>
        </is>
      </c>
      <c r="F8" s="2" t="inlineStr">
        <is>
          <t>data/selected/bug_007/source.c</t>
        </is>
      </c>
      <c r="G8" s="2" t="inlineStr">
        <is>
          <t>data/selected/bug_007/developer_patch.diff</t>
        </is>
      </c>
      <c r="H8" s="2" t="inlineStr">
        <is>
          <t>data/selected/bug_007/trace_summary.txt</t>
        </is>
      </c>
      <c r="I8" s="2" t="inlineStr">
        <is>
          <t>3</t>
        </is>
      </c>
      <c r="J8" s="2" t="inlineStr">
        <is>
          <t>1</t>
        </is>
      </c>
      <c r="K8" s="2" t="inlineStr">
        <is>
          <t>single-file or short developer patch; representative crash type</t>
        </is>
      </c>
      <c r="L8" s="2" t="inlineStr">
        <is>
          <t>source excerpt only; no full kernel build validation</t>
        </is>
      </c>
      <c r="M8" s="2" t="inlineStr">
        <is>
          <t>selected</t>
        </is>
      </c>
    </row>
    <row r="9">
      <c r="A9" s="2" t="inlineStr">
        <is>
          <t>bug_008</t>
        </is>
      </c>
      <c r="B9" s="2" t="inlineStr">
        <is>
          <t>null_pointer</t>
        </is>
      </c>
      <c r="C9" s="2" t="inlineStr">
        <is>
          <t>fs</t>
        </is>
      </c>
      <c r="D9" s="2" t="inlineStr">
        <is>
          <t>fs/namespace.c</t>
        </is>
      </c>
      <c r="E9" s="2" t="inlineStr">
        <is>
          <t>data/selected/bug_008/crash_report.txt</t>
        </is>
      </c>
      <c r="F9" s="2" t="inlineStr">
        <is>
          <t>data/selected/bug_008/source.c</t>
        </is>
      </c>
      <c r="G9" s="2" t="inlineStr">
        <is>
          <t>data/selected/bug_008/developer_patch.diff</t>
        </is>
      </c>
      <c r="H9" s="2" t="inlineStr">
        <is>
          <t>data/selected/bug_008/trace_summary.txt</t>
        </is>
      </c>
      <c r="I9" s="2" t="inlineStr">
        <is>
          <t>2</t>
        </is>
      </c>
      <c r="J9" s="2" t="inlineStr">
        <is>
          <t>1</t>
        </is>
      </c>
      <c r="K9" s="2" t="inlineStr">
        <is>
          <t>single-file or short developer patch; representative crash type</t>
        </is>
      </c>
      <c r="L9" s="2" t="inlineStr">
        <is>
          <t>source excerpt only; no full kernel build validation</t>
        </is>
      </c>
      <c r="M9" s="2" t="inlineStr">
        <is>
          <t>selected</t>
        </is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8" customWidth="1" min="5" max="5"/>
    <col width="21" customWidth="1" min="6" max="6"/>
    <col width="17" customWidth="1" min="7" max="7"/>
    <col width="13" customWidth="1" min="8" max="8"/>
    <col width="55" customWidth="1" min="9" max="9"/>
    <col width="55" customWidth="1" min="10" max="10"/>
  </cols>
  <sheetData>
    <row r="1">
      <c r="A1" s="5" t="inlineStr">
        <is>
          <t>bug_id</t>
        </is>
      </c>
      <c r="B1" s="5" t="inlineStr">
        <is>
          <t>bug_type</t>
        </is>
      </c>
      <c r="C1" s="5" t="inlineStr">
        <is>
          <t>group</t>
        </is>
      </c>
      <c r="D1" s="5" t="inlineStr">
        <is>
          <t>root_cause_correct</t>
        </is>
      </c>
      <c r="E1" s="5" t="inlineStr">
        <is>
          <t>patch_applicable</t>
        </is>
      </c>
      <c r="F1" s="5" t="inlineStr">
        <is>
          <t>semantic_similarity</t>
        </is>
      </c>
      <c r="G1" s="5" t="inlineStr">
        <is>
          <t>amputation_risk</t>
        </is>
      </c>
      <c r="H1" s="5" t="inlineStr">
        <is>
          <t>final_label</t>
        </is>
      </c>
      <c r="I1" s="5" t="inlineStr">
        <is>
          <t>comment</t>
        </is>
      </c>
      <c r="J1" s="5" t="n"/>
    </row>
    <row r="2">
      <c r="A2" s="2" t="inlineStr">
        <is>
          <t>bug_001</t>
        </is>
      </c>
      <c r="B2" s="2" t="inlineStr">
        <is>
          <t>memory leak</t>
        </is>
      </c>
      <c r="C2" s="2" t="inlineStr">
        <is>
          <t>baseline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low</t>
        </is>
      </c>
      <c r="G2" s="2" t="inlineStr">
        <is>
          <t>no</t>
        </is>
      </c>
      <c r="H2" s="2" t="inlineStr">
        <is>
          <t>incorrect</t>
        </is>
      </c>
      <c r="I2" s="2" t="inlineStr">
        <is>
          <t>Developer patch restores hook_list on offload failure; model produced a no-op around unrelated allocation logic.</t>
        </is>
      </c>
      <c r="J2" s="2" t="n"/>
    </row>
    <row r="3">
      <c r="A3" s="2" t="inlineStr">
        <is>
          <t>bug_001</t>
        </is>
      </c>
      <c r="B3" s="2" t="inlineStr">
        <is>
          <t>memory leak</t>
        </is>
      </c>
      <c r="C3" s="2" t="inlineStr">
        <is>
          <t>with_trace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low</t>
        </is>
      </c>
      <c r="G3" s="2" t="inlineStr">
        <is>
          <t>no</t>
        </is>
      </c>
      <c r="H3" s="2" t="inlineStr">
        <is>
          <t>incorrect</t>
        </is>
      </c>
      <c r="I3" s="2" t="inlineStr">
        <is>
          <t>Trace did not redirect model to developer fix; patch remains a no-op in unrelated nft_netdev_hook_alloc context.</t>
        </is>
      </c>
      <c r="J3" s="2" t="n"/>
    </row>
    <row r="4">
      <c r="A4" s="2" t="inlineStr">
        <is>
          <t>bug_001</t>
        </is>
      </c>
      <c r="B4" s="2" t="inlineStr">
        <is>
          <t>memory leak</t>
        </is>
      </c>
      <c r="C4" s="2" t="inlineStr">
        <is>
          <t>improved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low</t>
        </is>
      </c>
      <c r="G4" s="2" t="inlineStr">
        <is>
          <t>no</t>
        </is>
      </c>
      <c r="H4" s="2" t="inlineStr">
        <is>
          <t>incorrect</t>
        </is>
      </c>
      <c r="I4" s="2" t="inlineStr">
        <is>
          <t>Semantic guard avoids amputation but still proposes no-op/unrelated allocation check rather than list_splice_init cleanup.</t>
        </is>
      </c>
      <c r="J4" s="2" t="n"/>
    </row>
    <row r="5">
      <c r="A5" s="2" t="inlineStr">
        <is>
          <t>bug_002</t>
        </is>
      </c>
      <c r="B5" s="2" t="inlineStr">
        <is>
          <t>memory leak</t>
        </is>
      </c>
      <c r="C5" s="2" t="inlineStr">
        <is>
          <t>baseline</t>
        </is>
      </c>
      <c r="D5" s="2" t="inlineStr">
        <is>
          <t>partial</t>
        </is>
      </c>
      <c r="E5" s="2" t="inlineStr">
        <is>
          <t>no</t>
        </is>
      </c>
      <c r="F5" s="2" t="inlineStr">
        <is>
          <t>low</t>
        </is>
      </c>
      <c r="G5" s="2" t="inlineStr">
        <is>
          <t>no</t>
        </is>
      </c>
      <c r="H5" s="2" t="inlineStr">
        <is>
          <t>incorrect</t>
        </is>
      </c>
      <c r="I5" s="2" t="inlineStr">
        <is>
          <t>Model declined to generate a patch because source context looked insufficient; no repair comparable to developer release path.</t>
        </is>
      </c>
      <c r="J5" s="2" t="n"/>
    </row>
    <row r="6">
      <c r="A6" s="2" t="inlineStr">
        <is>
          <t>bug_002</t>
        </is>
      </c>
      <c r="B6" s="2" t="inlineStr">
        <is>
          <t>memory leak</t>
        </is>
      </c>
      <c r="C6" s="2" t="inlineStr">
        <is>
          <t>with_trace</t>
        </is>
      </c>
      <c r="D6" s="2" t="inlineStr">
        <is>
          <t>partial</t>
        </is>
      </c>
      <c r="E6" s="2" t="inlineStr">
        <is>
          <t>no</t>
        </is>
      </c>
      <c r="F6" s="2" t="inlineStr">
        <is>
          <t>low</t>
        </is>
      </c>
      <c r="G6" s="2" t="inlineStr">
        <is>
          <t>no</t>
        </is>
      </c>
      <c r="H6" s="2" t="inlineStr">
        <is>
          <t>incorrect</t>
        </is>
      </c>
      <c r="I6" s="2" t="inlineStr">
        <is>
          <t>Model again produced no edit; it does not add the developer resource release on ret&lt;0.</t>
        </is>
      </c>
      <c r="J6" s="2" t="n"/>
    </row>
    <row r="7">
      <c r="A7" s="2" t="inlineStr">
        <is>
          <t>bug_002</t>
        </is>
      </c>
      <c r="B7" s="2" t="inlineStr">
        <is>
          <t>memory leak</t>
        </is>
      </c>
      <c r="C7" s="2" t="inlineStr">
        <is>
          <t>improved</t>
        </is>
      </c>
      <c r="D7" s="2" t="inlineStr">
        <is>
          <t>partial</t>
        </is>
      </c>
      <c r="E7" s="2" t="inlineStr">
        <is>
          <t>partial</t>
        </is>
      </c>
      <c r="F7" s="2" t="inlineStr">
        <is>
          <t>low</t>
        </is>
      </c>
      <c r="G7" s="2" t="inlineStr">
        <is>
          <t>no</t>
        </is>
      </c>
      <c r="H7" s="2" t="inlineStr">
        <is>
          <t>incorrect</t>
        </is>
      </c>
      <c r="I7" s="2" t="inlineStr">
        <is>
          <t>Model adds NULL check after attach but developer fix releases frontend resource on generic_rw failure; leak path is not repaired.</t>
        </is>
      </c>
      <c r="J7" s="2" t="n"/>
    </row>
    <row r="8">
      <c r="A8" s="2" t="inlineStr">
        <is>
          <t>bug_003</t>
        </is>
      </c>
      <c r="B8" s="2" t="inlineStr">
        <is>
          <t>out_of_bounds</t>
        </is>
      </c>
      <c r="C8" s="2" t="inlineStr">
        <is>
          <t>baseline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medium</t>
        </is>
      </c>
      <c r="G8" s="2" t="inlineStr">
        <is>
          <t>no</t>
        </is>
      </c>
      <c r="H8" s="2" t="inlineStr">
        <is>
          <t>helpful</t>
        </is>
      </c>
      <c r="I8" s="2" t="inlineStr">
        <is>
          <t>Model recognizes off-by-one terminator risk and adds len&lt;buf_size check</t>
        </is>
      </c>
      <c r="J8" s="2" t="inlineStr">
        <is>
          <t xml:space="preserve"> but developer fix writes to r-&gt;text_buf rather than changing condition.</t>
        </is>
      </c>
    </row>
    <row r="9">
      <c r="A9" s="2" t="inlineStr">
        <is>
          <t>bug_003</t>
        </is>
      </c>
      <c r="B9" s="2" t="inlineStr">
        <is>
          <t>out_of_bounds</t>
        </is>
      </c>
      <c r="C9" s="2" t="inlineStr">
        <is>
          <t>with_trace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medium</t>
        </is>
      </c>
      <c r="G9" s="2" t="inlineStr">
        <is>
          <t>no</t>
        </is>
      </c>
      <c r="H9" s="2" t="inlineStr">
        <is>
          <t>helpful</t>
        </is>
      </c>
      <c r="I9" s="2" t="inlineStr">
        <is>
          <t>Trace version gives same useful OOB direction</t>
        </is>
      </c>
      <c r="J9" s="2" t="inlineStr">
        <is>
          <t xml:space="preserve"> but patch is not semantically identical to developer fix.</t>
        </is>
      </c>
    </row>
    <row r="10">
      <c r="A10" s="2" t="inlineStr">
        <is>
          <t>bug_003</t>
        </is>
      </c>
      <c r="B10" s="2" t="inlineStr">
        <is>
          <t>out_of_bounds</t>
        </is>
      </c>
      <c r="C10" s="2" t="inlineStr">
        <is>
          <t>improved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medium</t>
        </is>
      </c>
      <c r="G10" s="2" t="inlineStr">
        <is>
          <t>no</t>
        </is>
      </c>
      <c r="H10" s="2" t="inlineStr">
        <is>
          <t>helpful</t>
        </is>
      </c>
      <c r="I10" s="2" t="inlineStr">
        <is>
          <t>Semantic guard patch preserves normal path and prevents overflow</t>
        </is>
      </c>
      <c r="J10" s="2" t="inlineStr">
        <is>
          <t xml:space="preserve"> but differs from developer r-&gt;text_buf correction.</t>
        </is>
      </c>
    </row>
    <row r="11">
      <c r="A11" s="2" t="inlineStr">
        <is>
          <t>bug_004</t>
        </is>
      </c>
      <c r="B11" s="2" t="inlineStr">
        <is>
          <t>out_of_bounds</t>
        </is>
      </c>
      <c r="C11" s="2" t="inlineStr">
        <is>
          <t>baseline</t>
        </is>
      </c>
      <c r="D11" s="2" t="inlineStr">
        <is>
          <t>partial</t>
        </is>
      </c>
      <c r="E11" s="2" t="inlineStr">
        <is>
          <t>no</t>
        </is>
      </c>
      <c r="F11" s="2" t="inlineStr">
        <is>
          <t>low</t>
        </is>
      </c>
      <c r="G11" s="2" t="inlineStr">
        <is>
          <t>no</t>
        </is>
      </c>
      <c r="H11" s="2" t="inlineStr">
        <is>
          <t>incorrect</t>
        </is>
      </c>
      <c r="I11" s="2" t="inlineStr">
        <is>
          <t>Model correctly notices missing context but generates no patch; developer adds verify_sec_ctx_len in xfrm_add_acquire.</t>
        </is>
      </c>
      <c r="J11" s="2" t="n"/>
    </row>
    <row r="12">
      <c r="A12" s="2" t="inlineStr">
        <is>
          <t>bug_004</t>
        </is>
      </c>
      <c r="B12" s="2" t="inlineStr">
        <is>
          <t>out_of_bounds</t>
        </is>
      </c>
      <c r="C12" s="2" t="inlineStr">
        <is>
          <t>with_trace</t>
        </is>
      </c>
      <c r="D12" s="2" t="inlineStr">
        <is>
          <t>yes</t>
        </is>
      </c>
      <c r="E12" s="2" t="inlineStr">
        <is>
          <t>partial</t>
        </is>
      </c>
      <c r="F12" s="2" t="inlineStr">
        <is>
          <t>medium</t>
        </is>
      </c>
      <c r="G12" s="2" t="inlineStr">
        <is>
          <t>no</t>
        </is>
      </c>
      <c r="H12" s="2" t="inlineStr">
        <is>
          <t>helpful</t>
        </is>
      </c>
      <c r="I12" s="2" t="inlineStr">
        <is>
          <t>Model identifies user security-context length validation</t>
        </is>
      </c>
      <c r="J12" s="2" t="inlineStr">
        <is>
          <t xml:space="preserve"> but edit targets a different helper and original snippet does not match current excerpt.</t>
        </is>
      </c>
    </row>
    <row r="13">
      <c r="A13" s="2" t="inlineStr">
        <is>
          <t>bug_004</t>
        </is>
      </c>
      <c r="B13" s="2" t="inlineStr">
        <is>
          <t>out_of_bounds</t>
        </is>
      </c>
      <c r="C13" s="2" t="inlineStr">
        <is>
          <t>improved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medium</t>
        </is>
      </c>
      <c r="G13" s="2" t="inlineStr">
        <is>
          <t>no</t>
        </is>
      </c>
      <c r="H13" s="2" t="inlineStr">
        <is>
          <t>helpful</t>
        </is>
      </c>
      <c r="I13" s="2" t="inlineStr">
        <is>
          <t>Model adds a bounds check near developer location</t>
        </is>
      </c>
      <c r="J13" s="2" t="inlineStr">
        <is>
          <t xml:space="preserve"> but it invents structure-field logic instead of using verify_sec_ctx_len(attrs).</t>
        </is>
      </c>
    </row>
    <row r="14">
      <c r="A14" s="2" t="inlineStr">
        <is>
          <t>bug_005</t>
        </is>
      </c>
      <c r="B14" s="2" t="inlineStr">
        <is>
          <t>out_of_bounds</t>
        </is>
      </c>
      <c r="C14" s="2" t="inlineStr">
        <is>
          <t>baseline</t>
        </is>
      </c>
      <c r="D14" s="2" t="inlineStr">
        <is>
          <t>partial</t>
        </is>
      </c>
      <c r="E14" s="2" t="inlineStr">
        <is>
          <t>yes</t>
        </is>
      </c>
      <c r="F14" s="2" t="inlineStr">
        <is>
          <t>low</t>
        </is>
      </c>
      <c r="G14" s="2" t="inlineStr">
        <is>
          <t>no</t>
        </is>
      </c>
      <c r="H14" s="2" t="inlineStr">
        <is>
          <t>incorrect</t>
        </is>
      </c>
      <c r="I14" s="2" t="inlineStr">
        <is>
          <t>Changing 1 to 1U does not fix shift counts &gt;=32; developer patch rejects wValue&gt;=32.</t>
        </is>
      </c>
      <c r="J14" s="2" t="n"/>
    </row>
    <row r="15">
      <c r="A15" s="2" t="inlineStr">
        <is>
          <t>bug_005</t>
        </is>
      </c>
      <c r="B15" s="2" t="inlineStr">
        <is>
          <t>out_of_bounds</t>
        </is>
      </c>
      <c r="C15" s="2" t="inlineStr">
        <is>
          <t>with_trace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medium</t>
        </is>
      </c>
      <c r="G15" s="2" t="inlineStr">
        <is>
          <t>no</t>
        </is>
      </c>
      <c r="H15" s="2" t="inlineStr">
        <is>
          <t>helpful</t>
        </is>
      </c>
      <c r="I15" s="2" t="inlineStr">
        <is>
          <t>Model adds wValue&lt;32 guard and preserves valid path</t>
        </is>
      </c>
      <c r="J15" s="2" t="inlineStr">
        <is>
          <t xml:space="preserve"> but silently skips invalid input instead of goto error.</t>
        </is>
      </c>
    </row>
    <row r="16">
      <c r="A16" s="2" t="inlineStr">
        <is>
          <t>bug_005</t>
        </is>
      </c>
      <c r="B16" s="2" t="inlineStr">
        <is>
          <t>out_of_bounds</t>
        </is>
      </c>
      <c r="C16" s="2" t="inlineStr">
        <is>
          <t>improved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medium</t>
        </is>
      </c>
      <c r="G16" s="2" t="inlineStr">
        <is>
          <t>no</t>
        </is>
      </c>
      <c r="H16" s="2" t="inlineStr">
        <is>
          <t>helpful</t>
        </is>
      </c>
      <c r="I16" s="2" t="inlineStr">
        <is>
          <t>Semantic guard gives a good bounds-check direction</t>
        </is>
      </c>
      <c r="J16" s="2" t="inlineStr">
        <is>
          <t xml:space="preserve"> but behavior differs from developer goto error path.</t>
        </is>
      </c>
    </row>
    <row r="17">
      <c r="A17" s="2" t="inlineStr">
        <is>
          <t>bug_006</t>
        </is>
      </c>
      <c r="B17" s="2" t="inlineStr">
        <is>
          <t>null_pointer</t>
        </is>
      </c>
      <c r="C17" s="2" t="inlineStr">
        <is>
          <t>baseline</t>
        </is>
      </c>
      <c r="D17" s="2" t="inlineStr">
        <is>
          <t>partial</t>
        </is>
      </c>
      <c r="E17" s="2" t="inlineStr">
        <is>
          <t>no</t>
        </is>
      </c>
      <c r="F17" s="2" t="inlineStr">
        <is>
          <t>low</t>
        </is>
      </c>
      <c r="G17" s="2" t="inlineStr">
        <is>
          <t>no</t>
        </is>
      </c>
      <c r="H17" s="2" t="inlineStr">
        <is>
          <t>incorrect</t>
        </is>
      </c>
      <c r="I17" s="2" t="inlineStr">
        <is>
          <t>Model declines to patch; developer fix changes folio check from folio to !IS_ERR(folio).</t>
        </is>
      </c>
      <c r="J17" s="2" t="n"/>
    </row>
    <row r="18">
      <c r="A18" s="2" t="inlineStr">
        <is>
          <t>bug_006</t>
        </is>
      </c>
      <c r="B18" s="2" t="inlineStr">
        <is>
          <t>null_pointer</t>
        </is>
      </c>
      <c r="C18" s="2" t="inlineStr">
        <is>
          <t>with_trace</t>
        </is>
      </c>
      <c r="D18" s="2" t="inlineStr">
        <is>
          <t>partial</t>
        </is>
      </c>
      <c r="E18" s="2" t="inlineStr">
        <is>
          <t>no</t>
        </is>
      </c>
      <c r="F18" s="2" t="inlineStr">
        <is>
          <t>low</t>
        </is>
      </c>
      <c r="G18" s="2" t="inlineStr">
        <is>
          <t>no</t>
        </is>
      </c>
      <c r="H18" s="2" t="inlineStr">
        <is>
          <t>incorrect</t>
        </is>
      </c>
      <c r="I18" s="2" t="inlineStr">
        <is>
          <t>No edit generated; does not address ERR_PTR folio case.</t>
        </is>
      </c>
      <c r="J18" s="2" t="n"/>
    </row>
    <row r="19">
      <c r="A19" s="2" t="inlineStr">
        <is>
          <t>bug_006</t>
        </is>
      </c>
      <c r="B19" s="2" t="inlineStr">
        <is>
          <t>null_pointer</t>
        </is>
      </c>
      <c r="C19" s="2" t="inlineStr">
        <is>
          <t>improved</t>
        </is>
      </c>
      <c r="D19" s="2" t="inlineStr">
        <is>
          <t>no</t>
        </is>
      </c>
      <c r="E19" s="2" t="inlineStr">
        <is>
          <t>yes</t>
        </is>
      </c>
      <c r="F19" s="2" t="inlineStr">
        <is>
          <t>low</t>
        </is>
      </c>
      <c r="G19" s="2" t="inlineStr">
        <is>
          <t>no</t>
        </is>
      </c>
      <c r="H19" s="2" t="inlineStr">
        <is>
          <t>incorrect</t>
        </is>
      </c>
      <c r="I19" s="2" t="inlineStr">
        <is>
          <t>Model nulls folio after folio_put</t>
        </is>
      </c>
      <c r="J19" s="2" t="inlineStr">
        <is>
          <t xml:space="preserve"> but developer fix avoids folio_put on ERR_PTR; root cause and semantics differ.</t>
        </is>
      </c>
    </row>
    <row r="20">
      <c r="A20" s="2" t="inlineStr">
        <is>
          <t>bug_007</t>
        </is>
      </c>
      <c r="B20" s="2" t="inlineStr">
        <is>
          <t>null_pointer</t>
        </is>
      </c>
      <c r="C20" s="2" t="inlineStr">
        <is>
          <t>baseline</t>
        </is>
      </c>
      <c r="D20" s="2" t="inlineStr">
        <is>
          <t>partial</t>
        </is>
      </c>
      <c r="E20" s="2" t="inlineStr">
        <is>
          <t>no</t>
        </is>
      </c>
      <c r="F20" s="2" t="inlineStr">
        <is>
          <t>low</t>
        </is>
      </c>
      <c r="G20" s="2" t="inlineStr">
        <is>
          <t>no</t>
        </is>
      </c>
      <c r="H20" s="2" t="inlineStr">
        <is>
          <t>incorrect</t>
        </is>
      </c>
      <c r="I20" s="2" t="inlineStr">
        <is>
          <t>Model declines to patch due to context; developer fix handles memory model mismatch in vb2_core_create_bufs.</t>
        </is>
      </c>
      <c r="J20" s="2" t="n"/>
    </row>
    <row r="21">
      <c r="A21" s="2" t="inlineStr">
        <is>
          <t>bug_007</t>
        </is>
      </c>
      <c r="B21" s="2" t="inlineStr">
        <is>
          <t>null_pointer</t>
        </is>
      </c>
      <c r="C21" s="2" t="inlineStr">
        <is>
          <t>with_trace</t>
        </is>
      </c>
      <c r="D21" s="2" t="inlineStr">
        <is>
          <t>partial</t>
        </is>
      </c>
      <c r="E21" s="2" t="inlineStr">
        <is>
          <t>no</t>
        </is>
      </c>
      <c r="F21" s="2" t="inlineStr">
        <is>
          <t>low</t>
        </is>
      </c>
      <c r="G21" s="2" t="inlineStr">
        <is>
          <t>no</t>
        </is>
      </c>
      <c r="H21" s="2" t="inlineStr">
        <is>
          <t>incorrect</t>
        </is>
      </c>
      <c r="I21" s="2" t="inlineStr">
        <is>
          <t>No edit generated and no equivalent memory model check.</t>
        </is>
      </c>
      <c r="J21" s="2" t="n"/>
    </row>
    <row r="22">
      <c r="A22" s="2" t="inlineStr">
        <is>
          <t>bug_007</t>
        </is>
      </c>
      <c r="B22" s="2" t="inlineStr">
        <is>
          <t>null_pointer</t>
        </is>
      </c>
      <c r="C22" s="2" t="inlineStr">
        <is>
          <t>improved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low</t>
        </is>
      </c>
      <c r="G22" s="2" t="inlineStr">
        <is>
          <t>no</t>
        </is>
      </c>
      <c r="H22" s="2" t="inlineStr">
        <is>
          <t>incorrect</t>
        </is>
      </c>
      <c r="I22" s="2" t="inlineStr">
        <is>
          <t>Model edits buffer free path</t>
        </is>
      </c>
      <c r="J22" s="2" t="inlineStr">
        <is>
          <t xml:space="preserve"> but developer fix rejects memory model mismatch before buffer creation; not semantically related.</t>
        </is>
      </c>
    </row>
    <row r="23">
      <c r="A23" s="2" t="inlineStr">
        <is>
          <t>bug_008</t>
        </is>
      </c>
      <c r="B23" s="2" t="inlineStr">
        <is>
          <t>null_pointer</t>
        </is>
      </c>
      <c r="C23" s="2" t="inlineStr">
        <is>
          <t>baseline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high</t>
        </is>
      </c>
      <c r="G23" s="2" t="inlineStr">
        <is>
          <t>no</t>
        </is>
      </c>
      <c r="H23" s="2" t="inlineStr">
        <is>
          <t>plausible</t>
        </is>
      </c>
      <c r="I23" s="2" t="inlineStr">
        <is>
          <t>Patch exactly reorders cleanup_group_ids before namespace_unlock</t>
        </is>
      </c>
      <c r="J23" s="2" t="inlineStr">
        <is>
          <t xml:space="preserve"> matching developer fix semantics.</t>
        </is>
      </c>
    </row>
    <row r="24">
      <c r="A24" s="2" t="inlineStr">
        <is>
          <t>bug_008</t>
        </is>
      </c>
      <c r="B24" s="2" t="inlineStr">
        <is>
          <t>null_pointer</t>
        </is>
      </c>
      <c r="C24" s="2" t="inlineStr">
        <is>
          <t>with_trace</t>
        </is>
      </c>
      <c r="D24" s="2" t="inlineStr">
        <is>
          <t>partial</t>
        </is>
      </c>
      <c r="E24" s="2" t="inlineStr">
        <is>
          <t>no</t>
        </is>
      </c>
      <c r="F24" s="2" t="inlineStr">
        <is>
          <t>low</t>
        </is>
      </c>
      <c r="G24" s="2" t="inlineStr">
        <is>
          <t>no</t>
        </is>
      </c>
      <c r="H24" s="2" t="inlineStr">
        <is>
          <t>incorrect</t>
        </is>
      </c>
      <c r="I24" s="2" t="inlineStr">
        <is>
          <t>Model declines to patch despite developer fix being present in excerpt.</t>
        </is>
      </c>
      <c r="J24" s="2" t="n"/>
    </row>
    <row r="25">
      <c r="A25" s="2" t="inlineStr">
        <is>
          <t>bug_008</t>
        </is>
      </c>
      <c r="B25" s="2" t="inlineStr">
        <is>
          <t>null_pointer</t>
        </is>
      </c>
      <c r="C25" s="2" t="inlineStr">
        <is>
          <t>improved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high</t>
        </is>
      </c>
      <c r="G25" s="2" t="inlineStr">
        <is>
          <t>no</t>
        </is>
      </c>
      <c r="H25" s="2" t="inlineStr">
        <is>
          <t>plausible</t>
        </is>
      </c>
      <c r="I25" s="2" t="inlineStr">
        <is>
          <t>Semantic guard patch matches developer reorder and explains preservation of cleanup semantics.</t>
        </is>
      </c>
      <c r="J25" s="2" t="n"/>
    </row>
  </sheetData>
  <autoFilter ref="A1:J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6" customWidth="1" min="8" max="8"/>
    <col width="22" customWidth="1" min="9" max="9"/>
    <col width="27" customWidth="1" min="10" max="10"/>
  </cols>
  <sheetData>
    <row r="1">
      <c r="A1" s="5" t="inlineStr">
        <is>
          <t>group</t>
        </is>
      </c>
      <c r="B1" s="5" t="inlineStr">
        <is>
          <t>total</t>
        </is>
      </c>
      <c r="C1" s="5" t="inlineStr">
        <is>
          <t>plausible</t>
        </is>
      </c>
      <c r="D1" s="5" t="inlineStr">
        <is>
          <t>helpful</t>
        </is>
      </c>
      <c r="E1" s="5" t="inlineStr">
        <is>
          <t>incorrect</t>
        </is>
      </c>
      <c r="F1" s="5" t="inlineStr">
        <is>
          <t>plausible_rate</t>
        </is>
      </c>
      <c r="G1" s="5" t="inlineStr">
        <is>
          <t>helpful_rate</t>
        </is>
      </c>
      <c r="H1" s="5" t="inlineStr">
        <is>
          <t>incorrect_rate</t>
        </is>
      </c>
      <c r="I1" s="5" t="inlineStr">
        <is>
          <t>plausible_or_helpful</t>
        </is>
      </c>
      <c r="J1" s="5" t="inlineStr">
        <is>
          <t>plausible_or_helpful_rate</t>
        </is>
      </c>
    </row>
    <row r="2">
      <c r="A2" s="2" t="inlineStr">
        <is>
          <t>baseline</t>
        </is>
      </c>
      <c r="B2" s="2" t="inlineStr">
        <is>
          <t>8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6</t>
        </is>
      </c>
      <c r="F2" s="2" t="inlineStr">
        <is>
          <t>12.5%</t>
        </is>
      </c>
      <c r="G2" s="2" t="inlineStr">
        <is>
          <t>12.5%</t>
        </is>
      </c>
      <c r="H2" s="2" t="inlineStr">
        <is>
          <t>75.0%</t>
        </is>
      </c>
      <c r="I2" s="2" t="inlineStr">
        <is>
          <t>2</t>
        </is>
      </c>
      <c r="J2" s="2" t="inlineStr">
        <is>
          <t>25.0%</t>
        </is>
      </c>
    </row>
    <row r="3">
      <c r="A3" s="2" t="inlineStr">
        <is>
          <t>with_trace</t>
        </is>
      </c>
      <c r="B3" s="2" t="inlineStr">
        <is>
          <t>8</t>
        </is>
      </c>
      <c r="C3" s="2" t="inlineStr">
        <is>
          <t>0</t>
        </is>
      </c>
      <c r="D3" s="2" t="inlineStr">
        <is>
          <t>3</t>
        </is>
      </c>
      <c r="E3" s="2" t="inlineStr">
        <is>
          <t>5</t>
        </is>
      </c>
      <c r="F3" s="2" t="inlineStr">
        <is>
          <t>0.0%</t>
        </is>
      </c>
      <c r="G3" s="2" t="inlineStr">
        <is>
          <t>37.5%</t>
        </is>
      </c>
      <c r="H3" s="2" t="inlineStr">
        <is>
          <t>62.5%</t>
        </is>
      </c>
      <c r="I3" s="2" t="inlineStr">
        <is>
          <t>3</t>
        </is>
      </c>
      <c r="J3" s="2" t="inlineStr">
        <is>
          <t>37.5%</t>
        </is>
      </c>
    </row>
    <row r="4">
      <c r="A4" s="2" t="inlineStr">
        <is>
          <t>improved</t>
        </is>
      </c>
      <c r="B4" s="2" t="inlineStr">
        <is>
          <t>8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12.5%</t>
        </is>
      </c>
      <c r="G4" s="2" t="inlineStr">
        <is>
          <t>37.5%</t>
        </is>
      </c>
      <c r="H4" s="2" t="inlineStr">
        <is>
          <t>50.0%</t>
        </is>
      </c>
      <c r="I4" s="2" t="inlineStr">
        <is>
          <t>4</t>
        </is>
      </c>
      <c r="J4" s="2" t="inlineStr">
        <is>
          <t>50.0%</t>
        </is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33" customWidth="1" min="6" max="6"/>
    <col width="25" customWidth="1" min="7" max="7"/>
    <col width="23" customWidth="1" min="8" max="8"/>
    <col width="22" customWidth="1" min="9" max="9"/>
    <col width="22" customWidth="1" min="10" max="10"/>
    <col width="12" customWidth="1" min="11" max="11"/>
    <col width="55" customWidth="1" min="12" max="12"/>
  </cols>
  <sheetData>
    <row r="1">
      <c r="A1" s="5" t="inlineStr">
        <is>
          <t>bug_id</t>
        </is>
      </c>
      <c r="B1" s="5" t="inlineStr">
        <is>
          <t>bug_type</t>
        </is>
      </c>
      <c r="C1" s="5" t="inlineStr">
        <is>
          <t>group</t>
        </is>
      </c>
      <c r="D1" s="5" t="inlineStr">
        <is>
          <t>edit_count</t>
        </is>
      </c>
      <c r="E1" s="5" t="inlineStr">
        <is>
          <t>all_original_matched</t>
        </is>
      </c>
      <c r="F1" s="5" t="inlineStr">
        <is>
          <t>modified_only_localization_file</t>
        </is>
      </c>
      <c r="G1" s="5" t="inlineStr">
        <is>
          <t>large_deletion_detected</t>
        </is>
      </c>
      <c r="H1" s="5" t="inlineStr">
        <is>
          <t>early_return_detected</t>
        </is>
      </c>
      <c r="I1" s="5" t="inlineStr">
        <is>
          <t>comment_out_detected</t>
        </is>
      </c>
      <c r="J1" s="5" t="inlineStr">
        <is>
          <t>amputation_suspected</t>
        </is>
      </c>
      <c r="K1" s="5" t="inlineStr">
        <is>
          <t>risk_level</t>
        </is>
      </c>
      <c r="L1" s="5" t="inlineStr">
        <is>
          <t>warnings</t>
        </is>
      </c>
    </row>
    <row r="2">
      <c r="A2" s="2" t="inlineStr">
        <is>
          <t>bug_001</t>
        </is>
      </c>
      <c r="B2" s="2" t="inlineStr">
        <is>
          <t>memory leak</t>
        </is>
      </c>
      <c r="C2" s="2" t="inlineStr">
        <is>
          <t>baseline</t>
        </is>
      </c>
      <c r="D2" s="2" t="inlineStr">
        <is>
          <t>1</t>
        </is>
      </c>
      <c r="E2" s="2" t="inlineStr">
        <is>
          <t>False</t>
        </is>
      </c>
      <c r="F2" s="2" t="inlineStr">
        <is>
          <t>True</t>
        </is>
      </c>
      <c r="G2" s="2" t="inlineStr">
        <is>
          <t>False</t>
        </is>
      </c>
      <c r="H2" s="2" t="inlineStr">
        <is>
          <t>False</t>
        </is>
      </c>
      <c r="I2" s="2" t="inlineStr">
        <is>
          <t>False</t>
        </is>
      </c>
      <c r="J2" s="2" t="inlineStr">
        <is>
          <t>False</t>
        </is>
      </c>
      <c r="K2" s="2" t="inlineStr">
        <is>
          <t>medium</t>
        </is>
      </c>
      <c r="L2" s="2" t="inlineStr">
        <is>
          <t>edit 1: original snippet not found in source</t>
        </is>
      </c>
    </row>
    <row r="3">
      <c r="A3" s="2" t="inlineStr">
        <is>
          <t>bug_001</t>
        </is>
      </c>
      <c r="B3" s="2" t="inlineStr">
        <is>
          <t>memory leak</t>
        </is>
      </c>
      <c r="C3" s="2" t="inlineStr">
        <is>
          <t>improved</t>
        </is>
      </c>
      <c r="D3" s="2" t="inlineStr">
        <is>
          <t>1</t>
        </is>
      </c>
      <c r="E3" s="2" t="inlineStr">
        <is>
          <t>False</t>
        </is>
      </c>
      <c r="F3" s="2" t="inlineStr">
        <is>
          <t>True</t>
        </is>
      </c>
      <c r="G3" s="2" t="inlineStr">
        <is>
          <t>False</t>
        </is>
      </c>
      <c r="H3" s="2" t="inlineStr">
        <is>
          <t>False</t>
        </is>
      </c>
      <c r="I3" s="2" t="inlineStr">
        <is>
          <t>False</t>
        </is>
      </c>
      <c r="J3" s="2" t="inlineStr">
        <is>
          <t>False</t>
        </is>
      </c>
      <c r="K3" s="2" t="inlineStr">
        <is>
          <t>medium</t>
        </is>
      </c>
      <c r="L3" s="2" t="inlineStr">
        <is>
          <t>edit 1: original snippet not found in source</t>
        </is>
      </c>
    </row>
    <row r="4">
      <c r="A4" s="2" t="inlineStr">
        <is>
          <t>bug_001</t>
        </is>
      </c>
      <c r="B4" s="2" t="inlineStr">
        <is>
          <t>memory leak</t>
        </is>
      </c>
      <c r="C4" s="2" t="inlineStr">
        <is>
          <t>with_trace</t>
        </is>
      </c>
      <c r="D4" s="2" t="inlineStr">
        <is>
          <t>1</t>
        </is>
      </c>
      <c r="E4" s="2" t="inlineStr">
        <is>
          <t>False</t>
        </is>
      </c>
      <c r="F4" s="2" t="inlineStr">
        <is>
          <t>True</t>
        </is>
      </c>
      <c r="G4" s="2" t="inlineStr">
        <is>
          <t>False</t>
        </is>
      </c>
      <c r="H4" s="2" t="inlineStr">
        <is>
          <t>False</t>
        </is>
      </c>
      <c r="I4" s="2" t="inlineStr">
        <is>
          <t>False</t>
        </is>
      </c>
      <c r="J4" s="2" t="inlineStr">
        <is>
          <t>False</t>
        </is>
      </c>
      <c r="K4" s="2" t="inlineStr">
        <is>
          <t>medium</t>
        </is>
      </c>
      <c r="L4" s="2" t="inlineStr">
        <is>
          <t>edit 1: original snippet not found in source</t>
        </is>
      </c>
    </row>
    <row r="5">
      <c r="A5" s="2" t="inlineStr">
        <is>
          <t>bug_002</t>
        </is>
      </c>
      <c r="B5" s="2" t="inlineStr">
        <is>
          <t>memory leak</t>
        </is>
      </c>
      <c r="C5" s="2" t="inlineStr">
        <is>
          <t>baseline</t>
        </is>
      </c>
      <c r="D5" s="2" t="inlineStr">
        <is>
          <t>0</t>
        </is>
      </c>
      <c r="E5" s="2" t="inlineStr">
        <is>
          <t>True</t>
        </is>
      </c>
      <c r="F5" s="2" t="inlineStr">
        <is>
          <t>True</t>
        </is>
      </c>
      <c r="G5" s="2" t="inlineStr">
        <is>
          <t>False</t>
        </is>
      </c>
      <c r="H5" s="2" t="inlineStr">
        <is>
          <t>False</t>
        </is>
      </c>
      <c r="I5" s="2" t="inlineStr">
        <is>
          <t>False</t>
        </is>
      </c>
      <c r="J5" s="2" t="inlineStr">
        <is>
          <t>False</t>
        </is>
      </c>
      <c r="K5" s="2" t="inlineStr">
        <is>
          <t>low</t>
        </is>
      </c>
      <c r="L5" s="2" t="inlineStr"/>
    </row>
    <row r="6">
      <c r="A6" s="2" t="inlineStr">
        <is>
          <t>bug_002</t>
        </is>
      </c>
      <c r="B6" s="2" t="inlineStr">
        <is>
          <t>memory leak</t>
        </is>
      </c>
      <c r="C6" s="2" t="inlineStr">
        <is>
          <t>improved</t>
        </is>
      </c>
      <c r="D6" s="2" t="inlineStr">
        <is>
          <t>1</t>
        </is>
      </c>
      <c r="E6" s="2" t="inlineStr">
        <is>
          <t>False</t>
        </is>
      </c>
      <c r="F6" s="2" t="inlineStr">
        <is>
          <t>True</t>
        </is>
      </c>
      <c r="G6" s="2" t="inlineStr">
        <is>
          <t>False</t>
        </is>
      </c>
      <c r="H6" s="2" t="inlineStr">
        <is>
          <t>True</t>
        </is>
      </c>
      <c r="I6" s="2" t="inlineStr">
        <is>
          <t>False</t>
        </is>
      </c>
      <c r="J6" s="2" t="inlineStr">
        <is>
          <t>False</t>
        </is>
      </c>
      <c r="K6" s="2" t="inlineStr">
        <is>
          <t>medium</t>
        </is>
      </c>
      <c r="L6" s="2" t="inlineStr">
        <is>
          <t>edit 1: original snippet not found in source | edit 1: early return or goto requires manual review</t>
        </is>
      </c>
    </row>
    <row r="7">
      <c r="A7" s="2" t="inlineStr">
        <is>
          <t>bug_002</t>
        </is>
      </c>
      <c r="B7" s="2" t="inlineStr">
        <is>
          <t>memory leak</t>
        </is>
      </c>
      <c r="C7" s="2" t="inlineStr">
        <is>
          <t>with_trace</t>
        </is>
      </c>
      <c r="D7" s="2" t="inlineStr">
        <is>
          <t>0</t>
        </is>
      </c>
      <c r="E7" s="2" t="inlineStr">
        <is>
          <t>True</t>
        </is>
      </c>
      <c r="F7" s="2" t="inlineStr">
        <is>
          <t>True</t>
        </is>
      </c>
      <c r="G7" s="2" t="inlineStr">
        <is>
          <t>False</t>
        </is>
      </c>
      <c r="H7" s="2" t="inlineStr">
        <is>
          <t>False</t>
        </is>
      </c>
      <c r="I7" s="2" t="inlineStr">
        <is>
          <t>False</t>
        </is>
      </c>
      <c r="J7" s="2" t="inlineStr">
        <is>
          <t>False</t>
        </is>
      </c>
      <c r="K7" s="2" t="inlineStr">
        <is>
          <t>low</t>
        </is>
      </c>
      <c r="L7" s="2" t="inlineStr"/>
    </row>
    <row r="8">
      <c r="A8" s="2" t="inlineStr">
        <is>
          <t>bug_003</t>
        </is>
      </c>
      <c r="B8" s="2" t="inlineStr">
        <is>
          <t>out_of_bounds</t>
        </is>
      </c>
      <c r="C8" s="2" t="inlineStr">
        <is>
          <t>baseline</t>
        </is>
      </c>
      <c r="D8" s="2" t="inlineStr">
        <is>
          <t>1</t>
        </is>
      </c>
      <c r="E8" s="2" t="inlineStr">
        <is>
          <t>True</t>
        </is>
      </c>
      <c r="F8" s="2" t="inlineStr">
        <is>
          <t>True</t>
        </is>
      </c>
      <c r="G8" s="2" t="inlineStr">
        <is>
          <t>False</t>
        </is>
      </c>
      <c r="H8" s="2" t="inlineStr">
        <is>
          <t>False</t>
        </is>
      </c>
      <c r="I8" s="2" t="inlineStr">
        <is>
          <t>False</t>
        </is>
      </c>
      <c r="J8" s="2" t="inlineStr">
        <is>
          <t>False</t>
        </is>
      </c>
      <c r="K8" s="2" t="inlineStr">
        <is>
          <t>low</t>
        </is>
      </c>
      <c r="L8" s="2" t="inlineStr"/>
    </row>
    <row r="9">
      <c r="A9" s="2" t="inlineStr">
        <is>
          <t>bug_003</t>
        </is>
      </c>
      <c r="B9" s="2" t="inlineStr">
        <is>
          <t>out_of_bounds</t>
        </is>
      </c>
      <c r="C9" s="2" t="inlineStr">
        <is>
          <t>improved</t>
        </is>
      </c>
      <c r="D9" s="2" t="inlineStr">
        <is>
          <t>1</t>
        </is>
      </c>
      <c r="E9" s="2" t="inlineStr">
        <is>
          <t>True</t>
        </is>
      </c>
      <c r="F9" s="2" t="inlineStr">
        <is>
          <t>True</t>
        </is>
      </c>
      <c r="G9" s="2" t="inlineStr">
        <is>
          <t>False</t>
        </is>
      </c>
      <c r="H9" s="2" t="inlineStr">
        <is>
          <t>False</t>
        </is>
      </c>
      <c r="I9" s="2" t="inlineStr">
        <is>
          <t>False</t>
        </is>
      </c>
      <c r="J9" s="2" t="inlineStr">
        <is>
          <t>False</t>
        </is>
      </c>
      <c r="K9" s="2" t="inlineStr">
        <is>
          <t>low</t>
        </is>
      </c>
      <c r="L9" s="2" t="inlineStr"/>
    </row>
    <row r="10">
      <c r="A10" s="2" t="inlineStr">
        <is>
          <t>bug_003</t>
        </is>
      </c>
      <c r="B10" s="2" t="inlineStr">
        <is>
          <t>out_of_bounds</t>
        </is>
      </c>
      <c r="C10" s="2" t="inlineStr">
        <is>
          <t>with_trace</t>
        </is>
      </c>
      <c r="D10" s="2" t="inlineStr">
        <is>
          <t>1</t>
        </is>
      </c>
      <c r="E10" s="2" t="inlineStr">
        <is>
          <t>True</t>
        </is>
      </c>
      <c r="F10" s="2" t="inlineStr">
        <is>
          <t>True</t>
        </is>
      </c>
      <c r="G10" s="2" t="inlineStr">
        <is>
          <t>False</t>
        </is>
      </c>
      <c r="H10" s="2" t="inlineStr">
        <is>
          <t>False</t>
        </is>
      </c>
      <c r="I10" s="2" t="inlineStr">
        <is>
          <t>False</t>
        </is>
      </c>
      <c r="J10" s="2" t="inlineStr">
        <is>
          <t>False</t>
        </is>
      </c>
      <c r="K10" s="2" t="inlineStr">
        <is>
          <t>low</t>
        </is>
      </c>
      <c r="L10" s="2" t="inlineStr"/>
    </row>
    <row r="11">
      <c r="A11" s="2" t="inlineStr">
        <is>
          <t>bug_004</t>
        </is>
      </c>
      <c r="B11" s="2" t="inlineStr">
        <is>
          <t>out_of_bounds</t>
        </is>
      </c>
      <c r="C11" s="2" t="inlineStr">
        <is>
          <t>baseline</t>
        </is>
      </c>
      <c r="D11" s="2" t="inlineStr">
        <is>
          <t>0</t>
        </is>
      </c>
      <c r="E11" s="2" t="inlineStr">
        <is>
          <t>True</t>
        </is>
      </c>
      <c r="F11" s="2" t="inlineStr">
        <is>
          <t>True</t>
        </is>
      </c>
      <c r="G11" s="2" t="inlineStr">
        <is>
          <t>False</t>
        </is>
      </c>
      <c r="H11" s="2" t="inlineStr">
        <is>
          <t>False</t>
        </is>
      </c>
      <c r="I11" s="2" t="inlineStr">
        <is>
          <t>False</t>
        </is>
      </c>
      <c r="J11" s="2" t="inlineStr">
        <is>
          <t>False</t>
        </is>
      </c>
      <c r="K11" s="2" t="inlineStr">
        <is>
          <t>low</t>
        </is>
      </c>
      <c r="L11" s="2" t="inlineStr"/>
    </row>
    <row r="12">
      <c r="A12" s="2" t="inlineStr">
        <is>
          <t>bug_004</t>
        </is>
      </c>
      <c r="B12" s="2" t="inlineStr">
        <is>
          <t>out_of_bounds</t>
        </is>
      </c>
      <c r="C12" s="2" t="inlineStr">
        <is>
          <t>improved</t>
        </is>
      </c>
      <c r="D12" s="2" t="inlineStr">
        <is>
          <t>1</t>
        </is>
      </c>
      <c r="E12" s="2" t="inlineStr">
        <is>
          <t>True</t>
        </is>
      </c>
      <c r="F12" s="2" t="inlineStr">
        <is>
          <t>True</t>
        </is>
      </c>
      <c r="G12" s="2" t="inlineStr">
        <is>
          <t>False</t>
        </is>
      </c>
      <c r="H12" s="2" t="inlineStr">
        <is>
          <t>True</t>
        </is>
      </c>
      <c r="I12" s="2" t="inlineStr">
        <is>
          <t>False</t>
        </is>
      </c>
      <c r="J12" s="2" t="inlineStr">
        <is>
          <t>False</t>
        </is>
      </c>
      <c r="K12" s="2" t="inlineStr">
        <is>
          <t>medium</t>
        </is>
      </c>
      <c r="L12" s="2" t="inlineStr">
        <is>
          <t>edit 1: early return or goto requires manual review</t>
        </is>
      </c>
    </row>
    <row r="13">
      <c r="A13" s="2" t="inlineStr">
        <is>
          <t>bug_004</t>
        </is>
      </c>
      <c r="B13" s="2" t="inlineStr">
        <is>
          <t>out_of_bounds</t>
        </is>
      </c>
      <c r="C13" s="2" t="inlineStr">
        <is>
          <t>with_trace</t>
        </is>
      </c>
      <c r="D13" s="2" t="inlineStr">
        <is>
          <t>1</t>
        </is>
      </c>
      <c r="E13" s="2" t="inlineStr">
        <is>
          <t>False</t>
        </is>
      </c>
      <c r="F13" s="2" t="inlineStr">
        <is>
          <t>True</t>
        </is>
      </c>
      <c r="G13" s="2" t="inlineStr">
        <is>
          <t>False</t>
        </is>
      </c>
      <c r="H13" s="2" t="inlineStr">
        <is>
          <t>True</t>
        </is>
      </c>
      <c r="I13" s="2" t="inlineStr">
        <is>
          <t>False</t>
        </is>
      </c>
      <c r="J13" s="2" t="inlineStr">
        <is>
          <t>False</t>
        </is>
      </c>
      <c r="K13" s="2" t="inlineStr">
        <is>
          <t>medium</t>
        </is>
      </c>
      <c r="L13" s="2" t="inlineStr">
        <is>
          <t>edit 1: original snippet not found in source | edit 1: early return or goto requires manual review</t>
        </is>
      </c>
    </row>
    <row r="14">
      <c r="A14" s="2" t="inlineStr">
        <is>
          <t>bug_005</t>
        </is>
      </c>
      <c r="B14" s="2" t="inlineStr">
        <is>
          <t>out_of_bounds</t>
        </is>
      </c>
      <c r="C14" s="2" t="inlineStr">
        <is>
          <t>baseline</t>
        </is>
      </c>
      <c r="D14" s="2" t="inlineStr">
        <is>
          <t>1</t>
        </is>
      </c>
      <c r="E14" s="2" t="inlineStr">
        <is>
          <t>True</t>
        </is>
      </c>
      <c r="F14" s="2" t="inlineStr">
        <is>
          <t>True</t>
        </is>
      </c>
      <c r="G14" s="2" t="inlineStr">
        <is>
          <t>False</t>
        </is>
      </c>
      <c r="H14" s="2" t="inlineStr">
        <is>
          <t>False</t>
        </is>
      </c>
      <c r="I14" s="2" t="inlineStr">
        <is>
          <t>False</t>
        </is>
      </c>
      <c r="J14" s="2" t="inlineStr">
        <is>
          <t>False</t>
        </is>
      </c>
      <c r="K14" s="2" t="inlineStr">
        <is>
          <t>low</t>
        </is>
      </c>
      <c r="L14" s="2" t="inlineStr"/>
    </row>
    <row r="15">
      <c r="A15" s="2" t="inlineStr">
        <is>
          <t>bug_005</t>
        </is>
      </c>
      <c r="B15" s="2" t="inlineStr">
        <is>
          <t>out_of_bounds</t>
        </is>
      </c>
      <c r="C15" s="2" t="inlineStr">
        <is>
          <t>improved</t>
        </is>
      </c>
      <c r="D15" s="2" t="inlineStr">
        <is>
          <t>1</t>
        </is>
      </c>
      <c r="E15" s="2" t="inlineStr">
        <is>
          <t>True</t>
        </is>
      </c>
      <c r="F15" s="2" t="inlineStr">
        <is>
          <t>True</t>
        </is>
      </c>
      <c r="G15" s="2" t="inlineStr">
        <is>
          <t>False</t>
        </is>
      </c>
      <c r="H15" s="2" t="inlineStr">
        <is>
          <t>False</t>
        </is>
      </c>
      <c r="I15" s="2" t="inlineStr">
        <is>
          <t>False</t>
        </is>
      </c>
      <c r="J15" s="2" t="inlineStr">
        <is>
          <t>False</t>
        </is>
      </c>
      <c r="K15" s="2" t="inlineStr">
        <is>
          <t>low</t>
        </is>
      </c>
      <c r="L15" s="2" t="inlineStr"/>
    </row>
    <row r="16">
      <c r="A16" s="2" t="inlineStr">
        <is>
          <t>bug_005</t>
        </is>
      </c>
      <c r="B16" s="2" t="inlineStr">
        <is>
          <t>out_of_bounds</t>
        </is>
      </c>
      <c r="C16" s="2" t="inlineStr">
        <is>
          <t>with_trace</t>
        </is>
      </c>
      <c r="D16" s="2" t="inlineStr">
        <is>
          <t>1</t>
        </is>
      </c>
      <c r="E16" s="2" t="inlineStr">
        <is>
          <t>True</t>
        </is>
      </c>
      <c r="F16" s="2" t="inlineStr">
        <is>
          <t>True</t>
        </is>
      </c>
      <c r="G16" s="2" t="inlineStr">
        <is>
          <t>False</t>
        </is>
      </c>
      <c r="H16" s="2" t="inlineStr">
        <is>
          <t>False</t>
        </is>
      </c>
      <c r="I16" s="2" t="inlineStr">
        <is>
          <t>False</t>
        </is>
      </c>
      <c r="J16" s="2" t="inlineStr">
        <is>
          <t>False</t>
        </is>
      </c>
      <c r="K16" s="2" t="inlineStr">
        <is>
          <t>low</t>
        </is>
      </c>
      <c r="L16" s="2" t="inlineStr"/>
    </row>
    <row r="17">
      <c r="A17" s="2" t="inlineStr">
        <is>
          <t>bug_006</t>
        </is>
      </c>
      <c r="B17" s="2" t="inlineStr">
        <is>
          <t>null_pointer</t>
        </is>
      </c>
      <c r="C17" s="2" t="inlineStr">
        <is>
          <t>baseline</t>
        </is>
      </c>
      <c r="D17" s="2" t="inlineStr">
        <is>
          <t>0</t>
        </is>
      </c>
      <c r="E17" s="2" t="inlineStr">
        <is>
          <t>True</t>
        </is>
      </c>
      <c r="F17" s="2" t="inlineStr">
        <is>
          <t>True</t>
        </is>
      </c>
      <c r="G17" s="2" t="inlineStr">
        <is>
          <t>False</t>
        </is>
      </c>
      <c r="H17" s="2" t="inlineStr">
        <is>
          <t>False</t>
        </is>
      </c>
      <c r="I17" s="2" t="inlineStr">
        <is>
          <t>False</t>
        </is>
      </c>
      <c r="J17" s="2" t="inlineStr">
        <is>
          <t>False</t>
        </is>
      </c>
      <c r="K17" s="2" t="inlineStr">
        <is>
          <t>low</t>
        </is>
      </c>
      <c r="L17" s="2" t="inlineStr"/>
    </row>
    <row r="18">
      <c r="A18" s="2" t="inlineStr">
        <is>
          <t>bug_006</t>
        </is>
      </c>
      <c r="B18" s="2" t="inlineStr">
        <is>
          <t>null_pointer</t>
        </is>
      </c>
      <c r="C18" s="2" t="inlineStr">
        <is>
          <t>improved</t>
        </is>
      </c>
      <c r="D18" s="2" t="inlineStr">
        <is>
          <t>1</t>
        </is>
      </c>
      <c r="E18" s="2" t="inlineStr">
        <is>
          <t>True</t>
        </is>
      </c>
      <c r="F18" s="2" t="inlineStr">
        <is>
          <t>True</t>
        </is>
      </c>
      <c r="G18" s="2" t="inlineStr">
        <is>
          <t>False</t>
        </is>
      </c>
      <c r="H18" s="2" t="inlineStr">
        <is>
          <t>False</t>
        </is>
      </c>
      <c r="I18" s="2" t="inlineStr">
        <is>
          <t>False</t>
        </is>
      </c>
      <c r="J18" s="2" t="inlineStr">
        <is>
          <t>False</t>
        </is>
      </c>
      <c r="K18" s="2" t="inlineStr">
        <is>
          <t>low</t>
        </is>
      </c>
      <c r="L18" s="2" t="inlineStr"/>
    </row>
    <row r="19">
      <c r="A19" s="2" t="inlineStr">
        <is>
          <t>bug_006</t>
        </is>
      </c>
      <c r="B19" s="2" t="inlineStr">
        <is>
          <t>null_pointer</t>
        </is>
      </c>
      <c r="C19" s="2" t="inlineStr">
        <is>
          <t>with_trace</t>
        </is>
      </c>
      <c r="D19" s="2" t="inlineStr">
        <is>
          <t>0</t>
        </is>
      </c>
      <c r="E19" s="2" t="inlineStr">
        <is>
          <t>True</t>
        </is>
      </c>
      <c r="F19" s="2" t="inlineStr">
        <is>
          <t>True</t>
        </is>
      </c>
      <c r="G19" s="2" t="inlineStr">
        <is>
          <t>False</t>
        </is>
      </c>
      <c r="H19" s="2" t="inlineStr">
        <is>
          <t>False</t>
        </is>
      </c>
      <c r="I19" s="2" t="inlineStr">
        <is>
          <t>False</t>
        </is>
      </c>
      <c r="J19" s="2" t="inlineStr">
        <is>
          <t>False</t>
        </is>
      </c>
      <c r="K19" s="2" t="inlineStr">
        <is>
          <t>low</t>
        </is>
      </c>
      <c r="L19" s="2" t="inlineStr"/>
    </row>
    <row r="20">
      <c r="A20" s="2" t="inlineStr">
        <is>
          <t>bug_007</t>
        </is>
      </c>
      <c r="B20" s="2" t="inlineStr">
        <is>
          <t>null_pointer</t>
        </is>
      </c>
      <c r="C20" s="2" t="inlineStr">
        <is>
          <t>baseline</t>
        </is>
      </c>
      <c r="D20" s="2" t="inlineStr">
        <is>
          <t>0</t>
        </is>
      </c>
      <c r="E20" s="2" t="inlineStr">
        <is>
          <t>True</t>
        </is>
      </c>
      <c r="F20" s="2" t="inlineStr">
        <is>
          <t>True</t>
        </is>
      </c>
      <c r="G20" s="2" t="inlineStr">
        <is>
          <t>False</t>
        </is>
      </c>
      <c r="H20" s="2" t="inlineStr">
        <is>
          <t>False</t>
        </is>
      </c>
      <c r="I20" s="2" t="inlineStr">
        <is>
          <t>False</t>
        </is>
      </c>
      <c r="J20" s="2" t="inlineStr">
        <is>
          <t>False</t>
        </is>
      </c>
      <c r="K20" s="2" t="inlineStr">
        <is>
          <t>low</t>
        </is>
      </c>
      <c r="L20" s="2" t="inlineStr"/>
    </row>
    <row r="21">
      <c r="A21" s="2" t="inlineStr">
        <is>
          <t>bug_007</t>
        </is>
      </c>
      <c r="B21" s="2" t="inlineStr">
        <is>
          <t>null_pointer</t>
        </is>
      </c>
      <c r="C21" s="2" t="inlineStr">
        <is>
          <t>improved</t>
        </is>
      </c>
      <c r="D21" s="2" t="inlineStr">
        <is>
          <t>1</t>
        </is>
      </c>
      <c r="E21" s="2" t="inlineStr">
        <is>
          <t>False</t>
        </is>
      </c>
      <c r="F21" s="2" t="inlineStr">
        <is>
          <t>True</t>
        </is>
      </c>
      <c r="G21" s="2" t="inlineStr">
        <is>
          <t>False</t>
        </is>
      </c>
      <c r="H21" s="2" t="inlineStr">
        <is>
          <t>False</t>
        </is>
      </c>
      <c r="I21" s="2" t="inlineStr">
        <is>
          <t>False</t>
        </is>
      </c>
      <c r="J21" s="2" t="inlineStr">
        <is>
          <t>False</t>
        </is>
      </c>
      <c r="K21" s="2" t="inlineStr">
        <is>
          <t>medium</t>
        </is>
      </c>
      <c r="L21" s="2" t="inlineStr">
        <is>
          <t>edit 1: original snippet not found in source</t>
        </is>
      </c>
    </row>
    <row r="22">
      <c r="A22" s="2" t="inlineStr">
        <is>
          <t>bug_007</t>
        </is>
      </c>
      <c r="B22" s="2" t="inlineStr">
        <is>
          <t>null_pointer</t>
        </is>
      </c>
      <c r="C22" s="2" t="inlineStr">
        <is>
          <t>with_trace</t>
        </is>
      </c>
      <c r="D22" s="2" t="inlineStr">
        <is>
          <t>0</t>
        </is>
      </c>
      <c r="E22" s="2" t="inlineStr">
        <is>
          <t>True</t>
        </is>
      </c>
      <c r="F22" s="2" t="inlineStr">
        <is>
          <t>True</t>
        </is>
      </c>
      <c r="G22" s="2" t="inlineStr">
        <is>
          <t>False</t>
        </is>
      </c>
      <c r="H22" s="2" t="inlineStr">
        <is>
          <t>False</t>
        </is>
      </c>
      <c r="I22" s="2" t="inlineStr">
        <is>
          <t>False</t>
        </is>
      </c>
      <c r="J22" s="2" t="inlineStr">
        <is>
          <t>False</t>
        </is>
      </c>
      <c r="K22" s="2" t="inlineStr">
        <is>
          <t>low</t>
        </is>
      </c>
      <c r="L22" s="2" t="inlineStr"/>
    </row>
    <row r="23">
      <c r="A23" s="2" t="inlineStr">
        <is>
          <t>bug_008</t>
        </is>
      </c>
      <c r="B23" s="2" t="inlineStr">
        <is>
          <t>null_pointer</t>
        </is>
      </c>
      <c r="C23" s="2" t="inlineStr">
        <is>
          <t>baseline</t>
        </is>
      </c>
      <c r="D23" s="2" t="inlineStr">
        <is>
          <t>1</t>
        </is>
      </c>
      <c r="E23" s="2" t="inlineStr">
        <is>
          <t>True</t>
        </is>
      </c>
      <c r="F23" s="2" t="inlineStr">
        <is>
          <t>True</t>
        </is>
      </c>
      <c r="G23" s="2" t="inlineStr">
        <is>
          <t>False</t>
        </is>
      </c>
      <c r="H23" s="2" t="inlineStr">
        <is>
          <t>False</t>
        </is>
      </c>
      <c r="I23" s="2" t="inlineStr">
        <is>
          <t>False</t>
        </is>
      </c>
      <c r="J23" s="2" t="inlineStr">
        <is>
          <t>False</t>
        </is>
      </c>
      <c r="K23" s="2" t="inlineStr">
        <is>
          <t>low</t>
        </is>
      </c>
      <c r="L23" s="2" t="inlineStr"/>
    </row>
    <row r="24">
      <c r="A24" s="2" t="inlineStr">
        <is>
          <t>bug_008</t>
        </is>
      </c>
      <c r="B24" s="2" t="inlineStr">
        <is>
          <t>null_pointer</t>
        </is>
      </c>
      <c r="C24" s="2" t="inlineStr">
        <is>
          <t>improved</t>
        </is>
      </c>
      <c r="D24" s="2" t="inlineStr">
        <is>
          <t>1</t>
        </is>
      </c>
      <c r="E24" s="2" t="inlineStr">
        <is>
          <t>True</t>
        </is>
      </c>
      <c r="F24" s="2" t="inlineStr">
        <is>
          <t>True</t>
        </is>
      </c>
      <c r="G24" s="2" t="inlineStr">
        <is>
          <t>False</t>
        </is>
      </c>
      <c r="H24" s="2" t="inlineStr">
        <is>
          <t>False</t>
        </is>
      </c>
      <c r="I24" s="2" t="inlineStr">
        <is>
          <t>False</t>
        </is>
      </c>
      <c r="J24" s="2" t="inlineStr">
        <is>
          <t>False</t>
        </is>
      </c>
      <c r="K24" s="2" t="inlineStr">
        <is>
          <t>low</t>
        </is>
      </c>
      <c r="L24" s="2" t="inlineStr"/>
    </row>
    <row r="25">
      <c r="A25" s="2" t="inlineStr">
        <is>
          <t>bug_008</t>
        </is>
      </c>
      <c r="B25" s="2" t="inlineStr">
        <is>
          <t>null_pointer</t>
        </is>
      </c>
      <c r="C25" s="2" t="inlineStr">
        <is>
          <t>with_trace</t>
        </is>
      </c>
      <c r="D25" s="2" t="inlineStr">
        <is>
          <t>0</t>
        </is>
      </c>
      <c r="E25" s="2" t="inlineStr">
        <is>
          <t>True</t>
        </is>
      </c>
      <c r="F25" s="2" t="inlineStr">
        <is>
          <t>True</t>
        </is>
      </c>
      <c r="G25" s="2" t="inlineStr">
        <is>
          <t>False</t>
        </is>
      </c>
      <c r="H25" s="2" t="inlineStr">
        <is>
          <t>False</t>
        </is>
      </c>
      <c r="I25" s="2" t="inlineStr">
        <is>
          <t>False</t>
        </is>
      </c>
      <c r="J25" s="2" t="inlineStr">
        <is>
          <t>False</t>
        </is>
      </c>
      <c r="K25" s="2" t="inlineStr">
        <is>
          <t>low</t>
        </is>
      </c>
      <c r="L25" s="2" t="inlineStr"/>
    </row>
  </sheetData>
  <autoFilter ref="A1:L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3" customWidth="1" min="4" max="4"/>
    <col width="26" customWidth="1" min="5" max="5"/>
    <col width="24" customWidth="1" min="6" max="6"/>
    <col width="16" customWidth="1" min="7" max="7"/>
    <col width="15" customWidth="1" min="8" max="8"/>
    <col width="19" customWidth="1" min="9" max="9"/>
    <col width="21" customWidth="1" min="10" max="10"/>
    <col width="55" customWidth="1" min="11" max="11"/>
  </cols>
  <sheetData>
    <row r="1">
      <c r="A1" s="5" t="inlineStr">
        <is>
          <t>bug_id</t>
        </is>
      </c>
      <c r="B1" s="5" t="inlineStr">
        <is>
          <t>group</t>
        </is>
      </c>
      <c r="C1" s="5" t="inlineStr">
        <is>
          <t>parent_commit</t>
        </is>
      </c>
      <c r="D1" s="5" t="inlineStr">
        <is>
          <t>checkout_ok</t>
        </is>
      </c>
      <c r="E1" s="5" t="inlineStr">
        <is>
          <t>developer_patch_check_ok</t>
        </is>
      </c>
      <c r="F1" s="5" t="inlineStr">
        <is>
          <t>model_original_matched</t>
        </is>
      </c>
      <c r="G1" s="5" t="inlineStr">
        <is>
          <t>model_apply_ok</t>
        </is>
      </c>
      <c r="H1" s="5" t="inlineStr">
        <is>
          <t>diff_check_ok</t>
        </is>
      </c>
      <c r="I1" s="5" t="inlineStr">
        <is>
          <t>checkpatch_errors</t>
        </is>
      </c>
      <c r="J1" s="5" t="inlineStr">
        <is>
          <t>checkpatch_warnings</t>
        </is>
      </c>
      <c r="K1" s="5" t="inlineStr">
        <is>
          <t>notes</t>
        </is>
      </c>
    </row>
    <row r="2">
      <c r="A2" s="2" t="inlineStr">
        <is>
          <t>bug_001</t>
        </is>
      </c>
      <c r="B2" s="2" t="inlineStr">
        <is>
          <t>developer</t>
        </is>
      </c>
      <c r="C2" s="2" t="inlineStr">
        <is>
          <t>d047283a7034140ea5da759a494fd2274affdd46</t>
        </is>
      </c>
      <c r="D2" s="2" t="inlineStr">
        <is>
          <t>True</t>
        </is>
      </c>
      <c r="E2" s="2" t="inlineStr">
        <is>
          <t>True</t>
        </is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bug_001</t>
        </is>
      </c>
      <c r="B3" s="2" t="inlineStr">
        <is>
          <t>baseline</t>
        </is>
      </c>
      <c r="C3" s="2" t="inlineStr">
        <is>
          <t>d047283a7034140ea5da759a494fd2274affdd46</t>
        </is>
      </c>
      <c r="D3" s="2" t="inlineStr">
        <is>
          <t>True</t>
        </is>
      </c>
      <c r="E3" s="2" t="inlineStr"/>
      <c r="F3" s="2" t="inlineStr">
        <is>
          <t>False</t>
        </is>
      </c>
      <c r="G3" s="2" t="inlineStr">
        <is>
          <t>False</t>
        </is>
      </c>
      <c r="H3" s="2" t="inlineStr">
        <is>
          <t>False</t>
        </is>
      </c>
      <c r="I3" s="2" t="inlineStr"/>
      <c r="J3" s="2" t="inlineStr"/>
      <c r="K3" s="2" t="inlineStr">
        <is>
          <t>original not matched for edit(s): 1</t>
        </is>
      </c>
    </row>
    <row r="4">
      <c r="A4" s="2" t="inlineStr">
        <is>
          <t>bug_001</t>
        </is>
      </c>
      <c r="B4" s="2" t="inlineStr">
        <is>
          <t>with_trace</t>
        </is>
      </c>
      <c r="C4" s="2" t="inlineStr">
        <is>
          <t>d047283a7034140ea5da759a494fd2274affdd46</t>
        </is>
      </c>
      <c r="D4" s="2" t="inlineStr">
        <is>
          <t>True</t>
        </is>
      </c>
      <c r="E4" s="2" t="inlineStr"/>
      <c r="F4" s="2" t="inlineStr">
        <is>
          <t>False</t>
        </is>
      </c>
      <c r="G4" s="2" t="inlineStr">
        <is>
          <t>False</t>
        </is>
      </c>
      <c r="H4" s="2" t="inlineStr">
        <is>
          <t>False</t>
        </is>
      </c>
      <c r="I4" s="2" t="inlineStr"/>
      <c r="J4" s="2" t="inlineStr"/>
      <c r="K4" s="2" t="inlineStr">
        <is>
          <t>original not matched for edit(s): 1</t>
        </is>
      </c>
    </row>
    <row r="5">
      <c r="A5" s="2" t="inlineStr">
        <is>
          <t>bug_001</t>
        </is>
      </c>
      <c r="B5" s="2" t="inlineStr">
        <is>
          <t>improved</t>
        </is>
      </c>
      <c r="C5" s="2" t="inlineStr">
        <is>
          <t>d047283a7034140ea5da759a494fd2274affdd46</t>
        </is>
      </c>
      <c r="D5" s="2" t="inlineStr">
        <is>
          <t>True</t>
        </is>
      </c>
      <c r="E5" s="2" t="inlineStr"/>
      <c r="F5" s="2" t="inlineStr">
        <is>
          <t>False</t>
        </is>
      </c>
      <c r="G5" s="2" t="inlineStr">
        <is>
          <t>False</t>
        </is>
      </c>
      <c r="H5" s="2" t="inlineStr">
        <is>
          <t>False</t>
        </is>
      </c>
      <c r="I5" s="2" t="inlineStr"/>
      <c r="J5" s="2" t="inlineStr"/>
      <c r="K5" s="2" t="inlineStr">
        <is>
          <t>original not matched for edit(s): 1</t>
        </is>
      </c>
    </row>
    <row r="6">
      <c r="A6" s="2" t="inlineStr">
        <is>
          <t>bug_002</t>
        </is>
      </c>
      <c r="B6" s="2" t="inlineStr">
        <is>
          <t>developer</t>
        </is>
      </c>
      <c r="C6" s="2" t="inlineStr">
        <is>
          <t>321c0d383dc3aa1b00a1a1e0957f1543fc84a028</t>
        </is>
      </c>
      <c r="D6" s="2" t="inlineStr">
        <is>
          <t>True</t>
        </is>
      </c>
      <c r="E6" s="2" t="inlineStr">
        <is>
          <t>True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bug_002</t>
        </is>
      </c>
      <c r="B7" s="2" t="inlineStr">
        <is>
          <t>baseline</t>
        </is>
      </c>
      <c r="C7" s="2" t="inlineStr">
        <is>
          <t>321c0d383dc3aa1b00a1a1e0957f1543fc84a028</t>
        </is>
      </c>
      <c r="D7" s="2" t="inlineStr">
        <is>
          <t>True</t>
        </is>
      </c>
      <c r="E7" s="2" t="inlineStr"/>
      <c r="F7" s="2" t="inlineStr">
        <is>
          <t>False</t>
        </is>
      </c>
      <c r="G7" s="2" t="inlineStr">
        <is>
          <t>False</t>
        </is>
      </c>
      <c r="H7" s="2" t="inlineStr">
        <is>
          <t>False</t>
        </is>
      </c>
      <c r="I7" s="2" t="inlineStr"/>
      <c r="J7" s="2" t="inlineStr"/>
      <c r="K7" s="2" t="inlineStr">
        <is>
          <t>no edits</t>
        </is>
      </c>
    </row>
    <row r="8">
      <c r="A8" s="2" t="inlineStr">
        <is>
          <t>bug_002</t>
        </is>
      </c>
      <c r="B8" s="2" t="inlineStr">
        <is>
          <t>with_trace</t>
        </is>
      </c>
      <c r="C8" s="2" t="inlineStr">
        <is>
          <t>321c0d383dc3aa1b00a1a1e0957f1543fc84a028</t>
        </is>
      </c>
      <c r="D8" s="2" t="inlineStr">
        <is>
          <t>True</t>
        </is>
      </c>
      <c r="E8" s="2" t="inlineStr"/>
      <c r="F8" s="2" t="inlineStr">
        <is>
          <t>False</t>
        </is>
      </c>
      <c r="G8" s="2" t="inlineStr">
        <is>
          <t>False</t>
        </is>
      </c>
      <c r="H8" s="2" t="inlineStr">
        <is>
          <t>False</t>
        </is>
      </c>
      <c r="I8" s="2" t="inlineStr"/>
      <c r="J8" s="2" t="inlineStr"/>
      <c r="K8" s="2" t="inlineStr">
        <is>
          <t>no edits</t>
        </is>
      </c>
    </row>
    <row r="9">
      <c r="A9" s="2" t="inlineStr">
        <is>
          <t>bug_002</t>
        </is>
      </c>
      <c r="B9" s="2" t="inlineStr">
        <is>
          <t>improved</t>
        </is>
      </c>
      <c r="C9" s="2" t="inlineStr">
        <is>
          <t>321c0d383dc3aa1b00a1a1e0957f1543fc84a028</t>
        </is>
      </c>
      <c r="D9" s="2" t="inlineStr">
        <is>
          <t>True</t>
        </is>
      </c>
      <c r="E9" s="2" t="inlineStr"/>
      <c r="F9" s="2" t="inlineStr">
        <is>
          <t>False</t>
        </is>
      </c>
      <c r="G9" s="2" t="inlineStr">
        <is>
          <t>False</t>
        </is>
      </c>
      <c r="H9" s="2" t="inlineStr">
        <is>
          <t>False</t>
        </is>
      </c>
      <c r="I9" s="2" t="inlineStr"/>
      <c r="J9" s="2" t="inlineStr"/>
      <c r="K9" s="2" t="inlineStr">
        <is>
          <t>original not matched for edit(s): 1</t>
        </is>
      </c>
    </row>
    <row r="10">
      <c r="A10" s="2" t="inlineStr">
        <is>
          <t>bug_003</t>
        </is>
      </c>
      <c r="B10" s="2" t="inlineStr">
        <is>
          <t>developer</t>
        </is>
      </c>
      <c r="C10" s="2" t="inlineStr">
        <is>
          <t>f0e386ee0c0b71ea6f7238506a4d0965a2dbef11</t>
        </is>
      </c>
      <c r="D10" s="2" t="inlineStr">
        <is>
          <t>True</t>
        </is>
      </c>
      <c r="E10" s="2" t="inlineStr">
        <is>
          <t>True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bug_003</t>
        </is>
      </c>
      <c r="B11" s="2" t="inlineStr">
        <is>
          <t>baseline</t>
        </is>
      </c>
      <c r="C11" s="2" t="inlineStr">
        <is>
          <t>f0e386ee0c0b71ea6f7238506a4d0965a2dbef11</t>
        </is>
      </c>
      <c r="D11" s="2" t="inlineStr">
        <is>
          <t>True</t>
        </is>
      </c>
      <c r="E11" s="2" t="inlineStr"/>
      <c r="F11" s="2" t="inlineStr">
        <is>
          <t>True</t>
        </is>
      </c>
      <c r="G11" s="2" t="inlineStr">
        <is>
          <t>True</t>
        </is>
      </c>
      <c r="H11" s="2" t="inlineStr">
        <is>
          <t>True</t>
        </is>
      </c>
      <c r="I11" s="2" t="inlineStr">
        <is>
          <t>0</t>
        </is>
      </c>
      <c r="J11" s="2" t="inlineStr">
        <is>
          <t>0</t>
        </is>
      </c>
      <c r="K11" s="2" t="inlineStr"/>
    </row>
    <row r="12">
      <c r="A12" s="2" t="inlineStr">
        <is>
          <t>bug_003</t>
        </is>
      </c>
      <c r="B12" s="2" t="inlineStr">
        <is>
          <t>with_trace</t>
        </is>
      </c>
      <c r="C12" s="2" t="inlineStr">
        <is>
          <t>f0e386ee0c0b71ea6f7238506a4d0965a2dbef11</t>
        </is>
      </c>
      <c r="D12" s="2" t="inlineStr">
        <is>
          <t>True</t>
        </is>
      </c>
      <c r="E12" s="2" t="inlineStr"/>
      <c r="F12" s="2" t="inlineStr">
        <is>
          <t>True</t>
        </is>
      </c>
      <c r="G12" s="2" t="inlineStr">
        <is>
          <t>True</t>
        </is>
      </c>
      <c r="H12" s="2" t="inlineStr">
        <is>
          <t>True</t>
        </is>
      </c>
      <c r="I12" s="2" t="inlineStr">
        <is>
          <t>0</t>
        </is>
      </c>
      <c r="J12" s="2" t="inlineStr">
        <is>
          <t>0</t>
        </is>
      </c>
      <c r="K12" s="2" t="inlineStr"/>
    </row>
    <row r="13">
      <c r="A13" s="2" t="inlineStr">
        <is>
          <t>bug_003</t>
        </is>
      </c>
      <c r="B13" s="2" t="inlineStr">
        <is>
          <t>improved</t>
        </is>
      </c>
      <c r="C13" s="2" t="inlineStr">
        <is>
          <t>f0e386ee0c0b71ea6f7238506a4d0965a2dbef11</t>
        </is>
      </c>
      <c r="D13" s="2" t="inlineStr">
        <is>
          <t>True</t>
        </is>
      </c>
      <c r="E13" s="2" t="inlineStr"/>
      <c r="F13" s="2" t="inlineStr">
        <is>
          <t>True</t>
        </is>
      </c>
      <c r="G13" s="2" t="inlineStr">
        <is>
          <t>True</t>
        </is>
      </c>
      <c r="H13" s="2" t="inlineStr">
        <is>
          <t>True</t>
        </is>
      </c>
      <c r="I13" s="2" t="inlineStr">
        <is>
          <t>0</t>
        </is>
      </c>
      <c r="J13" s="2" t="inlineStr">
        <is>
          <t>0</t>
        </is>
      </c>
      <c r="K13" s="2" t="inlineStr"/>
    </row>
    <row r="14">
      <c r="A14" s="2" t="inlineStr">
        <is>
          <t>bug_004</t>
        </is>
      </c>
      <c r="B14" s="2" t="inlineStr">
        <is>
          <t>developer</t>
        </is>
      </c>
      <c r="C14" s="2" t="inlineStr">
        <is>
          <t>171d449a028573b2f0acdc7f31ecbb045391b320</t>
        </is>
      </c>
      <c r="D14" s="2" t="inlineStr">
        <is>
          <t>True</t>
        </is>
      </c>
      <c r="E14" s="2" t="inlineStr">
        <is>
          <t>True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bug_004</t>
        </is>
      </c>
      <c r="B15" s="2" t="inlineStr">
        <is>
          <t>baseline</t>
        </is>
      </c>
      <c r="C15" s="2" t="inlineStr">
        <is>
          <t>171d449a028573b2f0acdc7f31ecbb045391b320</t>
        </is>
      </c>
      <c r="D15" s="2" t="inlineStr">
        <is>
          <t>True</t>
        </is>
      </c>
      <c r="E15" s="2" t="inlineStr"/>
      <c r="F15" s="2" t="inlineStr">
        <is>
          <t>False</t>
        </is>
      </c>
      <c r="G15" s="2" t="inlineStr">
        <is>
          <t>False</t>
        </is>
      </c>
      <c r="H15" s="2" t="inlineStr">
        <is>
          <t>False</t>
        </is>
      </c>
      <c r="I15" s="2" t="inlineStr"/>
      <c r="J15" s="2" t="inlineStr"/>
      <c r="K15" s="2" t="inlineStr">
        <is>
          <t>no edits</t>
        </is>
      </c>
    </row>
    <row r="16">
      <c r="A16" s="2" t="inlineStr">
        <is>
          <t>bug_004</t>
        </is>
      </c>
      <c r="B16" s="2" t="inlineStr">
        <is>
          <t>with_trace</t>
        </is>
      </c>
      <c r="C16" s="2" t="inlineStr">
        <is>
          <t>171d449a028573b2f0acdc7f31ecbb045391b320</t>
        </is>
      </c>
      <c r="D16" s="2" t="inlineStr">
        <is>
          <t>True</t>
        </is>
      </c>
      <c r="E16" s="2" t="inlineStr"/>
      <c r="F16" s="2" t="inlineStr">
        <is>
          <t>False</t>
        </is>
      </c>
      <c r="G16" s="2" t="inlineStr">
        <is>
          <t>False</t>
        </is>
      </c>
      <c r="H16" s="2" t="inlineStr">
        <is>
          <t>False</t>
        </is>
      </c>
      <c r="I16" s="2" t="inlineStr"/>
      <c r="J16" s="2" t="inlineStr"/>
      <c r="K16" s="2" t="inlineStr">
        <is>
          <t>original not matched for edit(s): 1</t>
        </is>
      </c>
    </row>
    <row r="17">
      <c r="A17" s="2" t="inlineStr">
        <is>
          <t>bug_004</t>
        </is>
      </c>
      <c r="B17" s="2" t="inlineStr">
        <is>
          <t>improved</t>
        </is>
      </c>
      <c r="C17" s="2" t="inlineStr">
        <is>
          <t>171d449a028573b2f0acdc7f31ecbb045391b320</t>
        </is>
      </c>
      <c r="D17" s="2" t="inlineStr">
        <is>
          <t>True</t>
        </is>
      </c>
      <c r="E17" s="2" t="inlineStr"/>
      <c r="F17" s="2" t="inlineStr">
        <is>
          <t>True</t>
        </is>
      </c>
      <c r="G17" s="2" t="inlineStr">
        <is>
          <t>True</t>
        </is>
      </c>
      <c r="H17" s="2" t="inlineStr">
        <is>
          <t>True</t>
        </is>
      </c>
      <c r="I17" s="2" t="inlineStr">
        <is>
          <t>0</t>
        </is>
      </c>
      <c r="J17" s="2" t="inlineStr">
        <is>
          <t>2</t>
        </is>
      </c>
      <c r="K17" s="2" t="inlineStr">
        <is>
          <t>/home/wisp/linux-kernel-verify/linux/.codex_model_patch.diff:9: WARNING: line over 80 characters
/home/wisp/linux-kernel-verify/linux/.codex_model_patch.diff:10: WARNING: line over 80 characters
total: 0 errors, 2 warnings, 0 checks, 12 lines checked</t>
        </is>
      </c>
    </row>
    <row r="18">
      <c r="A18" s="2" t="inlineStr">
        <is>
          <t>bug_005</t>
        </is>
      </c>
      <c r="B18" s="2" t="inlineStr">
        <is>
          <t>developer</t>
        </is>
      </c>
      <c r="C18" s="2" t="inlineStr">
        <is>
          <t>020a1f453449294926ca548d8d5ca970926e8dfd</t>
        </is>
      </c>
      <c r="D18" s="2" t="inlineStr">
        <is>
          <t>True</t>
        </is>
      </c>
      <c r="E18" s="2" t="inlineStr">
        <is>
          <t>True</t>
        </is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bug_005</t>
        </is>
      </c>
      <c r="B19" s="2" t="inlineStr">
        <is>
          <t>baseline</t>
        </is>
      </c>
      <c r="C19" s="2" t="inlineStr">
        <is>
          <t>020a1f453449294926ca548d8d5ca970926e8dfd</t>
        </is>
      </c>
      <c r="D19" s="2" t="inlineStr">
        <is>
          <t>True</t>
        </is>
      </c>
      <c r="E19" s="2" t="inlineStr"/>
      <c r="F19" s="2" t="inlineStr">
        <is>
          <t>True</t>
        </is>
      </c>
      <c r="G19" s="2" t="inlineStr">
        <is>
          <t>True</t>
        </is>
      </c>
      <c r="H19" s="2" t="inlineStr">
        <is>
          <t>True</t>
        </is>
      </c>
      <c r="I19" s="2" t="inlineStr">
        <is>
          <t>0</t>
        </is>
      </c>
      <c r="J19" s="2" t="inlineStr">
        <is>
          <t>0</t>
        </is>
      </c>
      <c r="K19" s="2" t="inlineStr"/>
    </row>
    <row r="20">
      <c r="A20" s="2" t="inlineStr">
        <is>
          <t>bug_005</t>
        </is>
      </c>
      <c r="B20" s="2" t="inlineStr">
        <is>
          <t>with_trace</t>
        </is>
      </c>
      <c r="C20" s="2" t="inlineStr">
        <is>
          <t>020a1f453449294926ca548d8d5ca970926e8dfd</t>
        </is>
      </c>
      <c r="D20" s="2" t="inlineStr">
        <is>
          <t>True</t>
        </is>
      </c>
      <c r="E20" s="2" t="inlineStr"/>
      <c r="F20" s="2" t="inlineStr">
        <is>
          <t>True</t>
        </is>
      </c>
      <c r="G20" s="2" t="inlineStr">
        <is>
          <t>True</t>
        </is>
      </c>
      <c r="H20" s="2" t="inlineStr">
        <is>
          <t>True</t>
        </is>
      </c>
      <c r="I20" s="2" t="inlineStr">
        <is>
          <t>0</t>
        </is>
      </c>
      <c r="J20" s="2" t="inlineStr">
        <is>
          <t>0</t>
        </is>
      </c>
      <c r="K20" s="2" t="inlineStr"/>
    </row>
    <row r="21">
      <c r="A21" s="2" t="inlineStr">
        <is>
          <t>bug_005</t>
        </is>
      </c>
      <c r="B21" s="2" t="inlineStr">
        <is>
          <t>improved</t>
        </is>
      </c>
      <c r="C21" s="2" t="inlineStr">
        <is>
          <t>020a1f453449294926ca548d8d5ca970926e8dfd</t>
        </is>
      </c>
      <c r="D21" s="2" t="inlineStr">
        <is>
          <t>True</t>
        </is>
      </c>
      <c r="E21" s="2" t="inlineStr"/>
      <c r="F21" s="2" t="inlineStr">
        <is>
          <t>True</t>
        </is>
      </c>
      <c r="G21" s="2" t="inlineStr">
        <is>
          <t>True</t>
        </is>
      </c>
      <c r="H21" s="2" t="inlineStr">
        <is>
          <t>True</t>
        </is>
      </c>
      <c r="I21" s="2" t="inlineStr">
        <is>
          <t>0</t>
        </is>
      </c>
      <c r="J21" s="2" t="inlineStr">
        <is>
          <t>0</t>
        </is>
      </c>
      <c r="K21" s="2" t="inlineStr"/>
    </row>
    <row r="22">
      <c r="A22" s="2" t="inlineStr">
        <is>
          <t>bug_006</t>
        </is>
      </c>
      <c r="B22" s="2" t="inlineStr">
        <is>
          <t>developer</t>
        </is>
      </c>
      <c r="C22" s="2" t="inlineStr">
        <is>
          <t>dd9e11d6477a52ede9ebe575c83285e79e823889</t>
        </is>
      </c>
      <c r="D22" s="2" t="inlineStr">
        <is>
          <t>True</t>
        </is>
      </c>
      <c r="E22" s="2" t="inlineStr">
        <is>
          <t>True</t>
        </is>
      </c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bug_006</t>
        </is>
      </c>
      <c r="B23" s="2" t="inlineStr">
        <is>
          <t>baseline</t>
        </is>
      </c>
      <c r="C23" s="2" t="inlineStr">
        <is>
          <t>dd9e11d6477a52ede9ebe575c83285e79e823889</t>
        </is>
      </c>
      <c r="D23" s="2" t="inlineStr">
        <is>
          <t>True</t>
        </is>
      </c>
      <c r="E23" s="2" t="inlineStr"/>
      <c r="F23" s="2" t="inlineStr">
        <is>
          <t>False</t>
        </is>
      </c>
      <c r="G23" s="2" t="inlineStr">
        <is>
          <t>False</t>
        </is>
      </c>
      <c r="H23" s="2" t="inlineStr">
        <is>
          <t>False</t>
        </is>
      </c>
      <c r="I23" s="2" t="inlineStr"/>
      <c r="J23" s="2" t="inlineStr"/>
      <c r="K23" s="2" t="inlineStr">
        <is>
          <t>no edits</t>
        </is>
      </c>
    </row>
    <row r="24">
      <c r="A24" s="2" t="inlineStr">
        <is>
          <t>bug_006</t>
        </is>
      </c>
      <c r="B24" s="2" t="inlineStr">
        <is>
          <t>with_trace</t>
        </is>
      </c>
      <c r="C24" s="2" t="inlineStr">
        <is>
          <t>dd9e11d6477a52ede9ebe575c83285e79e823889</t>
        </is>
      </c>
      <c r="D24" s="2" t="inlineStr">
        <is>
          <t>True</t>
        </is>
      </c>
      <c r="E24" s="2" t="inlineStr"/>
      <c r="F24" s="2" t="inlineStr">
        <is>
          <t>False</t>
        </is>
      </c>
      <c r="G24" s="2" t="inlineStr">
        <is>
          <t>False</t>
        </is>
      </c>
      <c r="H24" s="2" t="inlineStr">
        <is>
          <t>False</t>
        </is>
      </c>
      <c r="I24" s="2" t="inlineStr"/>
      <c r="J24" s="2" t="inlineStr"/>
      <c r="K24" s="2" t="inlineStr">
        <is>
          <t>no edits</t>
        </is>
      </c>
    </row>
    <row r="25">
      <c r="A25" s="2" t="inlineStr">
        <is>
          <t>bug_006</t>
        </is>
      </c>
      <c r="B25" s="2" t="inlineStr">
        <is>
          <t>improved</t>
        </is>
      </c>
      <c r="C25" s="2" t="inlineStr">
        <is>
          <t>dd9e11d6477a52ede9ebe575c83285e79e823889</t>
        </is>
      </c>
      <c r="D25" s="2" t="inlineStr">
        <is>
          <t>True</t>
        </is>
      </c>
      <c r="E25" s="2" t="inlineStr"/>
      <c r="F25" s="2" t="inlineStr">
        <is>
          <t>True</t>
        </is>
      </c>
      <c r="G25" s="2" t="inlineStr">
        <is>
          <t>True</t>
        </is>
      </c>
      <c r="H25" s="2" t="inlineStr">
        <is>
          <t>True</t>
        </is>
      </c>
      <c r="I25" s="2" t="inlineStr">
        <is>
          <t>0</t>
        </is>
      </c>
      <c r="J25" s="2" t="inlineStr">
        <is>
          <t>0</t>
        </is>
      </c>
      <c r="K25" s="2" t="inlineStr"/>
    </row>
    <row r="26">
      <c r="A26" s="2" t="inlineStr">
        <is>
          <t>bug_007</t>
        </is>
      </c>
      <c r="B26" s="2" t="inlineStr">
        <is>
          <t>developer</t>
        </is>
      </c>
      <c r="C26" s="2" t="inlineStr">
        <is>
          <t>2912289a518077ddb8214e05336700148e97e235</t>
        </is>
      </c>
      <c r="D26" s="2" t="inlineStr">
        <is>
          <t>True</t>
        </is>
      </c>
      <c r="E26" s="2" t="inlineStr">
        <is>
          <t>True</t>
        </is>
      </c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bug_007</t>
        </is>
      </c>
      <c r="B27" s="2" t="inlineStr">
        <is>
          <t>baseline</t>
        </is>
      </c>
      <c r="C27" s="2" t="inlineStr">
        <is>
          <t>2912289a518077ddb8214e05336700148e97e235</t>
        </is>
      </c>
      <c r="D27" s="2" t="inlineStr">
        <is>
          <t>True</t>
        </is>
      </c>
      <c r="E27" s="2" t="inlineStr"/>
      <c r="F27" s="2" t="inlineStr">
        <is>
          <t>False</t>
        </is>
      </c>
      <c r="G27" s="2" t="inlineStr">
        <is>
          <t>False</t>
        </is>
      </c>
      <c r="H27" s="2" t="inlineStr">
        <is>
          <t>False</t>
        </is>
      </c>
      <c r="I27" s="2" t="inlineStr"/>
      <c r="J27" s="2" t="inlineStr"/>
      <c r="K27" s="2" t="inlineStr">
        <is>
          <t>no edits</t>
        </is>
      </c>
    </row>
    <row r="28">
      <c r="A28" s="2" t="inlineStr">
        <is>
          <t>bug_007</t>
        </is>
      </c>
      <c r="B28" s="2" t="inlineStr">
        <is>
          <t>with_trace</t>
        </is>
      </c>
      <c r="C28" s="2" t="inlineStr">
        <is>
          <t>2912289a518077ddb8214e05336700148e97e235</t>
        </is>
      </c>
      <c r="D28" s="2" t="inlineStr">
        <is>
          <t>True</t>
        </is>
      </c>
      <c r="E28" s="2" t="inlineStr"/>
      <c r="F28" s="2" t="inlineStr">
        <is>
          <t>False</t>
        </is>
      </c>
      <c r="G28" s="2" t="inlineStr">
        <is>
          <t>False</t>
        </is>
      </c>
      <c r="H28" s="2" t="inlineStr">
        <is>
          <t>False</t>
        </is>
      </c>
      <c r="I28" s="2" t="inlineStr"/>
      <c r="J28" s="2" t="inlineStr"/>
      <c r="K28" s="2" t="inlineStr">
        <is>
          <t>no edits</t>
        </is>
      </c>
    </row>
    <row r="29">
      <c r="A29" s="2" t="inlineStr">
        <is>
          <t>bug_007</t>
        </is>
      </c>
      <c r="B29" s="2" t="inlineStr">
        <is>
          <t>improved</t>
        </is>
      </c>
      <c r="C29" s="2" t="inlineStr">
        <is>
          <t>2912289a518077ddb8214e05336700148e97e235</t>
        </is>
      </c>
      <c r="D29" s="2" t="inlineStr">
        <is>
          <t>True</t>
        </is>
      </c>
      <c r="E29" s="2" t="inlineStr"/>
      <c r="F29" s="2" t="inlineStr">
        <is>
          <t>False</t>
        </is>
      </c>
      <c r="G29" s="2" t="inlineStr">
        <is>
          <t>False</t>
        </is>
      </c>
      <c r="H29" s="2" t="inlineStr">
        <is>
          <t>False</t>
        </is>
      </c>
      <c r="I29" s="2" t="inlineStr"/>
      <c r="J29" s="2" t="inlineStr"/>
      <c r="K29" s="2" t="inlineStr">
        <is>
          <t>original not matched for edit(s): 1</t>
        </is>
      </c>
    </row>
    <row r="30">
      <c r="A30" s="2" t="inlineStr">
        <is>
          <t>bug_008</t>
        </is>
      </c>
      <c r="B30" s="2" t="inlineStr">
        <is>
          <t>developer</t>
        </is>
      </c>
      <c r="C30" s="2" t="inlineStr">
        <is>
          <t>197b6b60ae7bc51dd0814953c562833143b292aa</t>
        </is>
      </c>
      <c r="D30" s="2" t="inlineStr">
        <is>
          <t>True</t>
        </is>
      </c>
      <c r="E30" s="2" t="inlineStr">
        <is>
          <t>True</t>
        </is>
      </c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bug_008</t>
        </is>
      </c>
      <c r="B31" s="2" t="inlineStr">
        <is>
          <t>baseline</t>
        </is>
      </c>
      <c r="C31" s="2" t="inlineStr">
        <is>
          <t>197b6b60ae7bc51dd0814953c562833143b292aa</t>
        </is>
      </c>
      <c r="D31" s="2" t="inlineStr">
        <is>
          <t>True</t>
        </is>
      </c>
      <c r="E31" s="2" t="inlineStr"/>
      <c r="F31" s="2" t="inlineStr">
        <is>
          <t>True</t>
        </is>
      </c>
      <c r="G31" s="2" t="inlineStr">
        <is>
          <t>True</t>
        </is>
      </c>
      <c r="H31" s="2" t="inlineStr">
        <is>
          <t>True</t>
        </is>
      </c>
      <c r="I31" s="2" t="inlineStr">
        <is>
          <t>0</t>
        </is>
      </c>
      <c r="J31" s="2" t="inlineStr">
        <is>
          <t>0</t>
        </is>
      </c>
      <c r="K31" s="2" t="inlineStr"/>
    </row>
    <row r="32">
      <c r="A32" s="2" t="inlineStr">
        <is>
          <t>bug_008</t>
        </is>
      </c>
      <c r="B32" s="2" t="inlineStr">
        <is>
          <t>with_trace</t>
        </is>
      </c>
      <c r="C32" s="2" t="inlineStr">
        <is>
          <t>197b6b60ae7bc51dd0814953c562833143b292aa</t>
        </is>
      </c>
      <c r="D32" s="2" t="inlineStr">
        <is>
          <t>True</t>
        </is>
      </c>
      <c r="E32" s="2" t="inlineStr"/>
      <c r="F32" s="2" t="inlineStr">
        <is>
          <t>False</t>
        </is>
      </c>
      <c r="G32" s="2" t="inlineStr">
        <is>
          <t>False</t>
        </is>
      </c>
      <c r="H32" s="2" t="inlineStr">
        <is>
          <t>False</t>
        </is>
      </c>
      <c r="I32" s="2" t="inlineStr"/>
      <c r="J32" s="2" t="inlineStr"/>
      <c r="K32" s="2" t="inlineStr">
        <is>
          <t>no edits</t>
        </is>
      </c>
    </row>
    <row r="33">
      <c r="A33" s="2" t="inlineStr">
        <is>
          <t>bug_008</t>
        </is>
      </c>
      <c r="B33" s="2" t="inlineStr">
        <is>
          <t>improved</t>
        </is>
      </c>
      <c r="C33" s="2" t="inlineStr">
        <is>
          <t>197b6b60ae7bc51dd0814953c562833143b292aa</t>
        </is>
      </c>
      <c r="D33" s="2" t="inlineStr">
        <is>
          <t>True</t>
        </is>
      </c>
      <c r="E33" s="2" t="inlineStr"/>
      <c r="F33" s="2" t="inlineStr">
        <is>
          <t>True</t>
        </is>
      </c>
      <c r="G33" s="2" t="inlineStr">
        <is>
          <t>True</t>
        </is>
      </c>
      <c r="H33" s="2" t="inlineStr">
        <is>
          <t>True</t>
        </is>
      </c>
      <c r="I33" s="2" t="inlineStr">
        <is>
          <t>0</t>
        </is>
      </c>
      <c r="J33" s="2" t="inlineStr">
        <is>
          <t>0</t>
        </is>
      </c>
      <c r="K33" s="2" t="inlineStr"/>
    </row>
  </sheetData>
  <autoFilter ref="A1:K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3" customWidth="1" min="4" max="4"/>
    <col width="16" customWidth="1" min="5" max="5"/>
    <col width="14" customWidth="1" min="6" max="6"/>
    <col width="18" customWidth="1" min="7" max="7"/>
    <col width="55" customWidth="1" min="8" max="8"/>
    <col width="55" customWidth="1" min="9" max="9"/>
    <col width="22" customWidth="1" min="10" max="10"/>
  </cols>
  <sheetData>
    <row r="1">
      <c r="A1" s="5" t="inlineStr">
        <is>
          <t>variant</t>
        </is>
      </c>
      <c r="B1" s="5" t="inlineStr">
        <is>
          <t>commit</t>
        </is>
      </c>
      <c r="C1" s="5" t="inlineStr">
        <is>
          <t>target</t>
        </is>
      </c>
      <c r="D1" s="5" t="inlineStr">
        <is>
          <t>checkout_ok</t>
        </is>
      </c>
      <c r="E1" s="5" t="inlineStr">
        <is>
          <t>patch_apply</t>
        </is>
      </c>
      <c r="F1" s="5" t="inlineStr">
        <is>
          <t>defconfig_ok</t>
        </is>
      </c>
      <c r="G1" s="5" t="inlineStr">
        <is>
          <t>local_compile_ok</t>
        </is>
      </c>
      <c r="H1" s="5" t="inlineStr">
        <is>
          <t>source_diff_sha256</t>
        </is>
      </c>
      <c r="I1" s="5" t="inlineStr">
        <is>
          <t>object_sha256</t>
        </is>
      </c>
      <c r="J1" s="5" t="inlineStr">
        <is>
          <t>notes</t>
        </is>
      </c>
    </row>
    <row r="2">
      <c r="A2" s="2" t="inlineStr">
        <is>
          <t>parent</t>
        </is>
      </c>
      <c r="B2" s="2" t="inlineStr">
        <is>
          <t>197b6b60ae7bc51dd0814953c562833143b292aa</t>
        </is>
      </c>
      <c r="C2" s="2" t="inlineStr">
        <is>
          <t>fs/namespace.o</t>
        </is>
      </c>
      <c r="D2" s="2" t="inlineStr">
        <is>
          <t>True</t>
        </is>
      </c>
      <c r="E2" s="2" t="inlineStr">
        <is>
          <t>not_applicable</t>
        </is>
      </c>
      <c r="F2" s="2" t="inlineStr">
        <is>
          <t>True</t>
        </is>
      </c>
      <c r="G2" s="2" t="inlineStr">
        <is>
          <t>True</t>
        </is>
      </c>
      <c r="H2" s="2" t="inlineStr">
        <is>
          <t>e3b0c44298fc1c149afbf4c8996fb92427ae41e4649b934ca495991b7852b855</t>
        </is>
      </c>
      <c r="I2" s="2" t="inlineStr">
        <is>
          <t>8abccf3ac28a18122e7f2431f08ee6f31cba1b5599633e70955d7d030bb40971</t>
        </is>
      </c>
      <c r="J2" s="2" t="inlineStr">
        <is>
          <t>local compile passed</t>
        </is>
      </c>
    </row>
    <row r="3">
      <c r="A3" s="2" t="inlineStr">
        <is>
          <t>developer</t>
        </is>
      </c>
      <c r="B3" s="2" t="inlineStr">
        <is>
          <t>197b6b60ae7bc51dd0814953c562833143b292aa</t>
        </is>
      </c>
      <c r="C3" s="2" t="inlineStr">
        <is>
          <t>fs/namespace.o</t>
        </is>
      </c>
      <c r="D3" s="2" t="inlineStr">
        <is>
          <t>True</t>
        </is>
      </c>
      <c r="E3" s="2" t="inlineStr">
        <is>
          <t>passed</t>
        </is>
      </c>
      <c r="F3" s="2" t="inlineStr">
        <is>
          <t>True</t>
        </is>
      </c>
      <c r="G3" s="2" t="inlineStr">
        <is>
          <t>True</t>
        </is>
      </c>
      <c r="H3" s="2" t="inlineStr">
        <is>
          <t>aaada1c354dc08037e59c17567ccd8bb908ce5e4d845a5f0da06f07ddc75832b</t>
        </is>
      </c>
      <c r="I3" s="2" t="inlineStr">
        <is>
          <t>bad2f34483c009a1e25afb78a79e7002194738ea8355e140512c77205ba5edc8</t>
        </is>
      </c>
      <c r="J3" s="2" t="inlineStr">
        <is>
          <t>local compile passed</t>
        </is>
      </c>
    </row>
    <row r="4">
      <c r="A4" s="2" t="inlineStr">
        <is>
          <t>llm_improved</t>
        </is>
      </c>
      <c r="B4" s="2" t="inlineStr">
        <is>
          <t>197b6b60ae7bc51dd0814953c562833143b292aa</t>
        </is>
      </c>
      <c r="C4" s="2" t="inlineStr">
        <is>
          <t>fs/namespace.o</t>
        </is>
      </c>
      <c r="D4" s="2" t="inlineStr">
        <is>
          <t>True</t>
        </is>
      </c>
      <c r="E4" s="2" t="inlineStr">
        <is>
          <t>passed</t>
        </is>
      </c>
      <c r="F4" s="2" t="inlineStr">
        <is>
          <t>True</t>
        </is>
      </c>
      <c r="G4" s="2" t="inlineStr">
        <is>
          <t>True</t>
        </is>
      </c>
      <c r="H4" s="2" t="inlineStr">
        <is>
          <t>aaada1c354dc08037e59c17567ccd8bb908ce5e4d845a5f0da06f07ddc75832b</t>
        </is>
      </c>
      <c r="I4" s="2" t="inlineStr">
        <is>
          <t>bad2f34483c009a1e25afb78a79e7002194738ea8355e140512c77205ba5edc8</t>
        </is>
      </c>
      <c r="J4" s="2" t="inlineStr">
        <is>
          <t>local compile passed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3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bug_id</t>
        </is>
      </c>
      <c r="B2" s="2" t="inlineStr">
        <is>
          <t>bug_008</t>
        </is>
      </c>
    </row>
    <row r="3">
      <c r="A3" s="2" t="inlineStr">
        <is>
          <t>group</t>
        </is>
      </c>
      <c r="B3" s="2" t="inlineStr">
        <is>
          <t>improved</t>
        </is>
      </c>
    </row>
    <row r="4">
      <c r="A4" s="2" t="inlineStr">
        <is>
          <t>commit</t>
        </is>
      </c>
      <c r="B4" s="2" t="inlineStr">
        <is>
          <t>197b6b60ae7bc51dd0814953c562833143b292aa</t>
        </is>
      </c>
    </row>
    <row r="5">
      <c r="A5" s="2" t="inlineStr">
        <is>
          <t>target</t>
        </is>
      </c>
      <c r="B5" s="2" t="inlineStr">
        <is>
          <t>fs/namespace.o</t>
        </is>
      </c>
    </row>
    <row r="6">
      <c r="A6" s="2" t="inlineStr">
        <is>
          <t>repo</t>
        </is>
      </c>
      <c r="B6" s="2" t="inlineStr">
        <is>
          <t>/home/wisp/linux-local-compile/linux</t>
        </is>
      </c>
    </row>
    <row r="7">
      <c r="A7" s="2" t="inlineStr">
        <is>
          <t>build_dir</t>
        </is>
      </c>
      <c r="B7" s="2" t="inlineStr">
        <is>
          <t>/home/wisp/linux-local-compile/out-bug_008-improved</t>
        </is>
      </c>
    </row>
    <row r="8">
      <c r="A8" s="2" t="inlineStr">
        <is>
          <t>patch_apply_ok</t>
        </is>
      </c>
      <c r="B8" s="2" t="b">
        <v>1</v>
      </c>
    </row>
    <row r="9">
      <c r="A9" s="2" t="inlineStr">
        <is>
          <t>defconfig_ok</t>
        </is>
      </c>
      <c r="B9" s="2" t="b">
        <v>1</v>
      </c>
    </row>
    <row r="10">
      <c r="A10" s="2" t="inlineStr">
        <is>
          <t>local_compile_ok</t>
        </is>
      </c>
      <c r="B10" s="2" t="b">
        <v>1</v>
      </c>
    </row>
    <row r="11">
      <c r="A11" s="2" t="inlineStr">
        <is>
          <t>notes</t>
        </is>
      </c>
      <c r="B11" s="2" t="inlineStr">
        <is>
          <t>local compile passed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2026-06-18T09:04:47Z</dcterms:created>
  <dcterms:modified xsi:type="dcterms:W3CDTF">2026-06-18T09:04:47Z</dcterms:modified>
</cp:coreProperties>
</file>