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</calcChain>
</file>

<file path=xl/sharedStrings.xml><?xml version="1.0" encoding="utf-8"?>
<sst xmlns="http://schemas.openxmlformats.org/spreadsheetml/2006/main" count="5" uniqueCount="5">
  <si>
    <t>X</t>
  </si>
  <si>
    <t xml:space="preserve">Y 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</si>
  <si>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gb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</si>
  <si>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grés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</si>
  <si>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grég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</si>
</sst>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topLeftCell="A61" workbookViewId="0">
      <selection sqref="A1:E9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-7</v>
      </c>
      <c r="B2">
        <v>4.5</v>
      </c>
      <c r="C2">
        <v>0.62</v>
      </c>
      <c r="D2">
        <f>(0.022*A2)-(0.206*B2)+1.97</f>
        <v>0.88900000000000001</v>
      </c>
      <c r="E2">
        <f>(C2-D2)</f>
        <v>-0.26900000000000002</v>
      </c>
    </row>
    <row r="3" spans="1:5" x14ac:dyDescent="0.25">
      <c r="A3">
        <v>-7</v>
      </c>
      <c r="B3">
        <v>3</v>
      </c>
      <c r="C3">
        <v>0.98</v>
      </c>
      <c r="D3">
        <f t="shared" ref="D3:D66" si="0">(0.022*A3)-(0.206*B3)+1.97</f>
        <v>1.198</v>
      </c>
      <c r="E3">
        <f t="shared" ref="E3:E66" si="1">(C3-D3)</f>
        <v>-0.21799999999999997</v>
      </c>
    </row>
    <row r="4" spans="1:5" x14ac:dyDescent="0.25">
      <c r="A4">
        <v>-7</v>
      </c>
      <c r="B4">
        <v>1.5</v>
      </c>
      <c r="C4">
        <v>1.39</v>
      </c>
      <c r="D4">
        <f t="shared" si="0"/>
        <v>1.5070000000000001</v>
      </c>
      <c r="E4">
        <f t="shared" si="1"/>
        <v>-0.11700000000000021</v>
      </c>
    </row>
    <row r="5" spans="1:5" x14ac:dyDescent="0.25">
      <c r="A5">
        <v>-7</v>
      </c>
      <c r="B5">
        <v>0</v>
      </c>
      <c r="C5">
        <v>1.78</v>
      </c>
      <c r="D5">
        <f t="shared" si="0"/>
        <v>1.8160000000000001</v>
      </c>
      <c r="E5">
        <f t="shared" si="1"/>
        <v>-3.6000000000000032E-2</v>
      </c>
    </row>
    <row r="6" spans="1:5" x14ac:dyDescent="0.25">
      <c r="A6">
        <v>-7</v>
      </c>
      <c r="B6">
        <v>-1.5</v>
      </c>
      <c r="C6">
        <v>2.2000000000000002</v>
      </c>
      <c r="D6">
        <f t="shared" si="0"/>
        <v>2.125</v>
      </c>
      <c r="E6">
        <f t="shared" si="1"/>
        <v>7.5000000000000178E-2</v>
      </c>
    </row>
    <row r="7" spans="1:5" x14ac:dyDescent="0.25">
      <c r="A7">
        <v>-7</v>
      </c>
      <c r="B7">
        <v>-3</v>
      </c>
      <c r="C7">
        <v>2.64</v>
      </c>
      <c r="D7">
        <f t="shared" si="0"/>
        <v>2.4340000000000002</v>
      </c>
      <c r="E7">
        <f t="shared" si="1"/>
        <v>0.20599999999999996</v>
      </c>
    </row>
    <row r="8" spans="1:5" x14ac:dyDescent="0.25">
      <c r="A8">
        <v>-7</v>
      </c>
      <c r="B8">
        <v>-4.5</v>
      </c>
      <c r="C8">
        <v>3.02</v>
      </c>
      <c r="D8">
        <f t="shared" si="0"/>
        <v>2.7429999999999999</v>
      </c>
      <c r="E8">
        <f t="shared" si="1"/>
        <v>0.27700000000000014</v>
      </c>
    </row>
    <row r="9" spans="1:5" x14ac:dyDescent="0.25">
      <c r="A9">
        <v>-4</v>
      </c>
      <c r="B9">
        <v>4.5</v>
      </c>
      <c r="C9">
        <v>0.8</v>
      </c>
      <c r="D9">
        <f t="shared" si="0"/>
        <v>0.95500000000000007</v>
      </c>
      <c r="E9">
        <f t="shared" si="1"/>
        <v>-0.15500000000000003</v>
      </c>
    </row>
    <row r="10" spans="1:5" x14ac:dyDescent="0.25">
      <c r="A10">
        <v>-4</v>
      </c>
      <c r="B10">
        <v>3</v>
      </c>
      <c r="C10">
        <v>1.24</v>
      </c>
      <c r="D10">
        <f t="shared" si="0"/>
        <v>1.264</v>
      </c>
      <c r="E10">
        <f t="shared" si="1"/>
        <v>-2.4000000000000021E-2</v>
      </c>
    </row>
    <row r="11" spans="1:5" x14ac:dyDescent="0.25">
      <c r="A11">
        <v>-4</v>
      </c>
      <c r="B11">
        <v>1.5</v>
      </c>
      <c r="C11">
        <v>1.6</v>
      </c>
      <c r="D11">
        <f t="shared" si="0"/>
        <v>1.573</v>
      </c>
      <c r="E11">
        <f t="shared" si="1"/>
        <v>2.7000000000000135E-2</v>
      </c>
    </row>
    <row r="12" spans="1:5" x14ac:dyDescent="0.25">
      <c r="A12">
        <v>-4</v>
      </c>
      <c r="B12">
        <v>0</v>
      </c>
      <c r="C12">
        <v>1.95</v>
      </c>
      <c r="D12">
        <f t="shared" si="0"/>
        <v>1.8819999999999999</v>
      </c>
      <c r="E12">
        <f t="shared" si="1"/>
        <v>6.800000000000006E-2</v>
      </c>
    </row>
    <row r="13" spans="1:5" x14ac:dyDescent="0.25">
      <c r="A13">
        <v>-4</v>
      </c>
      <c r="B13">
        <v>-1.5</v>
      </c>
      <c r="C13">
        <v>2.36</v>
      </c>
      <c r="D13">
        <f t="shared" si="0"/>
        <v>2.1909999999999998</v>
      </c>
      <c r="E13">
        <f t="shared" si="1"/>
        <v>0.16900000000000004</v>
      </c>
    </row>
    <row r="14" spans="1:5" x14ac:dyDescent="0.25">
      <c r="A14">
        <v>-4</v>
      </c>
      <c r="B14">
        <v>-3</v>
      </c>
      <c r="C14">
        <v>2.71</v>
      </c>
      <c r="D14">
        <f t="shared" si="0"/>
        <v>2.5</v>
      </c>
      <c r="E14">
        <f t="shared" si="1"/>
        <v>0.20999999999999996</v>
      </c>
    </row>
    <row r="15" spans="1:5" x14ac:dyDescent="0.25">
      <c r="A15">
        <v>-4</v>
      </c>
      <c r="B15">
        <v>-4.5</v>
      </c>
      <c r="C15">
        <v>3.06</v>
      </c>
      <c r="D15">
        <f t="shared" si="0"/>
        <v>2.8090000000000002</v>
      </c>
      <c r="E15">
        <f t="shared" si="1"/>
        <v>0.25099999999999989</v>
      </c>
    </row>
    <row r="16" spans="1:5" x14ac:dyDescent="0.25">
      <c r="A16">
        <v>-1</v>
      </c>
      <c r="B16">
        <v>6</v>
      </c>
      <c r="C16">
        <v>0.66</v>
      </c>
      <c r="D16">
        <f t="shared" si="0"/>
        <v>0.71199999999999997</v>
      </c>
      <c r="E16">
        <f t="shared" si="1"/>
        <v>-5.1999999999999935E-2</v>
      </c>
    </row>
    <row r="17" spans="1:5" x14ac:dyDescent="0.25">
      <c r="A17">
        <v>-1</v>
      </c>
      <c r="B17">
        <v>4.5</v>
      </c>
      <c r="C17">
        <v>1</v>
      </c>
      <c r="D17">
        <f t="shared" si="0"/>
        <v>1.0209999999999999</v>
      </c>
      <c r="E17">
        <f t="shared" si="1"/>
        <v>-2.0999999999999908E-2</v>
      </c>
    </row>
    <row r="18" spans="1:5" x14ac:dyDescent="0.25">
      <c r="A18">
        <v>-1</v>
      </c>
      <c r="B18">
        <v>3</v>
      </c>
      <c r="C18">
        <v>1.32</v>
      </c>
      <c r="D18">
        <f t="shared" si="0"/>
        <v>1.33</v>
      </c>
      <c r="E18">
        <f t="shared" si="1"/>
        <v>-1.0000000000000009E-2</v>
      </c>
    </row>
    <row r="19" spans="1:5" x14ac:dyDescent="0.25">
      <c r="A19">
        <v>-1</v>
      </c>
      <c r="B19">
        <v>1.5</v>
      </c>
      <c r="C19">
        <v>1.56</v>
      </c>
      <c r="D19">
        <f t="shared" si="0"/>
        <v>1.639</v>
      </c>
      <c r="E19">
        <f t="shared" si="1"/>
        <v>-7.8999999999999959E-2</v>
      </c>
    </row>
    <row r="20" spans="1:5" x14ac:dyDescent="0.25">
      <c r="A20">
        <v>-1</v>
      </c>
      <c r="B20">
        <v>0</v>
      </c>
      <c r="C20">
        <v>1.83</v>
      </c>
      <c r="D20">
        <f t="shared" si="0"/>
        <v>1.948</v>
      </c>
      <c r="E20">
        <f t="shared" si="1"/>
        <v>-0.11799999999999988</v>
      </c>
    </row>
    <row r="21" spans="1:5" x14ac:dyDescent="0.25">
      <c r="A21">
        <v>-1</v>
      </c>
      <c r="B21">
        <v>-1.5</v>
      </c>
      <c r="C21">
        <v>2.11</v>
      </c>
      <c r="D21">
        <f t="shared" si="0"/>
        <v>2.2570000000000001</v>
      </c>
      <c r="E21">
        <f t="shared" si="1"/>
        <v>-0.14700000000000024</v>
      </c>
    </row>
    <row r="22" spans="1:5" x14ac:dyDescent="0.25">
      <c r="A22">
        <v>-1</v>
      </c>
      <c r="B22">
        <v>-3</v>
      </c>
      <c r="C22">
        <v>2.6</v>
      </c>
      <c r="D22">
        <f t="shared" si="0"/>
        <v>2.5659999999999998</v>
      </c>
      <c r="E22">
        <f t="shared" si="1"/>
        <v>3.4000000000000252E-2</v>
      </c>
    </row>
    <row r="23" spans="1:5" x14ac:dyDescent="0.25">
      <c r="A23">
        <v>-1</v>
      </c>
      <c r="B23">
        <v>-4.5</v>
      </c>
      <c r="C23">
        <v>3.07</v>
      </c>
      <c r="D23">
        <f t="shared" si="0"/>
        <v>2.875</v>
      </c>
      <c r="E23">
        <f t="shared" si="1"/>
        <v>0.19499999999999984</v>
      </c>
    </row>
    <row r="24" spans="1:5" x14ac:dyDescent="0.25">
      <c r="A24">
        <v>0</v>
      </c>
      <c r="B24">
        <v>6</v>
      </c>
      <c r="C24">
        <v>0.72</v>
      </c>
      <c r="D24">
        <f t="shared" si="0"/>
        <v>0.73399999999999999</v>
      </c>
      <c r="E24">
        <f t="shared" si="1"/>
        <v>-1.4000000000000012E-2</v>
      </c>
    </row>
    <row r="25" spans="1:5" x14ac:dyDescent="0.25">
      <c r="A25">
        <v>0</v>
      </c>
      <c r="B25">
        <v>5</v>
      </c>
      <c r="C25">
        <v>0.92</v>
      </c>
      <c r="D25">
        <f t="shared" si="0"/>
        <v>0.94</v>
      </c>
      <c r="E25">
        <f t="shared" si="1"/>
        <v>-1.9999999999999907E-2</v>
      </c>
    </row>
    <row r="26" spans="1:5" x14ac:dyDescent="0.25">
      <c r="A26">
        <v>0</v>
      </c>
      <c r="B26">
        <v>4</v>
      </c>
      <c r="C26">
        <v>1.1000000000000001</v>
      </c>
      <c r="D26">
        <f t="shared" si="0"/>
        <v>1.1459999999999999</v>
      </c>
      <c r="E26">
        <f t="shared" si="1"/>
        <v>-4.5999999999999819E-2</v>
      </c>
    </row>
    <row r="27" spans="1:5" x14ac:dyDescent="0.25">
      <c r="A27">
        <v>0</v>
      </c>
      <c r="B27">
        <v>3</v>
      </c>
      <c r="C27">
        <v>1.24</v>
      </c>
      <c r="D27">
        <f t="shared" si="0"/>
        <v>1.3519999999999999</v>
      </c>
      <c r="E27">
        <f t="shared" si="1"/>
        <v>-0.11199999999999988</v>
      </c>
    </row>
    <row r="28" spans="1:5" x14ac:dyDescent="0.25">
      <c r="A28">
        <v>0</v>
      </c>
      <c r="B28">
        <v>2</v>
      </c>
      <c r="C28">
        <v>1.32</v>
      </c>
      <c r="D28">
        <f t="shared" si="0"/>
        <v>1.5580000000000001</v>
      </c>
      <c r="E28">
        <f t="shared" si="1"/>
        <v>-0.23799999999999999</v>
      </c>
    </row>
    <row r="29" spans="1:5" x14ac:dyDescent="0.25">
      <c r="A29">
        <v>0</v>
      </c>
      <c r="B29">
        <v>1.5</v>
      </c>
      <c r="C29">
        <v>1.46</v>
      </c>
      <c r="D29">
        <f t="shared" si="0"/>
        <v>1.661</v>
      </c>
      <c r="E29">
        <f t="shared" si="1"/>
        <v>-0.20100000000000007</v>
      </c>
    </row>
    <row r="30" spans="1:5" x14ac:dyDescent="0.25">
      <c r="A30">
        <v>0</v>
      </c>
      <c r="B30">
        <v>0.5</v>
      </c>
      <c r="C30">
        <v>1.6</v>
      </c>
      <c r="D30">
        <f t="shared" si="0"/>
        <v>1.867</v>
      </c>
      <c r="E30">
        <f t="shared" si="1"/>
        <v>-0.2669999999999999</v>
      </c>
    </row>
    <row r="31" spans="1:5" x14ac:dyDescent="0.25">
      <c r="A31">
        <v>0</v>
      </c>
      <c r="B31">
        <v>0</v>
      </c>
      <c r="C31">
        <v>1.68</v>
      </c>
      <c r="D31">
        <f t="shared" si="0"/>
        <v>1.97</v>
      </c>
      <c r="E31">
        <f t="shared" si="1"/>
        <v>-0.29000000000000004</v>
      </c>
    </row>
    <row r="32" spans="1:5" x14ac:dyDescent="0.25">
      <c r="A32">
        <v>0</v>
      </c>
      <c r="B32">
        <v>-1</v>
      </c>
      <c r="C32">
        <v>1.8</v>
      </c>
      <c r="D32">
        <f t="shared" si="0"/>
        <v>2.1760000000000002</v>
      </c>
      <c r="E32">
        <f t="shared" si="1"/>
        <v>-0.37600000000000011</v>
      </c>
    </row>
    <row r="33" spans="1:5" x14ac:dyDescent="0.25">
      <c r="A33">
        <v>0</v>
      </c>
      <c r="B33">
        <v>-1.5</v>
      </c>
      <c r="C33">
        <v>1.9</v>
      </c>
      <c r="D33">
        <f t="shared" si="0"/>
        <v>2.2789999999999999</v>
      </c>
      <c r="E33">
        <f t="shared" si="1"/>
        <v>-0.379</v>
      </c>
    </row>
    <row r="34" spans="1:5" x14ac:dyDescent="0.25">
      <c r="A34">
        <v>0</v>
      </c>
      <c r="B34">
        <v>-2</v>
      </c>
      <c r="C34">
        <v>2</v>
      </c>
      <c r="D34">
        <f t="shared" si="0"/>
        <v>2.3820000000000001</v>
      </c>
      <c r="E34">
        <f t="shared" si="1"/>
        <v>-0.38200000000000012</v>
      </c>
    </row>
    <row r="35" spans="1:5" x14ac:dyDescent="0.25">
      <c r="A35">
        <v>0</v>
      </c>
      <c r="B35">
        <v>-2.5</v>
      </c>
      <c r="C35">
        <v>2.2000000000000002</v>
      </c>
      <c r="D35">
        <f t="shared" si="0"/>
        <v>2.4849999999999999</v>
      </c>
      <c r="E35">
        <f t="shared" si="1"/>
        <v>-0.2849999999999997</v>
      </c>
    </row>
    <row r="36" spans="1:5" x14ac:dyDescent="0.25">
      <c r="A36">
        <v>0</v>
      </c>
      <c r="B36">
        <v>-3</v>
      </c>
      <c r="C36">
        <v>2.4700000000000002</v>
      </c>
      <c r="D36">
        <f t="shared" si="0"/>
        <v>2.5880000000000001</v>
      </c>
      <c r="E36">
        <f t="shared" si="1"/>
        <v>-0.11799999999999988</v>
      </c>
    </row>
    <row r="37" spans="1:5" x14ac:dyDescent="0.25">
      <c r="A37">
        <v>0</v>
      </c>
      <c r="B37">
        <v>-3.5</v>
      </c>
      <c r="C37">
        <v>2.79</v>
      </c>
      <c r="D37">
        <f t="shared" si="0"/>
        <v>2.6909999999999998</v>
      </c>
      <c r="E37">
        <f t="shared" si="1"/>
        <v>9.9000000000000199E-2</v>
      </c>
    </row>
    <row r="38" spans="1:5" x14ac:dyDescent="0.25">
      <c r="A38">
        <v>0</v>
      </c>
      <c r="B38">
        <v>-4</v>
      </c>
      <c r="C38">
        <v>2.98</v>
      </c>
      <c r="D38">
        <f t="shared" si="0"/>
        <v>2.794</v>
      </c>
      <c r="E38">
        <f t="shared" si="1"/>
        <v>0.18599999999999994</v>
      </c>
    </row>
    <row r="39" spans="1:5" x14ac:dyDescent="0.25">
      <c r="A39">
        <v>0</v>
      </c>
      <c r="B39">
        <v>-4.5</v>
      </c>
      <c r="C39">
        <v>3.1</v>
      </c>
      <c r="D39">
        <f t="shared" si="0"/>
        <v>2.8969999999999998</v>
      </c>
      <c r="E39">
        <f t="shared" si="1"/>
        <v>0.20300000000000029</v>
      </c>
    </row>
    <row r="40" spans="1:5" x14ac:dyDescent="0.25">
      <c r="A40">
        <v>1</v>
      </c>
      <c r="B40">
        <v>6</v>
      </c>
      <c r="C40">
        <v>0.78</v>
      </c>
      <c r="D40">
        <f t="shared" si="0"/>
        <v>0.75600000000000001</v>
      </c>
      <c r="E40">
        <f t="shared" si="1"/>
        <v>2.4000000000000021E-2</v>
      </c>
    </row>
    <row r="41" spans="1:5" x14ac:dyDescent="0.25">
      <c r="A41">
        <v>1</v>
      </c>
      <c r="B41">
        <v>5</v>
      </c>
      <c r="C41">
        <v>0.98</v>
      </c>
      <c r="D41">
        <f t="shared" si="0"/>
        <v>0.96199999999999997</v>
      </c>
      <c r="E41">
        <f t="shared" si="1"/>
        <v>1.8000000000000016E-2</v>
      </c>
    </row>
    <row r="42" spans="1:5" x14ac:dyDescent="0.25">
      <c r="A42">
        <v>1</v>
      </c>
      <c r="B42">
        <v>4</v>
      </c>
      <c r="C42">
        <v>1.1200000000000001</v>
      </c>
      <c r="D42">
        <f t="shared" si="0"/>
        <v>1.1680000000000001</v>
      </c>
      <c r="E42">
        <f t="shared" si="1"/>
        <v>-4.8000000000000043E-2</v>
      </c>
    </row>
    <row r="43" spans="1:5" x14ac:dyDescent="0.25">
      <c r="A43">
        <v>1</v>
      </c>
      <c r="B43">
        <v>3</v>
      </c>
      <c r="C43">
        <v>1.22</v>
      </c>
      <c r="D43">
        <f t="shared" si="0"/>
        <v>1.3740000000000001</v>
      </c>
      <c r="E43">
        <f t="shared" si="1"/>
        <v>-0.15400000000000014</v>
      </c>
    </row>
    <row r="44" spans="1:5" x14ac:dyDescent="0.25">
      <c r="A44">
        <v>1</v>
      </c>
      <c r="B44">
        <v>2</v>
      </c>
      <c r="C44">
        <v>1.3</v>
      </c>
      <c r="D44">
        <f t="shared" si="0"/>
        <v>1.58</v>
      </c>
      <c r="E44">
        <f t="shared" si="1"/>
        <v>-0.28000000000000003</v>
      </c>
    </row>
    <row r="45" spans="1:5" x14ac:dyDescent="0.25">
      <c r="A45">
        <v>1</v>
      </c>
      <c r="B45">
        <v>1.5</v>
      </c>
      <c r="C45">
        <v>1.33</v>
      </c>
      <c r="D45">
        <f t="shared" si="0"/>
        <v>1.6830000000000001</v>
      </c>
      <c r="E45">
        <f t="shared" si="1"/>
        <v>-0.35299999999999998</v>
      </c>
    </row>
    <row r="46" spans="1:5" x14ac:dyDescent="0.25">
      <c r="A46">
        <v>1</v>
      </c>
      <c r="B46">
        <v>0.5</v>
      </c>
      <c r="C46">
        <v>1.43</v>
      </c>
      <c r="D46">
        <f t="shared" si="0"/>
        <v>1.889</v>
      </c>
      <c r="E46">
        <f t="shared" si="1"/>
        <v>-0.45900000000000007</v>
      </c>
    </row>
    <row r="47" spans="1:5" x14ac:dyDescent="0.25">
      <c r="A47">
        <v>1</v>
      </c>
      <c r="B47">
        <v>0</v>
      </c>
      <c r="C47">
        <v>1.51</v>
      </c>
      <c r="D47">
        <f t="shared" si="0"/>
        <v>1.992</v>
      </c>
      <c r="E47">
        <f t="shared" si="1"/>
        <v>-0.48199999999999998</v>
      </c>
    </row>
    <row r="48" spans="1:5" x14ac:dyDescent="0.25">
      <c r="A48">
        <v>1</v>
      </c>
      <c r="B48">
        <v>-1</v>
      </c>
      <c r="C48">
        <v>1.59</v>
      </c>
      <c r="D48">
        <f t="shared" si="0"/>
        <v>2.198</v>
      </c>
      <c r="E48">
        <f t="shared" si="1"/>
        <v>-0.60799999999999987</v>
      </c>
    </row>
    <row r="49" spans="1:5" x14ac:dyDescent="0.25">
      <c r="A49">
        <v>1</v>
      </c>
      <c r="B49">
        <v>-1.5</v>
      </c>
      <c r="C49">
        <v>1.7</v>
      </c>
      <c r="D49">
        <f t="shared" si="0"/>
        <v>2.3010000000000002</v>
      </c>
      <c r="E49">
        <f t="shared" si="1"/>
        <v>-0.6010000000000002</v>
      </c>
    </row>
    <row r="50" spans="1:5" x14ac:dyDescent="0.25">
      <c r="A50">
        <v>1</v>
      </c>
      <c r="B50">
        <v>-2</v>
      </c>
      <c r="C50">
        <v>1.82</v>
      </c>
      <c r="D50">
        <f t="shared" si="0"/>
        <v>2.4039999999999999</v>
      </c>
      <c r="E50">
        <f t="shared" si="1"/>
        <v>-0.58399999999999985</v>
      </c>
    </row>
    <row r="51" spans="1:5" x14ac:dyDescent="0.25">
      <c r="A51">
        <v>1</v>
      </c>
      <c r="B51">
        <v>-2.5</v>
      </c>
      <c r="C51">
        <v>2</v>
      </c>
      <c r="D51">
        <f t="shared" si="0"/>
        <v>2.5070000000000001</v>
      </c>
      <c r="E51">
        <f t="shared" si="1"/>
        <v>-0.50700000000000012</v>
      </c>
    </row>
    <row r="52" spans="1:5" x14ac:dyDescent="0.25">
      <c r="A52">
        <v>1</v>
      </c>
      <c r="B52">
        <v>-3</v>
      </c>
      <c r="C52">
        <v>2.4</v>
      </c>
      <c r="D52">
        <f t="shared" si="0"/>
        <v>2.61</v>
      </c>
      <c r="E52">
        <f t="shared" si="1"/>
        <v>-0.20999999999999996</v>
      </c>
    </row>
    <row r="53" spans="1:5" x14ac:dyDescent="0.25">
      <c r="A53">
        <v>1</v>
      </c>
      <c r="B53">
        <v>-3.5</v>
      </c>
      <c r="C53">
        <v>2.8</v>
      </c>
      <c r="D53">
        <f t="shared" si="0"/>
        <v>2.7130000000000001</v>
      </c>
      <c r="E53">
        <f t="shared" si="1"/>
        <v>8.6999999999999744E-2</v>
      </c>
    </row>
    <row r="54" spans="1:5" x14ac:dyDescent="0.25">
      <c r="A54">
        <v>1</v>
      </c>
      <c r="B54">
        <v>-4</v>
      </c>
      <c r="C54">
        <v>2.97</v>
      </c>
      <c r="D54">
        <f t="shared" si="0"/>
        <v>2.8159999999999998</v>
      </c>
      <c r="E54">
        <f t="shared" si="1"/>
        <v>0.15400000000000036</v>
      </c>
    </row>
    <row r="55" spans="1:5" x14ac:dyDescent="0.25">
      <c r="A55">
        <v>1</v>
      </c>
      <c r="B55">
        <v>-4.5</v>
      </c>
      <c r="C55">
        <v>3.08</v>
      </c>
      <c r="D55">
        <f t="shared" si="0"/>
        <v>2.919</v>
      </c>
      <c r="E55">
        <f t="shared" si="1"/>
        <v>0.16100000000000003</v>
      </c>
    </row>
    <row r="56" spans="1:5" x14ac:dyDescent="0.25">
      <c r="A56">
        <v>2</v>
      </c>
      <c r="B56">
        <v>7.5</v>
      </c>
      <c r="C56">
        <v>0.55000000000000004</v>
      </c>
      <c r="D56">
        <f t="shared" si="0"/>
        <v>0.46900000000000008</v>
      </c>
      <c r="E56">
        <f t="shared" si="1"/>
        <v>8.0999999999999961E-2</v>
      </c>
    </row>
    <row r="57" spans="1:5" x14ac:dyDescent="0.25">
      <c r="A57">
        <v>2</v>
      </c>
      <c r="B57">
        <v>6</v>
      </c>
      <c r="C57">
        <v>0.83</v>
      </c>
      <c r="D57">
        <f t="shared" si="0"/>
        <v>0.77800000000000002</v>
      </c>
      <c r="E57">
        <f t="shared" si="1"/>
        <v>5.1999999999999935E-2</v>
      </c>
    </row>
    <row r="58" spans="1:5" x14ac:dyDescent="0.25">
      <c r="A58">
        <v>2</v>
      </c>
      <c r="B58">
        <v>4.5</v>
      </c>
      <c r="C58">
        <v>1.08</v>
      </c>
      <c r="D58">
        <f t="shared" si="0"/>
        <v>1.0870000000000002</v>
      </c>
      <c r="E58">
        <f t="shared" si="1"/>
        <v>-7.0000000000001172E-3</v>
      </c>
    </row>
    <row r="59" spans="1:5" x14ac:dyDescent="0.25">
      <c r="A59">
        <v>2</v>
      </c>
      <c r="B59">
        <v>3</v>
      </c>
      <c r="C59">
        <v>1.25</v>
      </c>
      <c r="D59">
        <f t="shared" si="0"/>
        <v>1.3959999999999999</v>
      </c>
      <c r="E59">
        <f t="shared" si="1"/>
        <v>-0.14599999999999991</v>
      </c>
    </row>
    <row r="60" spans="1:5" x14ac:dyDescent="0.25">
      <c r="A60">
        <v>2</v>
      </c>
      <c r="B60">
        <v>1.5</v>
      </c>
      <c r="C60">
        <v>1.35</v>
      </c>
      <c r="D60">
        <f t="shared" si="0"/>
        <v>1.7050000000000001</v>
      </c>
      <c r="E60">
        <f t="shared" si="1"/>
        <v>-0.35499999999999998</v>
      </c>
    </row>
    <row r="61" spans="1:5" x14ac:dyDescent="0.25">
      <c r="A61">
        <v>2</v>
      </c>
      <c r="B61">
        <v>0</v>
      </c>
      <c r="C61">
        <v>1.48</v>
      </c>
      <c r="D61">
        <f t="shared" si="0"/>
        <v>2.0139999999999998</v>
      </c>
      <c r="E61">
        <f t="shared" si="1"/>
        <v>-0.53399999999999981</v>
      </c>
    </row>
    <row r="62" spans="1:5" x14ac:dyDescent="0.25">
      <c r="A62">
        <v>2</v>
      </c>
      <c r="B62">
        <v>-1.5</v>
      </c>
      <c r="C62">
        <v>1.73</v>
      </c>
      <c r="D62">
        <f t="shared" si="0"/>
        <v>2.323</v>
      </c>
      <c r="E62">
        <f t="shared" si="1"/>
        <v>-0.59299999999999997</v>
      </c>
    </row>
    <row r="63" spans="1:5" x14ac:dyDescent="0.25">
      <c r="A63">
        <v>2</v>
      </c>
      <c r="B63">
        <v>-3</v>
      </c>
      <c r="C63">
        <v>2.4</v>
      </c>
      <c r="D63">
        <f t="shared" si="0"/>
        <v>2.6320000000000001</v>
      </c>
      <c r="E63">
        <f t="shared" si="1"/>
        <v>-0.23200000000000021</v>
      </c>
    </row>
    <row r="64" spans="1:5" x14ac:dyDescent="0.25">
      <c r="A64">
        <v>2</v>
      </c>
      <c r="B64">
        <v>-4.5</v>
      </c>
      <c r="C64">
        <v>3.03</v>
      </c>
      <c r="D64">
        <f t="shared" si="0"/>
        <v>2.9409999999999998</v>
      </c>
      <c r="E64">
        <f t="shared" si="1"/>
        <v>8.8999999999999968E-2</v>
      </c>
    </row>
    <row r="65" spans="1:5" x14ac:dyDescent="0.25">
      <c r="A65">
        <v>5</v>
      </c>
      <c r="B65">
        <v>7.5</v>
      </c>
      <c r="C65">
        <v>0.65</v>
      </c>
      <c r="D65">
        <f t="shared" si="0"/>
        <v>0.53499999999999992</v>
      </c>
      <c r="E65">
        <f t="shared" si="1"/>
        <v>0.1150000000000001</v>
      </c>
    </row>
    <row r="66" spans="1:5" x14ac:dyDescent="0.25">
      <c r="A66">
        <v>5</v>
      </c>
      <c r="B66">
        <v>6</v>
      </c>
      <c r="C66">
        <v>1.95</v>
      </c>
      <c r="D66">
        <f t="shared" si="0"/>
        <v>0.84400000000000008</v>
      </c>
      <c r="E66">
        <f t="shared" si="1"/>
        <v>1.1059999999999999</v>
      </c>
    </row>
    <row r="67" spans="1:5" x14ac:dyDescent="0.25">
      <c r="A67">
        <v>5</v>
      </c>
      <c r="B67">
        <v>4.5</v>
      </c>
      <c r="C67">
        <v>1.25</v>
      </c>
      <c r="D67">
        <f t="shared" ref="D67:D92" si="2">(0.022*A67)-(0.206*B67)+1.97</f>
        <v>1.153</v>
      </c>
      <c r="E67">
        <f t="shared" ref="E67:E92" si="3">(C67-D67)</f>
        <v>9.6999999999999975E-2</v>
      </c>
    </row>
    <row r="68" spans="1:5" x14ac:dyDescent="0.25">
      <c r="A68">
        <v>5</v>
      </c>
      <c r="B68">
        <v>3</v>
      </c>
      <c r="C68">
        <v>1.57</v>
      </c>
      <c r="D68">
        <f t="shared" si="2"/>
        <v>1.462</v>
      </c>
      <c r="E68">
        <f t="shared" si="3"/>
        <v>0.1080000000000001</v>
      </c>
    </row>
    <row r="69" spans="1:5" x14ac:dyDescent="0.25">
      <c r="A69">
        <v>5</v>
      </c>
      <c r="B69">
        <v>1.5</v>
      </c>
      <c r="C69">
        <v>1.83</v>
      </c>
      <c r="D69">
        <f t="shared" si="2"/>
        <v>1.7709999999999999</v>
      </c>
      <c r="E69">
        <f t="shared" si="3"/>
        <v>5.9000000000000163E-2</v>
      </c>
    </row>
    <row r="70" spans="1:5" x14ac:dyDescent="0.25">
      <c r="A70">
        <v>5</v>
      </c>
      <c r="B70">
        <v>0</v>
      </c>
      <c r="C70">
        <v>2.11</v>
      </c>
      <c r="D70">
        <f t="shared" si="2"/>
        <v>2.08</v>
      </c>
      <c r="E70">
        <f t="shared" si="3"/>
        <v>2.9999999999999805E-2</v>
      </c>
    </row>
    <row r="71" spans="1:5" x14ac:dyDescent="0.25">
      <c r="A71">
        <v>5</v>
      </c>
      <c r="B71">
        <v>-1.5</v>
      </c>
      <c r="C71">
        <v>2.17</v>
      </c>
      <c r="D71">
        <f t="shared" si="2"/>
        <v>2.3889999999999998</v>
      </c>
      <c r="E71">
        <f t="shared" si="3"/>
        <v>-0.21899999999999986</v>
      </c>
    </row>
    <row r="72" spans="1:5" x14ac:dyDescent="0.25">
      <c r="A72">
        <v>5</v>
      </c>
      <c r="B72">
        <v>-3</v>
      </c>
      <c r="C72">
        <v>2.71</v>
      </c>
      <c r="D72">
        <f t="shared" si="2"/>
        <v>2.698</v>
      </c>
      <c r="E72">
        <f t="shared" si="3"/>
        <v>1.2000000000000011E-2</v>
      </c>
    </row>
    <row r="73" spans="1:5" x14ac:dyDescent="0.25">
      <c r="A73">
        <v>5</v>
      </c>
      <c r="B73">
        <v>-4.5</v>
      </c>
      <c r="C73">
        <v>3</v>
      </c>
      <c r="D73">
        <f t="shared" si="2"/>
        <v>3.0069999999999997</v>
      </c>
      <c r="E73">
        <f t="shared" si="3"/>
        <v>-6.9999999999996732E-3</v>
      </c>
    </row>
    <row r="74" spans="1:5" x14ac:dyDescent="0.25">
      <c r="A74">
        <v>8</v>
      </c>
      <c r="B74">
        <v>7.5</v>
      </c>
      <c r="C74">
        <v>0.7</v>
      </c>
      <c r="D74">
        <f t="shared" si="2"/>
        <v>0.60099999999999998</v>
      </c>
      <c r="E74">
        <f t="shared" si="3"/>
        <v>9.8999999999999977E-2</v>
      </c>
    </row>
    <row r="75" spans="1:5" x14ac:dyDescent="0.25">
      <c r="A75">
        <v>8</v>
      </c>
      <c r="B75">
        <v>6</v>
      </c>
      <c r="C75">
        <v>1.05</v>
      </c>
      <c r="D75">
        <f t="shared" si="2"/>
        <v>0.90999999999999992</v>
      </c>
      <c r="E75">
        <f t="shared" si="3"/>
        <v>0.14000000000000012</v>
      </c>
    </row>
    <row r="76" spans="1:5" x14ac:dyDescent="0.25">
      <c r="A76">
        <v>8</v>
      </c>
      <c r="B76">
        <v>4.5</v>
      </c>
      <c r="C76">
        <v>1.34</v>
      </c>
      <c r="D76">
        <f t="shared" si="2"/>
        <v>1.2190000000000001</v>
      </c>
      <c r="E76">
        <f t="shared" si="3"/>
        <v>0.121</v>
      </c>
    </row>
    <row r="77" spans="1:5" x14ac:dyDescent="0.25">
      <c r="A77">
        <v>8</v>
      </c>
      <c r="B77">
        <v>3</v>
      </c>
      <c r="C77">
        <v>1.62</v>
      </c>
      <c r="D77">
        <f t="shared" si="2"/>
        <v>1.528</v>
      </c>
      <c r="E77">
        <f t="shared" si="3"/>
        <v>9.2000000000000082E-2</v>
      </c>
    </row>
    <row r="78" spans="1:5" x14ac:dyDescent="0.25">
      <c r="A78">
        <v>8</v>
      </c>
      <c r="B78">
        <v>1.5</v>
      </c>
      <c r="C78">
        <v>1.88</v>
      </c>
      <c r="D78">
        <f t="shared" si="2"/>
        <v>1.837</v>
      </c>
      <c r="E78">
        <f t="shared" si="3"/>
        <v>4.2999999999999927E-2</v>
      </c>
    </row>
    <row r="79" spans="1:5" x14ac:dyDescent="0.25">
      <c r="A79">
        <v>8</v>
      </c>
      <c r="B79">
        <v>0</v>
      </c>
      <c r="C79">
        <v>2.12</v>
      </c>
      <c r="D79">
        <f t="shared" si="2"/>
        <v>2.1459999999999999</v>
      </c>
      <c r="E79">
        <f t="shared" si="3"/>
        <v>-2.5999999999999801E-2</v>
      </c>
    </row>
    <row r="80" spans="1:5" x14ac:dyDescent="0.25">
      <c r="A80">
        <v>8</v>
      </c>
      <c r="B80">
        <v>-1.5</v>
      </c>
      <c r="C80">
        <v>2.37</v>
      </c>
      <c r="D80">
        <f t="shared" si="2"/>
        <v>2.4550000000000001</v>
      </c>
      <c r="E80">
        <f t="shared" si="3"/>
        <v>-8.4999999999999964E-2</v>
      </c>
    </row>
    <row r="81" spans="1:5" x14ac:dyDescent="0.25">
      <c r="A81">
        <v>8</v>
      </c>
      <c r="B81">
        <v>-3</v>
      </c>
      <c r="C81">
        <v>2.65</v>
      </c>
      <c r="D81">
        <f t="shared" si="2"/>
        <v>2.7640000000000002</v>
      </c>
      <c r="E81">
        <f t="shared" si="3"/>
        <v>-0.11400000000000032</v>
      </c>
    </row>
    <row r="82" spans="1:5" x14ac:dyDescent="0.25">
      <c r="A82">
        <v>8</v>
      </c>
      <c r="B82">
        <v>-4.5</v>
      </c>
      <c r="C82">
        <v>2.92</v>
      </c>
      <c r="D82">
        <f t="shared" si="2"/>
        <v>3.073</v>
      </c>
      <c r="E82">
        <f t="shared" si="3"/>
        <v>-0.15300000000000002</v>
      </c>
    </row>
    <row r="83" spans="1:5" x14ac:dyDescent="0.25">
      <c r="A83">
        <v>9</v>
      </c>
      <c r="B83">
        <v>7.5</v>
      </c>
      <c r="C83">
        <v>0.71</v>
      </c>
      <c r="D83">
        <f t="shared" si="2"/>
        <v>0.623</v>
      </c>
      <c r="E83">
        <f t="shared" si="3"/>
        <v>8.6999999999999966E-2</v>
      </c>
    </row>
    <row r="84" spans="1:5" x14ac:dyDescent="0.25">
      <c r="A84">
        <v>9</v>
      </c>
      <c r="B84">
        <v>6</v>
      </c>
      <c r="C84">
        <v>1.03</v>
      </c>
      <c r="D84">
        <f t="shared" si="2"/>
        <v>0.93199999999999994</v>
      </c>
      <c r="E84">
        <f t="shared" si="3"/>
        <v>9.8000000000000087E-2</v>
      </c>
    </row>
    <row r="85" spans="1:5" x14ac:dyDescent="0.25">
      <c r="A85">
        <v>9</v>
      </c>
      <c r="B85">
        <v>4.5</v>
      </c>
      <c r="C85">
        <v>1.33</v>
      </c>
      <c r="D85">
        <f t="shared" si="2"/>
        <v>1.2410000000000001</v>
      </c>
      <c r="E85">
        <f t="shared" si="3"/>
        <v>8.8999999999999968E-2</v>
      </c>
    </row>
    <row r="86" spans="1:5" x14ac:dyDescent="0.25">
      <c r="A86">
        <v>9</v>
      </c>
      <c r="B86">
        <v>3</v>
      </c>
      <c r="C86">
        <v>1.6</v>
      </c>
      <c r="D86">
        <f t="shared" si="2"/>
        <v>1.5499999999999998</v>
      </c>
      <c r="E86">
        <f t="shared" si="3"/>
        <v>5.0000000000000266E-2</v>
      </c>
    </row>
    <row r="87" spans="1:5" x14ac:dyDescent="0.25">
      <c r="A87">
        <v>9</v>
      </c>
      <c r="B87">
        <v>1.5</v>
      </c>
      <c r="C87">
        <v>1.86</v>
      </c>
      <c r="D87">
        <f t="shared" si="2"/>
        <v>1.859</v>
      </c>
      <c r="E87">
        <f t="shared" si="3"/>
        <v>1.0000000000001119E-3</v>
      </c>
    </row>
    <row r="88" spans="1:5" x14ac:dyDescent="0.25">
      <c r="A88">
        <v>9</v>
      </c>
      <c r="B88">
        <v>0</v>
      </c>
      <c r="C88">
        <v>2.06</v>
      </c>
      <c r="D88">
        <f t="shared" si="2"/>
        <v>2.1680000000000001</v>
      </c>
      <c r="E88">
        <f t="shared" si="3"/>
        <v>-0.1080000000000001</v>
      </c>
    </row>
    <row r="89" spans="1:5" x14ac:dyDescent="0.25">
      <c r="A89">
        <v>9</v>
      </c>
      <c r="B89">
        <v>-1.5</v>
      </c>
      <c r="C89">
        <v>2.34</v>
      </c>
      <c r="D89">
        <f t="shared" si="2"/>
        <v>2.4769999999999999</v>
      </c>
      <c r="E89">
        <f t="shared" si="3"/>
        <v>-0.13700000000000001</v>
      </c>
    </row>
    <row r="90" spans="1:5" x14ac:dyDescent="0.25">
      <c r="A90">
        <v>9</v>
      </c>
      <c r="B90">
        <v>-3</v>
      </c>
      <c r="C90">
        <v>2.6</v>
      </c>
      <c r="D90">
        <f t="shared" si="2"/>
        <v>2.786</v>
      </c>
      <c r="E90">
        <f t="shared" si="3"/>
        <v>-0.18599999999999994</v>
      </c>
    </row>
    <row r="91" spans="1:5" x14ac:dyDescent="0.25">
      <c r="A91">
        <v>9</v>
      </c>
      <c r="B91">
        <v>-4</v>
      </c>
      <c r="C91">
        <v>2.8</v>
      </c>
      <c r="D91">
        <f t="shared" si="2"/>
        <v>2.992</v>
      </c>
      <c r="E91">
        <f t="shared" si="3"/>
        <v>-0.19200000000000017</v>
      </c>
    </row>
    <row r="92" spans="1:5" x14ac:dyDescent="0.25">
      <c r="A92">
        <v>9</v>
      </c>
      <c r="B92">
        <v>-4.5</v>
      </c>
      <c r="C92">
        <v>2.87</v>
      </c>
      <c r="D92">
        <f t="shared" si="2"/>
        <v>3.0949999999999998</v>
      </c>
      <c r="E92">
        <f t="shared" si="3"/>
        <v>-0.22499999999999964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CHEMLI MOHAMED KHAIRI</dc:creator>
  <cp:lastModifiedBy>CHEMLI MOHAMED KHAIRI</cp:lastModifiedBy>
  <dcterms:created xsi:type="dcterms:W3CDTF">2018-12-06T15:55:25Z</dcterms:created>
  <dcterms:modified xsi:type="dcterms:W3CDTF">2018-12-06T16:47:46Z</dcterms:modified>
</cp:coreProperties>
</file>