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l3ql\Desktop\Review\"/>
    </mc:Choice>
  </mc:AlternateContent>
  <xr:revisionPtr revIDLastSave="0" documentId="13_ncr:1_{B985874C-BAA9-4D0E-AB1E-C67640631993}" xr6:coauthVersionLast="47" xr6:coauthVersionMax="47" xr10:uidLastSave="{00000000-0000-0000-0000-000000000000}"/>
  <bookViews>
    <workbookView xWindow="-108" yWindow="-108" windowWidth="30936" windowHeight="16896" xr2:uid="{846BE328-7656-4A1D-8791-7828F6119A26}"/>
  </bookViews>
  <sheets>
    <sheet name="Sear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<sst xmlns="http://schemas.openxmlformats.org/spreadsheetml/2006/main" count="290" uniqueCount="186">
  <si>
    <t>敲擊 Enter 進行搜尋</t>
  </si>
  <si>
    <t>27.3</t>
  </si>
  <si>
    <t>於搜尋欄位中填入"塔雷克·羅什迪"</t>
  </si>
  <si>
    <t>27.2</t>
  </si>
  <si>
    <t>搜尋結果與"Tarek Roshdy"的課程毫無關聯</t>
  </si>
  <si>
    <t>Fail</t>
  </si>
  <si>
    <t>-重新導向到 "塔雷克·羅什迪" 的搜尋結果
-搜尋結果應優先顯示"Tarek Roshdy"的課程</t>
  </si>
  <si>
    <t>進入Udemy首頁</t>
  </si>
  <si>
    <t>27.1</t>
  </si>
  <si>
    <t>Low</t>
  </si>
  <si>
    <t>使用不同語言搜尋教師</t>
  </si>
  <si>
    <t>26.3</t>
  </si>
  <si>
    <t>於搜尋欄位中填入"Tarek Roshdy The Complete 2026 Software Testing Bootcamp"</t>
  </si>
  <si>
    <t>26.2</t>
  </si>
  <si>
    <t>Pass</t>
  </si>
  <si>
    <t>-重新導向到 "Tarek Roshdy The Complete 2026 Software Testing Bootcamp" 的搜尋結果
-搜尋結果應優先顯示 "The Complete 2026 Software Testing Bootcamp" 課程
-其他搜尋結果應優先顯示 "Tarek Roshdy" 的課程</t>
  </si>
  <si>
    <t>26.1</t>
  </si>
  <si>
    <t>High</t>
  </si>
  <si>
    <t>搜尋教師名稱以及課程</t>
  </si>
  <si>
    <t>25.3</t>
  </si>
  <si>
    <r>
      <t>於搜尋欄位中填入"</t>
    </r>
    <r>
      <rPr>
        <b/>
        <sz val="10"/>
        <rFont val="Arial"/>
        <family val="2"/>
      </rPr>
      <t>Terak</t>
    </r>
    <r>
      <rPr>
        <sz val="10"/>
        <color rgb="FF000000"/>
        <rFont val="Arial"/>
        <family val="2"/>
      </rPr>
      <t xml:space="preserve"> Roshdy"</t>
    </r>
  </si>
  <si>
    <t>25.2</t>
  </si>
  <si>
    <t>提示顯示是否改為搜尋 "teteak roshdy"</t>
  </si>
  <si>
    <r>
      <rPr>
        <sz val="10"/>
        <rFont val="Arial"/>
        <family val="2"/>
      </rPr>
      <t>-重新導向到 "Tarek Roshdy" 的搜尋結果
-搜尋結果應優先顯示"Tarek Roshdy"的課程
-提示用戶是否改為搜尋 "</t>
    </r>
    <r>
      <rPr>
        <b/>
        <sz val="10"/>
        <rFont val="Arial"/>
        <family val="2"/>
      </rPr>
      <t>Terak</t>
    </r>
    <r>
      <rPr>
        <sz val="10"/>
        <rFont val="Arial"/>
        <family val="2"/>
      </rPr>
      <t xml:space="preserve"> Roshdy"</t>
    </r>
  </si>
  <si>
    <t>25.1</t>
  </si>
  <si>
    <t>搜尋錯誤拼寫的教師名稱</t>
  </si>
  <si>
    <t>24.3</t>
  </si>
  <si>
    <t>於搜尋欄位中填入"Tarek Roshdy"</t>
  </si>
  <si>
    <t>24.2</t>
  </si>
  <si>
    <t>-重新導向到 "Tarek Roshdy" 的搜尋結果
-搜尋結果應優先顯示"Tarek Roshdy"的課程</t>
  </si>
  <si>
    <t>24.1</t>
  </si>
  <si>
    <t>搜尋精準的教師名稱</t>
  </si>
  <si>
    <t>在語言偏好中選擇"日文"</t>
  </si>
  <si>
    <t>23.4</t>
  </si>
  <si>
    <t>23.3</t>
  </si>
  <si>
    <t>於搜尋欄位中填入"Software Testing"</t>
  </si>
  <si>
    <t>23.2</t>
  </si>
  <si>
    <t>-重新導向到 "Software Testing" 的搜尋結果
-搜尋結果以日文為主要語言的課程為主</t>
  </si>
  <si>
    <t>23.1</t>
  </si>
  <si>
    <t>使用不同語言偏好搜尋課程</t>
  </si>
  <si>
    <t>22.3</t>
  </si>
  <si>
    <t>於搜尋欄位中填入"Test Scenarios"</t>
  </si>
  <si>
    <t>22.2</t>
  </si>
  <si>
    <t>計數不正確顯示結果8筆 實際為15筆</t>
  </si>
  <si>
    <t>-重新導向到 "Test Scenarios" 的搜尋結果
-搜尋結果應優先顯示"The Complete 2026 Software Testing Bootcamp"課程
-在課程下方應標示課程內含有"Test Scenarios"的相關小節 且筆數應與課程相關內容小節實際數量一致</t>
  </si>
  <si>
    <t>22.1</t>
  </si>
  <si>
    <t>搜尋課程內容章節中的小節 驗證計數是否正確</t>
  </si>
  <si>
    <t>21.3</t>
  </si>
  <si>
    <t>於搜尋欄位中填入"Test Case Writing"</t>
  </si>
  <si>
    <t>21.2</t>
  </si>
  <si>
    <t>-重新導向到 "Test Case Writing" 的搜尋結果
-搜尋結果應優先顯示"The Complete 2026 Software Testing Bootcamp"課程
-在課程下方應標示課程內含有章節"Test Case Writing"</t>
  </si>
  <si>
    <t>21.1</t>
  </si>
  <si>
    <t>搜尋課程內容的章節</t>
  </si>
  <si>
    <t>20.3</t>
  </si>
  <si>
    <t>於搜尋欄位中填入"完整 2026 軟體測試訓練營"</t>
  </si>
  <si>
    <t>20.2</t>
  </si>
  <si>
    <t>-重新導向到 "完整 2026 軟體測試訓練營" 的搜尋結果
-搜尋結果應優先顯示"The Complete 2026 Software Testing Bootcamp"課程</t>
  </si>
  <si>
    <t>20.1</t>
  </si>
  <si>
    <t>以其他語言搜尋課程</t>
  </si>
  <si>
    <t>19.2</t>
  </si>
  <si>
    <r>
      <t xml:space="preserve">於搜尋欄位中填入"Your Step-by-Step Guide to Becoming a </t>
    </r>
    <r>
      <rPr>
        <b/>
        <sz val="10"/>
        <rFont val="Arial"/>
        <family val="2"/>
      </rPr>
      <t>Porfessional</t>
    </r>
    <r>
      <rPr>
        <sz val="10"/>
        <color rgb="FF000000"/>
        <rFont val="Arial"/>
        <family val="2"/>
      </rPr>
      <t xml:space="preserve"> Software Tester"</t>
    </r>
  </si>
  <si>
    <r>
      <rPr>
        <sz val="10"/>
        <rFont val="Arial"/>
        <family val="2"/>
      </rPr>
      <t xml:space="preserve">-重新導向到 "Your Step-by-Step Guide to Becoming a Professional Software Tester" 的搜尋結果
-提示用戶是否改為搜尋 "Your Step-by-Step Guide to Becoming a </t>
    </r>
    <r>
      <rPr>
        <b/>
        <sz val="10"/>
        <rFont val="Arial"/>
        <family val="2"/>
      </rPr>
      <t>Porfessional</t>
    </r>
    <r>
      <rPr>
        <sz val="10"/>
        <rFont val="Arial"/>
        <family val="2"/>
      </rPr>
      <t xml:space="preserve"> Software Tester"
-搜尋結果應優先顯示"The Complete 2026 Software Testing Bootcamp"課程</t>
    </r>
  </si>
  <si>
    <t>19.1</t>
  </si>
  <si>
    <t>搜尋含錯誤內容的課程描述</t>
  </si>
  <si>
    <t>18.3</t>
  </si>
  <si>
    <t>於搜尋欄位中填入"Becoming a Professional Software Tester"</t>
  </si>
  <si>
    <t>18.2</t>
  </si>
  <si>
    <t>-重新導向到 "Becoming a Professional Software Tester" 的搜尋結果
-搜尋結果應優先顯示"The Complete 2026 Software Testing Bootcamp"課程</t>
  </si>
  <si>
    <t>18.1</t>
  </si>
  <si>
    <t>搜尋課程描述的一部分</t>
  </si>
  <si>
    <t>17.3</t>
  </si>
  <si>
    <t>於搜尋欄位中填入"Your Step-by-Step Guide to Becoming a Professional Software Tester"</t>
  </si>
  <si>
    <t>17.2</t>
  </si>
  <si>
    <t>-重新導向到 "Your Step-by-Step Guide to Becoming a Professional Software Tester" 的搜尋結果
-搜尋結果應優先顯示"The Complete 2026 Software Testing Bootcamp"課程</t>
  </si>
  <si>
    <t>17.1</t>
  </si>
  <si>
    <t>搜尋課程描述</t>
  </si>
  <si>
    <t>16.3</t>
  </si>
  <si>
    <r>
      <t xml:space="preserve">於搜尋欄位中填入"The Complete 2026 Software </t>
    </r>
    <r>
      <rPr>
        <b/>
        <sz val="10"/>
        <rFont val="Arial"/>
        <family val="2"/>
      </rPr>
      <t>Tisting</t>
    </r>
    <r>
      <rPr>
        <sz val="10"/>
        <color rgb="FF000000"/>
        <rFont val="Arial"/>
        <family val="2"/>
      </rPr>
      <t xml:space="preserve"> Bootcamp"</t>
    </r>
  </si>
  <si>
    <t>16.2</t>
  </si>
  <si>
    <r>
      <rPr>
        <sz val="10"/>
        <rFont val="Arial"/>
        <family val="2"/>
      </rPr>
      <t xml:space="preserve">-重新導向到 "The Complete 2026 Software Testing Bootcamp" 的搜尋結果
-提示用戶是否改為搜尋 "The Complete 2026 Software </t>
    </r>
    <r>
      <rPr>
        <b/>
        <sz val="10"/>
        <rFont val="Arial"/>
        <family val="2"/>
      </rPr>
      <t>Tisting</t>
    </r>
    <r>
      <rPr>
        <sz val="10"/>
        <rFont val="Arial"/>
        <family val="2"/>
      </rPr>
      <t xml:space="preserve"> Bootcamp"
-搜尋結果應優先顯示"The Complete 2026 Software Testing Bootcamp"課程</t>
    </r>
  </si>
  <si>
    <t>16.1</t>
  </si>
  <si>
    <t>搜尋錯誤拼寫的課程名稱</t>
  </si>
  <si>
    <t>15.3</t>
  </si>
  <si>
    <t>於搜尋欄位中填入"Software Testing Bootcamp"</t>
  </si>
  <si>
    <t>15.2</t>
  </si>
  <si>
    <t>-重新導向到 "Software Testing Bootcamp" 的搜尋結果
-搜尋結果應優先顯示"The Complete 2026 Software Testing Bootcamp"課程</t>
  </si>
  <si>
    <t>15.1</t>
  </si>
  <si>
    <t>搜尋課程名稱的一部分</t>
  </si>
  <si>
    <t>14.3</t>
  </si>
  <si>
    <t>於搜尋欄位中填入"The Complete 2026 Software Testing Bootcamp"</t>
  </si>
  <si>
    <t>14.2</t>
  </si>
  <si>
    <t>-重新導向到 "The Complete 2026 Software Testing Bootcamp" 的搜尋結果
-搜尋結果應優先顯示"The Complete 2026 Software Testing Bootcamp"課程</t>
  </si>
  <si>
    <t>14.1</t>
  </si>
  <si>
    <t>搜尋精準的課程名稱</t>
  </si>
  <si>
    <t>13.3</t>
  </si>
  <si>
    <t>13.2</t>
  </si>
  <si>
    <t>-重新導向到 "Software Testing" 的搜尋結果
-搜尋結果中不該含有用戶已經購買課程 "The Complete 2026 Software Testing Bootcamp"</t>
  </si>
  <si>
    <t>13.1</t>
  </si>
  <si>
    <t>用戶已經購買課程 "The Complete 2026 Software Testing Bootcamp"</t>
  </si>
  <si>
    <t>Prereq.</t>
  </si>
  <si>
    <t>對於已登入的用戶搜尋 不要顯示已購買的課程</t>
  </si>
  <si>
    <t>12.3</t>
  </si>
  <si>
    <r>
      <t>於搜尋欄位中填入"Automation Testing"的中文</t>
    </r>
    <r>
      <rPr>
        <b/>
        <sz val="10"/>
        <rFont val="Arial"/>
        <family val="2"/>
      </rPr>
      <t>"自動化測試"</t>
    </r>
  </si>
  <si>
    <t>12.2</t>
  </si>
  <si>
    <t>-重新導向到 "自動化測試" 的搜尋結果
-顯示的課程與"Automation Testing"相關
-搜尋結果以中文為主要語言的課程為主</t>
  </si>
  <si>
    <t>12.1</t>
  </si>
  <si>
    <t>Medium</t>
  </si>
  <si>
    <t>使用其他語言搜尋子類別中的熱門主題</t>
  </si>
  <si>
    <t>11.3</t>
  </si>
  <si>
    <r>
      <t>於搜尋欄位中填入"Software Testing"的中文</t>
    </r>
    <r>
      <rPr>
        <b/>
        <sz val="10"/>
        <rFont val="Arial"/>
        <family val="2"/>
      </rPr>
      <t>"軟體測試"</t>
    </r>
  </si>
  <si>
    <t>11.2</t>
  </si>
  <si>
    <t>-重新導向到 "軟體測試" 的搜尋結果
-顯示的課程與"Software Testing"相關
-搜尋結果以中文為主要語言的課程為主</t>
  </si>
  <si>
    <t>11.1</t>
  </si>
  <si>
    <t>使用其他語言搜尋子類別</t>
  </si>
  <si>
    <t>10.3</t>
  </si>
  <si>
    <r>
      <t>於搜尋欄位中填入"develpment"的中文</t>
    </r>
    <r>
      <rPr>
        <b/>
        <sz val="10"/>
        <rFont val="Arial"/>
        <family val="2"/>
      </rPr>
      <t>"開發"</t>
    </r>
  </si>
  <si>
    <t>10.2</t>
  </si>
  <si>
    <t>-重新導向到 "開發" 的搜尋結果
-顯示的課程與"develpment"相關
-搜尋結果以中文為主要語言的課程為主</t>
  </si>
  <si>
    <t>10.1</t>
  </si>
  <si>
    <t>使用其他語言搜尋主類別</t>
  </si>
  <si>
    <t>9.3</t>
  </si>
  <si>
    <r>
      <t xml:space="preserve">於搜尋欄位中填入熱門主題"Automation Testing"的同義詞 </t>
    </r>
    <r>
      <rPr>
        <b/>
        <sz val="10"/>
        <rFont val="Arial"/>
        <family val="2"/>
      </rPr>
      <t>"Test Automation"</t>
    </r>
  </si>
  <si>
    <t>9.2</t>
  </si>
  <si>
    <t>-重新導向到 "Test Automation" 的搜尋結果
-顯示的課程與"Automation Testing"相關</t>
  </si>
  <si>
    <t>9.1</t>
  </si>
  <si>
    <t>搜尋子類別中的熱門主題同義詞</t>
  </si>
  <si>
    <t>8.3</t>
  </si>
  <si>
    <r>
      <t xml:space="preserve">於搜尋欄位中填入子類別"Software Testing"的同義詞 </t>
    </r>
    <r>
      <rPr>
        <b/>
        <sz val="10"/>
        <rFont val="Arial"/>
        <family val="2"/>
      </rPr>
      <t>"Quality Assurance"</t>
    </r>
  </si>
  <si>
    <t>8.2</t>
  </si>
  <si>
    <t>-重新導向到 "Quality Assurance" 的搜尋結果
-顯示的課程與"Software Testing"相關</t>
  </si>
  <si>
    <t>8.1</t>
  </si>
  <si>
    <t>搜尋子類別同義詞</t>
  </si>
  <si>
    <t>7.3</t>
  </si>
  <si>
    <r>
      <t xml:space="preserve">於搜尋欄位中填入主類別"Development"的同義詞 </t>
    </r>
    <r>
      <rPr>
        <b/>
        <sz val="10"/>
        <rFont val="Arial"/>
        <family val="2"/>
      </rPr>
      <t>"Coding"</t>
    </r>
  </si>
  <si>
    <t>7.2</t>
  </si>
  <si>
    <t>-重新導向到 "Coding" 的搜尋結果
-顯示的課程與"Development"相關</t>
  </si>
  <si>
    <t>7.1</t>
  </si>
  <si>
    <t>搜尋主類別同義詞</t>
  </si>
  <si>
    <t>6.3</t>
  </si>
  <si>
    <t>於搜尋欄位中填入一個拼寫錯誤的熱門主題 "Selinium"</t>
  </si>
  <si>
    <t>6.2</t>
  </si>
  <si>
    <t>-重新導向到 "selenium" 的搜尋結果
-提示用戶是否改為搜尋 "Selinium"</t>
  </si>
  <si>
    <t>6.1</t>
  </si>
  <si>
    <t>搜尋拼寫錯誤的熱門主題</t>
  </si>
  <si>
    <t>5.3</t>
  </si>
  <si>
    <t>於搜尋欄位中填入一個拼寫錯誤的子類別 "software tisting"</t>
  </si>
  <si>
    <t>5.2</t>
  </si>
  <si>
    <t>-重新導向到 "software testing" 的搜尋結果
-提示用戶是否改為搜尋 "software tisting"</t>
  </si>
  <si>
    <t>5.1</t>
  </si>
  <si>
    <t>搜尋一個拼寫錯誤的子類別</t>
  </si>
  <si>
    <t>4.3</t>
  </si>
  <si>
    <t>於搜尋欄位中填入一個拼寫錯誤的主類別 "develpment"</t>
  </si>
  <si>
    <t>4.2</t>
  </si>
  <si>
    <t>-重新導向到 "development " 的搜尋結果
-提示用戶是否改為搜尋 "develpment"</t>
  </si>
  <si>
    <t>4.1</t>
  </si>
  <si>
    <t>搜尋一個拼寫錯誤的主類別</t>
  </si>
  <si>
    <t>在彈出的熱門主題列表中選擇一個熱門主題並點擊 "CSS"</t>
  </si>
  <si>
    <t>3.5</t>
  </si>
  <si>
    <t>滑鼠懸停於彈出的子類別列表中的子類別 "網頁開發"</t>
  </si>
  <si>
    <t>3.4</t>
  </si>
  <si>
    <t>滑鼠懸停於彈出的列表中的主類別 "開發"</t>
  </si>
  <si>
    <t>3.3</t>
  </si>
  <si>
    <t>滑鼠懸停於探索選項</t>
  </si>
  <si>
    <t>3.2</t>
  </si>
  <si>
    <t>-重新導向到CSS相關課程頁面</t>
  </si>
  <si>
    <t>3.1</t>
  </si>
  <si>
    <t>子類別中的熱門主題</t>
  </si>
  <si>
    <t>在彈出的子類別列表中選擇一個主類別並點擊 "網頁開發"</t>
  </si>
  <si>
    <t>2.4</t>
  </si>
  <si>
    <t>2.3</t>
  </si>
  <si>
    <t>2.2</t>
  </si>
  <si>
    <t>-重新導向到網頁開發相關課程頁面</t>
  </si>
  <si>
    <t>2.1</t>
  </si>
  <si>
    <t>子類別</t>
  </si>
  <si>
    <t>在彈出的列表中選擇一個主類別並點擊"開發"</t>
  </si>
  <si>
    <t>1.3</t>
  </si>
  <si>
    <t>1.2</t>
  </si>
  <si>
    <t>-重新導向到開發相關課程頁面</t>
  </si>
  <si>
    <t>1.1</t>
  </si>
  <si>
    <t>主類別</t>
  </si>
  <si>
    <t>Priority</t>
  </si>
  <si>
    <t>Actual Result (If needed)</t>
  </si>
  <si>
    <t>Status</t>
  </si>
  <si>
    <t>Expected Result</t>
  </si>
  <si>
    <t>Action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</si>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</sst>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細明體"/>
      <family val="3"/>
      <charset val="136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'Helvetica Neue'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Helvetica Neue"/>
    </font>
  </fonts>
  <fills count="6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45818E"/>
        <bgColor rgb="FF45818E"/>
      </patternFill>
    </fill>
    <fill>
      <patternFill patternType="solid">
        <fgColor rgb="FF76A5AF"/>
        <bgColor rgb="FF76A5AF"/>
      </patternFill>
    </fill>
    <fill>
      <patternFill patternType="solid">
        <fgColor rgb="FF134F5C"/>
        <bgColor rgb="FF134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49" fontId="3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1" fontId="6" fillId="3" borderId="0" xfId="0" applyNumberFormat="1" applyFont="1" applyFill="1" applyAlignment="1">
      <alignment horizontal="center" vertical="center"/>
    </xf>
    <xf numFmtId="1" fontId="8" fillId="3" borderId="0" xfId="0" applyNumberFormat="1" applyFont="1" applyFill="1" applyAlignment="1">
      <alignment vertical="center" wrapText="1"/>
    </xf>
    <xf numFmtId="1" fontId="9" fillId="3" borderId="0" xfId="0" applyNumberFormat="1" applyFont="1" applyFill="1" applyAlignment="1">
      <alignment horizontal="center" vertical="center"/>
    </xf>
    <xf numFmtId="1" fontId="8" fillId="4" borderId="0" xfId="0" applyNumberFormat="1" applyFont="1" applyFill="1" applyAlignment="1">
      <alignment vertical="center" wrapText="1"/>
    </xf>
    <xf numFmtId="1" fontId="9" fillId="4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176" fontId="4" fillId="5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</cellXfs>
  <cellStyles count="1">
    <cellStyle name="一般" xfId="0" builtinId="0"/>
  </cellStyles>
  <dxfs count="7"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F36E4-2F4B-43A2-8B31-578281AB0C3F}">
  <sheetPr>
    <tabColor rgb="FF6AA84F"/>
    <outlinePr summaryBelow="0" summaryRight="0"/>
  </sheetPr>
  <dimension ref="A1:G150"/>
  <sheetViews>
    <sheetView tabSelected="1" workbookViewId="0">
      <selection activeCell="E105" sqref="E105:E107"/>
    </sheetView>
  </sheetViews>
  <sheetFormatPr defaultColWidth="12.6640625" defaultRowHeight="15.75" customHeight="1"/>
  <cols>
    <col min="1" max="1" width="6.33203125" customWidth="1"/>
    <col min="2" max="2" width="43.88671875" customWidth="1"/>
    <col min="3" max="3" width="47.109375" customWidth="1"/>
    <col min="4" max="4" width="14.21875" customWidth="1"/>
    <col min="5" max="5" width="29" customWidth="1"/>
    <col min="6" max="6" width="14.21875" customWidth="1"/>
    <col min="7" max="7" width="29" customWidth="1"/>
  </cols>
  <sheetData>
    <row r="1" spans="1:7" ht="15.6">
      <c r="A1" s="14" t="s">
        <v>185</v>
      </c>
      <c r="B1" s="13" t="s">
        <v>184</v>
      </c>
      <c r="C1" s="13" t="s">
        <v>183</v>
      </c>
      <c r="D1" s="13" t="s">
        <v>182</v>
      </c>
      <c r="E1" s="13" t="s">
        <v>181</v>
      </c>
      <c r="F1" s="13" t="s">
        <v>180</v>
      </c>
      <c r="G1" s="13"/>
    </row>
    <row r="2" spans="1:7" ht="13.2">
      <c r="A2" s="12" t="s">
        <v>99</v>
      </c>
      <c r="B2" s="11"/>
      <c r="C2" s="11"/>
      <c r="D2" s="11"/>
      <c r="E2" s="11"/>
      <c r="F2" s="11"/>
      <c r="G2" s="11"/>
    </row>
    <row r="3" spans="1:7" ht="15.6">
      <c r="A3" s="8">
        <v>1</v>
      </c>
      <c r="B3" s="6" t="s">
        <v>179</v>
      </c>
      <c r="C3" s="6"/>
      <c r="D3" s="6"/>
      <c r="E3" s="6"/>
      <c r="F3" s="7" t="s">
        <v>17</v>
      </c>
      <c r="G3" s="6"/>
    </row>
    <row r="4" spans="1:7" ht="13.2">
      <c r="A4" s="4" t="s">
        <v>178</v>
      </c>
      <c r="B4" s="3" t="s">
        <v>7</v>
      </c>
      <c r="C4" s="15" t="s">
        <v>177</v>
      </c>
      <c r="D4" s="17" t="s">
        <v>14</v>
      </c>
      <c r="E4" s="5"/>
      <c r="F4" s="2"/>
    </row>
    <row r="5" spans="1:7" ht="13.2">
      <c r="A5" s="4" t="s">
        <v>176</v>
      </c>
      <c r="B5" s="3" t="s">
        <v>162</v>
      </c>
      <c r="C5" s="16"/>
      <c r="D5" s="16"/>
      <c r="E5" s="5"/>
      <c r="F5" s="2"/>
    </row>
    <row r="6" spans="1:7" ht="13.2">
      <c r="A6" s="4" t="s">
        <v>175</v>
      </c>
      <c r="B6" s="3" t="s">
        <v>174</v>
      </c>
      <c r="C6" s="16"/>
      <c r="D6" s="16"/>
      <c r="E6" s="5"/>
      <c r="F6" s="2"/>
    </row>
    <row r="7" spans="1:7" ht="15.6">
      <c r="A7" s="8">
        <v>2</v>
      </c>
      <c r="B7" s="6" t="s">
        <v>173</v>
      </c>
      <c r="C7" s="6"/>
      <c r="D7" s="6"/>
      <c r="E7" s="6"/>
      <c r="F7" s="7" t="s">
        <v>17</v>
      </c>
      <c r="G7" s="6"/>
    </row>
    <row r="8" spans="1:7" ht="13.2">
      <c r="A8" s="4" t="s">
        <v>172</v>
      </c>
      <c r="B8" s="3" t="s">
        <v>7</v>
      </c>
      <c r="C8" s="15" t="s">
        <v>171</v>
      </c>
      <c r="D8" s="17" t="s">
        <v>14</v>
      </c>
      <c r="E8" s="5"/>
      <c r="F8" s="2"/>
    </row>
    <row r="9" spans="1:7" ht="13.2">
      <c r="A9" s="4" t="s">
        <v>170</v>
      </c>
      <c r="B9" s="3" t="s">
        <v>162</v>
      </c>
      <c r="C9" s="16"/>
      <c r="D9" s="16"/>
      <c r="E9" s="5"/>
      <c r="F9" s="2"/>
    </row>
    <row r="10" spans="1:7" ht="13.2">
      <c r="A10" s="4" t="s">
        <v>169</v>
      </c>
      <c r="B10" s="3" t="s">
        <v>160</v>
      </c>
      <c r="C10" s="16"/>
      <c r="D10" s="16"/>
      <c r="E10" s="5"/>
      <c r="F10" s="2"/>
    </row>
    <row r="11" spans="1:7" ht="26.4">
      <c r="A11" s="4" t="s">
        <v>168</v>
      </c>
      <c r="B11" s="3" t="s">
        <v>167</v>
      </c>
      <c r="C11" s="16"/>
      <c r="D11" s="16"/>
      <c r="E11" s="5"/>
      <c r="F11" s="2"/>
    </row>
    <row r="12" spans="1:7" ht="15.6">
      <c r="A12" s="8">
        <v>3</v>
      </c>
      <c r="B12" s="6" t="s">
        <v>166</v>
      </c>
      <c r="C12" s="6"/>
      <c r="D12" s="6"/>
      <c r="E12" s="6"/>
      <c r="F12" s="7" t="s">
        <v>17</v>
      </c>
      <c r="G12" s="6"/>
    </row>
    <row r="13" spans="1:7" ht="13.2">
      <c r="A13" s="4" t="s">
        <v>165</v>
      </c>
      <c r="B13" s="3" t="s">
        <v>7</v>
      </c>
      <c r="C13" s="15" t="s">
        <v>164</v>
      </c>
      <c r="D13" s="17" t="s">
        <v>14</v>
      </c>
      <c r="E13" s="5"/>
      <c r="F13" s="2"/>
    </row>
    <row r="14" spans="1:7" ht="13.2">
      <c r="A14" s="4" t="s">
        <v>163</v>
      </c>
      <c r="B14" s="3" t="s">
        <v>162</v>
      </c>
      <c r="C14" s="16"/>
      <c r="D14" s="16"/>
      <c r="E14" s="5"/>
      <c r="F14" s="2"/>
    </row>
    <row r="15" spans="1:7" ht="13.2">
      <c r="A15" s="4" t="s">
        <v>161</v>
      </c>
      <c r="B15" s="3" t="s">
        <v>160</v>
      </c>
      <c r="C15" s="16"/>
      <c r="D15" s="16"/>
      <c r="E15" s="5"/>
      <c r="F15" s="2"/>
    </row>
    <row r="16" spans="1:7" ht="26.4">
      <c r="A16" s="4" t="s">
        <v>159</v>
      </c>
      <c r="B16" s="3" t="s">
        <v>158</v>
      </c>
      <c r="C16" s="16"/>
      <c r="D16" s="16"/>
      <c r="E16" s="5"/>
      <c r="F16" s="2"/>
    </row>
    <row r="17" spans="1:7" ht="26.4">
      <c r="A17" s="4" t="s">
        <v>157</v>
      </c>
      <c r="B17" s="3" t="s">
        <v>156</v>
      </c>
      <c r="C17" s="16"/>
      <c r="D17" s="16"/>
      <c r="E17" s="5"/>
      <c r="F17" s="2"/>
    </row>
    <row r="18" spans="1:7" ht="15.6">
      <c r="A18" s="8">
        <v>4</v>
      </c>
      <c r="B18" s="6" t="s">
        <v>155</v>
      </c>
      <c r="C18" s="6"/>
      <c r="D18" s="6"/>
      <c r="E18" s="6"/>
      <c r="F18" s="7" t="s">
        <v>17</v>
      </c>
      <c r="G18" s="6"/>
    </row>
    <row r="19" spans="1:7" ht="13.2">
      <c r="A19" s="4" t="s">
        <v>154</v>
      </c>
      <c r="B19" s="3" t="s">
        <v>7</v>
      </c>
      <c r="C19" s="15" t="s">
        <v>153</v>
      </c>
      <c r="D19" s="17" t="s">
        <v>14</v>
      </c>
      <c r="E19" s="5"/>
      <c r="F19" s="2"/>
    </row>
    <row r="20" spans="1:7" ht="26.4">
      <c r="A20" s="4" t="s">
        <v>152</v>
      </c>
      <c r="B20" s="3" t="s">
        <v>151</v>
      </c>
      <c r="C20" s="16"/>
      <c r="D20" s="16"/>
      <c r="E20" s="5"/>
      <c r="F20" s="2"/>
    </row>
    <row r="21" spans="1:7" ht="13.2">
      <c r="A21" s="4" t="s">
        <v>150</v>
      </c>
      <c r="B21" s="3" t="s">
        <v>0</v>
      </c>
      <c r="C21" s="16"/>
      <c r="D21" s="16"/>
      <c r="E21" s="5"/>
      <c r="F21" s="2"/>
    </row>
    <row r="22" spans="1:7" ht="15.6">
      <c r="A22" s="8">
        <v>5</v>
      </c>
      <c r="B22" s="6" t="s">
        <v>149</v>
      </c>
      <c r="C22" s="6"/>
      <c r="D22" s="6"/>
      <c r="E22" s="6"/>
      <c r="F22" s="7" t="s">
        <v>17</v>
      </c>
      <c r="G22" s="6"/>
    </row>
    <row r="23" spans="1:7" ht="13.2">
      <c r="A23" s="4" t="s">
        <v>148</v>
      </c>
      <c r="B23" s="3" t="s">
        <v>7</v>
      </c>
      <c r="C23" s="15" t="s">
        <v>147</v>
      </c>
      <c r="D23" s="17" t="s">
        <v>14</v>
      </c>
      <c r="E23" s="5"/>
      <c r="F23" s="2"/>
    </row>
    <row r="24" spans="1:7" ht="26.4">
      <c r="A24" s="4" t="s">
        <v>146</v>
      </c>
      <c r="B24" s="3" t="s">
        <v>145</v>
      </c>
      <c r="C24" s="16"/>
      <c r="D24" s="16"/>
      <c r="E24" s="5"/>
      <c r="F24" s="2"/>
    </row>
    <row r="25" spans="1:7" ht="13.2">
      <c r="A25" s="4" t="s">
        <v>144</v>
      </c>
      <c r="B25" s="3" t="s">
        <v>0</v>
      </c>
      <c r="C25" s="16"/>
      <c r="D25" s="16"/>
      <c r="E25" s="5"/>
      <c r="F25" s="2"/>
    </row>
    <row r="26" spans="1:7" ht="15.6">
      <c r="A26" s="8">
        <v>6</v>
      </c>
      <c r="B26" s="6" t="s">
        <v>143</v>
      </c>
      <c r="C26" s="6"/>
      <c r="D26" s="6"/>
      <c r="E26" s="6"/>
      <c r="F26" s="7" t="s">
        <v>17</v>
      </c>
      <c r="G26" s="6"/>
    </row>
    <row r="27" spans="1:7" ht="13.2">
      <c r="A27" s="4" t="s">
        <v>142</v>
      </c>
      <c r="B27" s="3" t="s">
        <v>7</v>
      </c>
      <c r="C27" s="15" t="s">
        <v>141</v>
      </c>
      <c r="D27" s="17" t="s">
        <v>14</v>
      </c>
      <c r="E27" s="5"/>
      <c r="F27" s="2"/>
    </row>
    <row r="28" spans="1:7" ht="26.4">
      <c r="A28" s="4" t="s">
        <v>140</v>
      </c>
      <c r="B28" s="3" t="s">
        <v>139</v>
      </c>
      <c r="C28" s="16"/>
      <c r="D28" s="16"/>
      <c r="E28" s="5"/>
      <c r="F28" s="2"/>
    </row>
    <row r="29" spans="1:7" ht="13.2">
      <c r="A29" s="4" t="s">
        <v>138</v>
      </c>
      <c r="B29" s="3" t="s">
        <v>0</v>
      </c>
      <c r="C29" s="16"/>
      <c r="D29" s="16"/>
      <c r="E29" s="5"/>
      <c r="F29" s="2"/>
    </row>
    <row r="30" spans="1:7" ht="15.6">
      <c r="A30" s="8">
        <v>7</v>
      </c>
      <c r="B30" s="6" t="s">
        <v>137</v>
      </c>
      <c r="C30" s="6"/>
      <c r="D30" s="6"/>
      <c r="E30" s="6"/>
      <c r="F30" s="7" t="s">
        <v>17</v>
      </c>
      <c r="G30" s="6"/>
    </row>
    <row r="31" spans="1:7" ht="13.2">
      <c r="A31" s="4" t="s">
        <v>136</v>
      </c>
      <c r="B31" s="3" t="s">
        <v>7</v>
      </c>
      <c r="C31" s="15" t="s">
        <v>135</v>
      </c>
      <c r="D31" s="17" t="s">
        <v>14</v>
      </c>
      <c r="E31" s="5"/>
      <c r="F31" s="2"/>
    </row>
    <row r="32" spans="1:7" ht="26.4">
      <c r="A32" s="4" t="s">
        <v>134</v>
      </c>
      <c r="B32" s="3" t="s">
        <v>133</v>
      </c>
      <c r="C32" s="16"/>
      <c r="D32" s="16"/>
      <c r="E32" s="5"/>
      <c r="F32" s="2"/>
    </row>
    <row r="33" spans="1:7" ht="13.2">
      <c r="A33" s="4" t="s">
        <v>132</v>
      </c>
      <c r="B33" s="3" t="s">
        <v>0</v>
      </c>
      <c r="C33" s="16"/>
      <c r="D33" s="16"/>
      <c r="E33" s="5"/>
      <c r="F33" s="2"/>
    </row>
    <row r="34" spans="1:7" ht="15.6">
      <c r="A34" s="8">
        <v>8</v>
      </c>
      <c r="B34" s="6" t="s">
        <v>131</v>
      </c>
      <c r="C34" s="6"/>
      <c r="D34" s="6"/>
      <c r="E34" s="6"/>
      <c r="F34" s="7" t="s">
        <v>17</v>
      </c>
      <c r="G34" s="6"/>
    </row>
    <row r="35" spans="1:7" ht="13.2">
      <c r="A35" s="4" t="s">
        <v>130</v>
      </c>
      <c r="B35" s="3" t="s">
        <v>7</v>
      </c>
      <c r="C35" s="15" t="s">
        <v>129</v>
      </c>
      <c r="D35" s="17" t="s">
        <v>14</v>
      </c>
      <c r="E35" s="5"/>
      <c r="F35" s="2"/>
    </row>
    <row r="36" spans="1:7" ht="26.4">
      <c r="A36" s="4" t="s">
        <v>128</v>
      </c>
      <c r="B36" s="3" t="s">
        <v>127</v>
      </c>
      <c r="C36" s="16"/>
      <c r="D36" s="16"/>
      <c r="E36" s="5"/>
      <c r="F36" s="2"/>
    </row>
    <row r="37" spans="1:7" ht="13.2">
      <c r="A37" s="4" t="s">
        <v>126</v>
      </c>
      <c r="B37" s="3" t="s">
        <v>0</v>
      </c>
      <c r="C37" s="16"/>
      <c r="D37" s="16"/>
      <c r="E37" s="5"/>
      <c r="F37" s="2"/>
    </row>
    <row r="38" spans="1:7" ht="15.6">
      <c r="A38" s="8">
        <v>9</v>
      </c>
      <c r="B38" s="6" t="s">
        <v>125</v>
      </c>
      <c r="C38" s="6"/>
      <c r="D38" s="6"/>
      <c r="E38" s="6"/>
      <c r="F38" s="7" t="s">
        <v>17</v>
      </c>
      <c r="G38" s="6"/>
    </row>
    <row r="39" spans="1:7" ht="13.2">
      <c r="A39" s="4" t="s">
        <v>124</v>
      </c>
      <c r="B39" s="3" t="s">
        <v>7</v>
      </c>
      <c r="C39" s="15" t="s">
        <v>123</v>
      </c>
      <c r="D39" s="17" t="s">
        <v>14</v>
      </c>
      <c r="E39" s="5"/>
      <c r="F39" s="2"/>
    </row>
    <row r="40" spans="1:7" ht="26.4">
      <c r="A40" s="4" t="s">
        <v>122</v>
      </c>
      <c r="B40" s="3" t="s">
        <v>121</v>
      </c>
      <c r="C40" s="16"/>
      <c r="D40" s="16"/>
      <c r="E40" s="5"/>
      <c r="F40" s="2"/>
    </row>
    <row r="41" spans="1:7" ht="13.2">
      <c r="A41" s="4" t="s">
        <v>120</v>
      </c>
      <c r="B41" s="3" t="s">
        <v>0</v>
      </c>
      <c r="C41" s="16"/>
      <c r="D41" s="16"/>
      <c r="E41" s="5"/>
      <c r="F41" s="2"/>
    </row>
    <row r="42" spans="1:7" ht="15.6">
      <c r="A42" s="8">
        <v>10</v>
      </c>
      <c r="B42" s="6" t="s">
        <v>119</v>
      </c>
      <c r="C42" s="6"/>
      <c r="D42" s="6"/>
      <c r="E42" s="6"/>
      <c r="F42" s="7" t="s">
        <v>106</v>
      </c>
      <c r="G42" s="6"/>
    </row>
    <row r="43" spans="1:7" ht="13.2">
      <c r="A43" s="4" t="s">
        <v>118</v>
      </c>
      <c r="B43" s="3" t="s">
        <v>7</v>
      </c>
      <c r="C43" s="15" t="s">
        <v>117</v>
      </c>
      <c r="D43" s="17" t="s">
        <v>14</v>
      </c>
      <c r="E43" s="5"/>
      <c r="F43" s="2"/>
    </row>
    <row r="44" spans="1:7" ht="13.2">
      <c r="A44" s="4" t="s">
        <v>116</v>
      </c>
      <c r="B44" s="3" t="s">
        <v>115</v>
      </c>
      <c r="C44" s="16"/>
      <c r="D44" s="16"/>
      <c r="E44" s="5"/>
      <c r="F44" s="2"/>
    </row>
    <row r="45" spans="1:7" ht="13.2">
      <c r="A45" s="4" t="s">
        <v>114</v>
      </c>
      <c r="B45" s="3" t="s">
        <v>0</v>
      </c>
      <c r="C45" s="16"/>
      <c r="D45" s="16"/>
      <c r="E45" s="5"/>
      <c r="F45" s="2"/>
    </row>
    <row r="46" spans="1:7" ht="15.6">
      <c r="A46" s="8">
        <v>11</v>
      </c>
      <c r="B46" s="6" t="s">
        <v>113</v>
      </c>
      <c r="C46" s="6"/>
      <c r="D46" s="6"/>
      <c r="E46" s="6"/>
      <c r="F46" s="7" t="s">
        <v>106</v>
      </c>
      <c r="G46" s="6"/>
    </row>
    <row r="47" spans="1:7" ht="13.2">
      <c r="A47" s="4" t="s">
        <v>112</v>
      </c>
      <c r="B47" s="3" t="s">
        <v>7</v>
      </c>
      <c r="C47" s="15" t="s">
        <v>111</v>
      </c>
      <c r="D47" s="17" t="s">
        <v>14</v>
      </c>
      <c r="E47" s="5"/>
      <c r="F47" s="2"/>
    </row>
    <row r="48" spans="1:7" ht="26.4">
      <c r="A48" s="4" t="s">
        <v>110</v>
      </c>
      <c r="B48" s="3" t="s">
        <v>109</v>
      </c>
      <c r="C48" s="16"/>
      <c r="D48" s="16"/>
      <c r="E48" s="5"/>
      <c r="F48" s="2"/>
    </row>
    <row r="49" spans="1:7" ht="13.2">
      <c r="A49" s="4" t="s">
        <v>108</v>
      </c>
      <c r="B49" s="3" t="s">
        <v>0</v>
      </c>
      <c r="C49" s="16"/>
      <c r="D49" s="16"/>
      <c r="E49" s="5"/>
      <c r="F49" s="2"/>
    </row>
    <row r="50" spans="1:7" ht="15.6">
      <c r="A50" s="8">
        <v>12</v>
      </c>
      <c r="B50" s="6" t="s">
        <v>107</v>
      </c>
      <c r="C50" s="6"/>
      <c r="D50" s="6"/>
      <c r="E50" s="6"/>
      <c r="F50" s="7" t="s">
        <v>106</v>
      </c>
      <c r="G50" s="6"/>
    </row>
    <row r="51" spans="1:7" ht="13.2">
      <c r="A51" s="4" t="s">
        <v>105</v>
      </c>
      <c r="B51" s="3" t="s">
        <v>7</v>
      </c>
      <c r="C51" s="15" t="s">
        <v>104</v>
      </c>
      <c r="D51" s="17" t="s">
        <v>14</v>
      </c>
      <c r="E51" s="5"/>
      <c r="F51" s="2"/>
    </row>
    <row r="52" spans="1:7" ht="26.4">
      <c r="A52" s="4" t="s">
        <v>103</v>
      </c>
      <c r="B52" s="3" t="s">
        <v>102</v>
      </c>
      <c r="C52" s="16"/>
      <c r="D52" s="16"/>
      <c r="E52" s="5"/>
      <c r="F52" s="2"/>
    </row>
    <row r="53" spans="1:7" ht="13.2">
      <c r="A53" s="4" t="s">
        <v>101</v>
      </c>
      <c r="B53" s="3" t="s">
        <v>0</v>
      </c>
      <c r="C53" s="16"/>
      <c r="D53" s="16"/>
      <c r="E53" s="5"/>
      <c r="F53" s="2"/>
    </row>
    <row r="54" spans="1:7" ht="31.2">
      <c r="A54" s="8">
        <v>13</v>
      </c>
      <c r="B54" s="6" t="s">
        <v>100</v>
      </c>
      <c r="C54" s="19"/>
      <c r="D54" s="16"/>
      <c r="E54" s="16"/>
      <c r="F54" s="20" t="s">
        <v>9</v>
      </c>
      <c r="G54" s="6"/>
    </row>
    <row r="55" spans="1:7" ht="26.4">
      <c r="A55" s="10" t="s">
        <v>99</v>
      </c>
      <c r="B55" s="9" t="s">
        <v>98</v>
      </c>
      <c r="C55" s="16"/>
      <c r="D55" s="16"/>
      <c r="E55" s="16"/>
      <c r="F55" s="16"/>
      <c r="G55" s="9"/>
    </row>
    <row r="56" spans="1:7" ht="13.2">
      <c r="A56" s="4" t="s">
        <v>97</v>
      </c>
      <c r="B56" s="3" t="s">
        <v>7</v>
      </c>
      <c r="C56" s="15" t="s">
        <v>96</v>
      </c>
      <c r="D56" s="17" t="s">
        <v>14</v>
      </c>
      <c r="E56" s="5"/>
      <c r="F56" s="2"/>
    </row>
    <row r="57" spans="1:7" ht="13.2">
      <c r="A57" s="4" t="s">
        <v>95</v>
      </c>
      <c r="B57" s="3" t="s">
        <v>35</v>
      </c>
      <c r="C57" s="16"/>
      <c r="D57" s="16"/>
      <c r="E57" s="5"/>
      <c r="F57" s="2"/>
    </row>
    <row r="58" spans="1:7" ht="13.2">
      <c r="A58" s="4" t="s">
        <v>94</v>
      </c>
      <c r="B58" s="3" t="s">
        <v>0</v>
      </c>
      <c r="C58" s="16"/>
      <c r="D58" s="16"/>
      <c r="E58" s="5"/>
      <c r="F58" s="2"/>
    </row>
    <row r="59" spans="1:7" ht="15.6">
      <c r="A59" s="8">
        <v>14</v>
      </c>
      <c r="B59" s="6" t="s">
        <v>93</v>
      </c>
      <c r="C59" s="6"/>
      <c r="D59" s="6"/>
      <c r="E59" s="6"/>
      <c r="F59" s="7" t="s">
        <v>17</v>
      </c>
      <c r="G59" s="6"/>
    </row>
    <row r="60" spans="1:7" ht="13.2">
      <c r="A60" s="4" t="s">
        <v>92</v>
      </c>
      <c r="B60" s="3" t="s">
        <v>7</v>
      </c>
      <c r="C60" s="15" t="s">
        <v>91</v>
      </c>
      <c r="D60" s="17" t="s">
        <v>14</v>
      </c>
      <c r="E60" s="5"/>
      <c r="F60" s="2"/>
    </row>
    <row r="61" spans="1:7" ht="26.4">
      <c r="A61" s="4" t="s">
        <v>90</v>
      </c>
      <c r="B61" s="3" t="s">
        <v>89</v>
      </c>
      <c r="C61" s="16"/>
      <c r="D61" s="16"/>
      <c r="E61" s="5"/>
      <c r="F61" s="2"/>
    </row>
    <row r="62" spans="1:7" ht="13.2">
      <c r="A62" s="4" t="s">
        <v>88</v>
      </c>
      <c r="B62" s="3" t="s">
        <v>0</v>
      </c>
      <c r="C62" s="16"/>
      <c r="D62" s="16"/>
      <c r="E62" s="5"/>
      <c r="F62" s="2"/>
    </row>
    <row r="63" spans="1:7" ht="15.6">
      <c r="A63" s="8">
        <v>15</v>
      </c>
      <c r="B63" s="6" t="s">
        <v>87</v>
      </c>
      <c r="C63" s="6"/>
      <c r="D63" s="6"/>
      <c r="E63" s="6"/>
      <c r="F63" s="7" t="s">
        <v>17</v>
      </c>
      <c r="G63" s="6"/>
    </row>
    <row r="64" spans="1:7" ht="13.2">
      <c r="A64" s="4" t="s">
        <v>86</v>
      </c>
      <c r="B64" s="3" t="s">
        <v>7</v>
      </c>
      <c r="C64" s="15" t="s">
        <v>85</v>
      </c>
      <c r="D64" s="17" t="s">
        <v>14</v>
      </c>
      <c r="E64" s="5"/>
      <c r="F64" s="2"/>
    </row>
    <row r="65" spans="1:7" ht="13.2">
      <c r="A65" s="4" t="s">
        <v>84</v>
      </c>
      <c r="B65" s="3" t="s">
        <v>83</v>
      </c>
      <c r="C65" s="16"/>
      <c r="D65" s="16"/>
      <c r="E65" s="5"/>
      <c r="F65" s="2"/>
    </row>
    <row r="66" spans="1:7" ht="13.2">
      <c r="A66" s="4" t="s">
        <v>82</v>
      </c>
      <c r="B66" s="3" t="s">
        <v>0</v>
      </c>
      <c r="C66" s="16"/>
      <c r="D66" s="16"/>
      <c r="E66" s="5"/>
      <c r="F66" s="2"/>
    </row>
    <row r="67" spans="1:7" ht="15.6">
      <c r="A67" s="8">
        <v>16</v>
      </c>
      <c r="B67" s="6" t="s">
        <v>81</v>
      </c>
      <c r="C67" s="6"/>
      <c r="D67" s="6"/>
      <c r="E67" s="6"/>
      <c r="F67" s="7" t="s">
        <v>17</v>
      </c>
      <c r="G67" s="6"/>
    </row>
    <row r="68" spans="1:7" ht="13.2">
      <c r="A68" s="4" t="s">
        <v>80</v>
      </c>
      <c r="B68" s="3" t="s">
        <v>7</v>
      </c>
      <c r="C68" s="15" t="s">
        <v>79</v>
      </c>
      <c r="D68" s="17" t="s">
        <v>14</v>
      </c>
      <c r="E68" s="5"/>
      <c r="F68" s="2"/>
    </row>
    <row r="69" spans="1:7" ht="26.4">
      <c r="A69" s="4" t="s">
        <v>78</v>
      </c>
      <c r="B69" s="3" t="s">
        <v>77</v>
      </c>
      <c r="C69" s="16"/>
      <c r="D69" s="16"/>
      <c r="E69" s="5"/>
      <c r="F69" s="2"/>
    </row>
    <row r="70" spans="1:7" ht="13.2">
      <c r="A70" s="4" t="s">
        <v>76</v>
      </c>
      <c r="B70" s="3" t="s">
        <v>0</v>
      </c>
      <c r="C70" s="16"/>
      <c r="D70" s="16"/>
      <c r="E70" s="5"/>
      <c r="F70" s="2"/>
    </row>
    <row r="71" spans="1:7" ht="15.6">
      <c r="A71" s="8">
        <v>17</v>
      </c>
      <c r="B71" s="6" t="s">
        <v>75</v>
      </c>
      <c r="C71" s="6"/>
      <c r="D71" s="6"/>
      <c r="E71" s="6"/>
      <c r="F71" s="7" t="s">
        <v>17</v>
      </c>
      <c r="G71" s="6"/>
    </row>
    <row r="72" spans="1:7" ht="13.2">
      <c r="A72" s="4" t="s">
        <v>74</v>
      </c>
      <c r="B72" s="3" t="s">
        <v>7</v>
      </c>
      <c r="C72" s="15" t="s">
        <v>73</v>
      </c>
      <c r="D72" s="17" t="s">
        <v>14</v>
      </c>
      <c r="E72" s="5"/>
      <c r="F72" s="2"/>
    </row>
    <row r="73" spans="1:7" ht="26.4">
      <c r="A73" s="4" t="s">
        <v>72</v>
      </c>
      <c r="B73" s="3" t="s">
        <v>71</v>
      </c>
      <c r="C73" s="16"/>
      <c r="D73" s="16"/>
      <c r="E73" s="5"/>
      <c r="F73" s="2"/>
    </row>
    <row r="74" spans="1:7" ht="13.2">
      <c r="A74" s="4" t="s">
        <v>70</v>
      </c>
      <c r="B74" s="3" t="s">
        <v>0</v>
      </c>
      <c r="C74" s="16"/>
      <c r="D74" s="16"/>
      <c r="E74" s="5"/>
      <c r="F74" s="2"/>
    </row>
    <row r="75" spans="1:7" ht="15.6">
      <c r="A75" s="8">
        <v>18</v>
      </c>
      <c r="B75" s="6" t="s">
        <v>69</v>
      </c>
      <c r="C75" s="6"/>
      <c r="D75" s="6"/>
      <c r="E75" s="6"/>
      <c r="F75" s="7" t="s">
        <v>17</v>
      </c>
      <c r="G75" s="6"/>
    </row>
    <row r="76" spans="1:7" ht="13.2">
      <c r="A76" s="4" t="s">
        <v>68</v>
      </c>
      <c r="B76" s="3" t="s">
        <v>7</v>
      </c>
      <c r="C76" s="15" t="s">
        <v>67</v>
      </c>
      <c r="D76" s="17" t="s">
        <v>14</v>
      </c>
      <c r="E76" s="5"/>
      <c r="F76" s="2"/>
    </row>
    <row r="77" spans="1:7" ht="26.4">
      <c r="A77" s="4" t="s">
        <v>66</v>
      </c>
      <c r="B77" s="3" t="s">
        <v>65</v>
      </c>
      <c r="C77" s="16"/>
      <c r="D77" s="16"/>
      <c r="E77" s="5"/>
      <c r="F77" s="2"/>
    </row>
    <row r="78" spans="1:7" ht="13.2">
      <c r="A78" s="4" t="s">
        <v>64</v>
      </c>
      <c r="B78" s="3" t="s">
        <v>0</v>
      </c>
      <c r="C78" s="16"/>
      <c r="D78" s="16"/>
      <c r="E78" s="5"/>
      <c r="F78" s="2"/>
    </row>
    <row r="79" spans="1:7" ht="15.6">
      <c r="A79" s="8">
        <v>19</v>
      </c>
      <c r="B79" s="6" t="s">
        <v>63</v>
      </c>
      <c r="C79" s="6"/>
      <c r="D79" s="6"/>
      <c r="E79" s="6"/>
      <c r="F79" s="7" t="s">
        <v>17</v>
      </c>
      <c r="G79" s="6"/>
    </row>
    <row r="80" spans="1:7" ht="13.2">
      <c r="A80" s="4" t="s">
        <v>62</v>
      </c>
      <c r="B80" s="3" t="s">
        <v>7</v>
      </c>
      <c r="C80" s="15" t="s">
        <v>61</v>
      </c>
      <c r="D80" s="17" t="s">
        <v>14</v>
      </c>
      <c r="E80" s="5"/>
      <c r="F80" s="2"/>
    </row>
    <row r="81" spans="1:7" ht="26.4">
      <c r="A81" s="4" t="s">
        <v>59</v>
      </c>
      <c r="B81" s="3" t="s">
        <v>60</v>
      </c>
      <c r="C81" s="16"/>
      <c r="D81" s="16"/>
      <c r="E81" s="5"/>
      <c r="F81" s="2"/>
    </row>
    <row r="82" spans="1:7" ht="13.2">
      <c r="A82" s="4" t="s">
        <v>59</v>
      </c>
      <c r="B82" s="3" t="s">
        <v>0</v>
      </c>
      <c r="C82" s="16"/>
      <c r="D82" s="16"/>
      <c r="E82" s="5"/>
      <c r="F82" s="2"/>
    </row>
    <row r="83" spans="1:7" ht="15.6">
      <c r="A83" s="8">
        <v>20</v>
      </c>
      <c r="B83" s="6" t="s">
        <v>58</v>
      </c>
      <c r="C83" s="6"/>
      <c r="D83" s="6"/>
      <c r="E83" s="6"/>
      <c r="F83" s="7" t="s">
        <v>17</v>
      </c>
      <c r="G83" s="6"/>
    </row>
    <row r="84" spans="1:7" ht="13.2">
      <c r="A84" s="4" t="s">
        <v>57</v>
      </c>
      <c r="B84" s="3" t="s">
        <v>7</v>
      </c>
      <c r="C84" s="15" t="s">
        <v>56</v>
      </c>
      <c r="D84" s="17" t="s">
        <v>14</v>
      </c>
      <c r="E84" s="5"/>
      <c r="F84" s="2"/>
    </row>
    <row r="85" spans="1:7" ht="13.2">
      <c r="A85" s="4" t="s">
        <v>55</v>
      </c>
      <c r="B85" s="3" t="s">
        <v>54</v>
      </c>
      <c r="C85" s="16"/>
      <c r="D85" s="16"/>
      <c r="E85" s="5"/>
      <c r="F85" s="2"/>
    </row>
    <row r="86" spans="1:7" ht="13.2">
      <c r="A86" s="4" t="s">
        <v>53</v>
      </c>
      <c r="B86" s="3" t="s">
        <v>0</v>
      </c>
      <c r="C86" s="16"/>
      <c r="D86" s="16"/>
      <c r="E86" s="5"/>
      <c r="F86" s="2"/>
    </row>
    <row r="87" spans="1:7" ht="15.6">
      <c r="A87" s="8">
        <v>21</v>
      </c>
      <c r="B87" s="6" t="s">
        <v>52</v>
      </c>
      <c r="C87" s="6"/>
      <c r="D87" s="6"/>
      <c r="E87" s="6"/>
      <c r="F87" s="7" t="s">
        <v>17</v>
      </c>
      <c r="G87" s="6"/>
    </row>
    <row r="88" spans="1:7" ht="13.2">
      <c r="A88" s="4" t="s">
        <v>51</v>
      </c>
      <c r="B88" s="3" t="s">
        <v>7</v>
      </c>
      <c r="C88" s="15" t="s">
        <v>50</v>
      </c>
      <c r="D88" s="17" t="s">
        <v>14</v>
      </c>
      <c r="E88" s="5"/>
      <c r="F88" s="2"/>
    </row>
    <row r="89" spans="1:7" ht="13.2">
      <c r="A89" s="4" t="s">
        <v>49</v>
      </c>
      <c r="B89" s="3" t="s">
        <v>48</v>
      </c>
      <c r="C89" s="16"/>
      <c r="D89" s="16"/>
      <c r="E89" s="5"/>
      <c r="F89" s="2"/>
    </row>
    <row r="90" spans="1:7" ht="13.2">
      <c r="A90" s="4" t="s">
        <v>47</v>
      </c>
      <c r="B90" s="3" t="s">
        <v>0</v>
      </c>
      <c r="C90" s="16"/>
      <c r="D90" s="16"/>
      <c r="E90" s="5"/>
      <c r="F90" s="2"/>
    </row>
    <row r="91" spans="1:7" ht="31.2">
      <c r="A91" s="8">
        <v>22</v>
      </c>
      <c r="B91" s="6" t="s">
        <v>46</v>
      </c>
      <c r="C91" s="6"/>
      <c r="D91" s="6"/>
      <c r="E91" s="6"/>
      <c r="F91" s="7" t="s">
        <v>17</v>
      </c>
      <c r="G91" s="6"/>
    </row>
    <row r="92" spans="1:7" ht="13.2">
      <c r="A92" s="4" t="s">
        <v>45</v>
      </c>
      <c r="B92" s="3" t="s">
        <v>7</v>
      </c>
      <c r="C92" s="15" t="s">
        <v>44</v>
      </c>
      <c r="D92" s="17" t="s">
        <v>5</v>
      </c>
      <c r="E92" s="18" t="s">
        <v>43</v>
      </c>
      <c r="F92" s="2"/>
    </row>
    <row r="93" spans="1:7" ht="13.2">
      <c r="A93" s="4" t="s">
        <v>42</v>
      </c>
      <c r="B93" s="3" t="s">
        <v>41</v>
      </c>
      <c r="C93" s="16"/>
      <c r="D93" s="16"/>
      <c r="E93" s="16"/>
      <c r="F93" s="2"/>
    </row>
    <row r="94" spans="1:7" ht="13.2">
      <c r="A94" s="4" t="s">
        <v>40</v>
      </c>
      <c r="B94" s="3" t="s">
        <v>0</v>
      </c>
      <c r="C94" s="16"/>
      <c r="D94" s="16"/>
      <c r="E94" s="16"/>
      <c r="F94" s="2"/>
    </row>
    <row r="95" spans="1:7" ht="15.6">
      <c r="A95" s="8">
        <v>23</v>
      </c>
      <c r="B95" s="6" t="s">
        <v>39</v>
      </c>
      <c r="C95" s="6"/>
      <c r="D95" s="6"/>
      <c r="E95" s="6"/>
      <c r="F95" s="7" t="s">
        <v>17</v>
      </c>
      <c r="G95" s="6"/>
    </row>
    <row r="96" spans="1:7" ht="13.2">
      <c r="A96" s="4" t="s">
        <v>38</v>
      </c>
      <c r="B96" s="3" t="s">
        <v>7</v>
      </c>
      <c r="C96" s="15" t="s">
        <v>37</v>
      </c>
      <c r="D96" s="17" t="s">
        <v>14</v>
      </c>
      <c r="E96" s="5"/>
      <c r="F96" s="2"/>
    </row>
    <row r="97" spans="1:7" ht="13.2">
      <c r="A97" s="4" t="s">
        <v>36</v>
      </c>
      <c r="B97" s="3" t="s">
        <v>35</v>
      </c>
      <c r="C97" s="16"/>
      <c r="D97" s="16"/>
      <c r="E97" s="5"/>
      <c r="F97" s="2"/>
    </row>
    <row r="98" spans="1:7" ht="13.2">
      <c r="A98" s="4" t="s">
        <v>34</v>
      </c>
      <c r="B98" s="3" t="s">
        <v>0</v>
      </c>
      <c r="C98" s="16"/>
      <c r="D98" s="16"/>
      <c r="E98" s="5"/>
      <c r="F98" s="2"/>
    </row>
    <row r="99" spans="1:7" ht="13.2">
      <c r="A99" s="4" t="s">
        <v>33</v>
      </c>
      <c r="B99" s="3" t="s">
        <v>32</v>
      </c>
      <c r="C99" s="16"/>
      <c r="D99" s="16"/>
      <c r="E99" s="5"/>
      <c r="F99" s="2"/>
    </row>
    <row r="100" spans="1:7" ht="15.6">
      <c r="A100" s="8">
        <v>24</v>
      </c>
      <c r="B100" s="6" t="s">
        <v>31</v>
      </c>
      <c r="C100" s="6"/>
      <c r="D100" s="6"/>
      <c r="E100" s="6"/>
      <c r="F100" s="7" t="s">
        <v>17</v>
      </c>
      <c r="G100" s="6"/>
    </row>
    <row r="101" spans="1:7" ht="13.2">
      <c r="A101" s="4" t="s">
        <v>30</v>
      </c>
      <c r="B101" s="3" t="s">
        <v>7</v>
      </c>
      <c r="C101" s="15" t="s">
        <v>29</v>
      </c>
      <c r="D101" s="17" t="s">
        <v>14</v>
      </c>
      <c r="E101" s="5"/>
      <c r="F101" s="2"/>
    </row>
    <row r="102" spans="1:7" ht="13.2">
      <c r="A102" s="4" t="s">
        <v>28</v>
      </c>
      <c r="B102" s="3" t="s">
        <v>27</v>
      </c>
      <c r="C102" s="16"/>
      <c r="D102" s="16"/>
      <c r="E102" s="5"/>
      <c r="F102" s="2"/>
    </row>
    <row r="103" spans="1:7" ht="13.2">
      <c r="A103" s="4" t="s">
        <v>26</v>
      </c>
      <c r="B103" s="3" t="s">
        <v>0</v>
      </c>
      <c r="C103" s="16"/>
      <c r="D103" s="16"/>
      <c r="E103" s="5"/>
      <c r="F103" s="2"/>
    </row>
    <row r="104" spans="1:7" ht="15.6">
      <c r="A104" s="8">
        <v>25</v>
      </c>
      <c r="B104" s="6" t="s">
        <v>25</v>
      </c>
      <c r="C104" s="6"/>
      <c r="D104" s="6"/>
      <c r="E104" s="6"/>
      <c r="F104" s="7" t="s">
        <v>17</v>
      </c>
      <c r="G104" s="6"/>
    </row>
    <row r="105" spans="1:7" ht="13.2">
      <c r="A105" s="4" t="s">
        <v>24</v>
      </c>
      <c r="B105" s="3" t="s">
        <v>7</v>
      </c>
      <c r="C105" s="15" t="s">
        <v>23</v>
      </c>
      <c r="D105" s="17" t="s">
        <v>5</v>
      </c>
      <c r="E105" s="18" t="s">
        <v>22</v>
      </c>
      <c r="F105" s="2"/>
    </row>
    <row r="106" spans="1:7" ht="13.2">
      <c r="A106" s="4" t="s">
        <v>21</v>
      </c>
      <c r="B106" s="3" t="s">
        <v>20</v>
      </c>
      <c r="C106" s="16"/>
      <c r="D106" s="16"/>
      <c r="E106" s="16"/>
      <c r="F106" s="2"/>
    </row>
    <row r="107" spans="1:7" ht="13.2">
      <c r="A107" s="4" t="s">
        <v>19</v>
      </c>
      <c r="B107" s="3" t="s">
        <v>0</v>
      </c>
      <c r="C107" s="16"/>
      <c r="D107" s="16"/>
      <c r="E107" s="16"/>
      <c r="F107" s="2"/>
    </row>
    <row r="108" spans="1:7" ht="15.6">
      <c r="A108" s="8">
        <v>26</v>
      </c>
      <c r="B108" s="6" t="s">
        <v>18</v>
      </c>
      <c r="C108" s="6"/>
      <c r="D108" s="6"/>
      <c r="E108" s="6"/>
      <c r="F108" s="7" t="s">
        <v>17</v>
      </c>
      <c r="G108" s="6"/>
    </row>
    <row r="109" spans="1:7" ht="13.2">
      <c r="A109" s="4" t="s">
        <v>16</v>
      </c>
      <c r="B109" s="3" t="s">
        <v>7</v>
      </c>
      <c r="C109" s="15" t="s">
        <v>15</v>
      </c>
      <c r="D109" s="17" t="s">
        <v>14</v>
      </c>
      <c r="E109" s="5"/>
      <c r="F109" s="2"/>
    </row>
    <row r="110" spans="1:7" ht="26.4">
      <c r="A110" s="4" t="s">
        <v>13</v>
      </c>
      <c r="B110" s="3" t="s">
        <v>12</v>
      </c>
      <c r="C110" s="16"/>
      <c r="D110" s="16"/>
      <c r="E110" s="5"/>
      <c r="F110" s="2"/>
    </row>
    <row r="111" spans="1:7" ht="13.2">
      <c r="A111" s="4" t="s">
        <v>11</v>
      </c>
      <c r="B111" s="3" t="s">
        <v>0</v>
      </c>
      <c r="C111" s="16"/>
      <c r="D111" s="16"/>
      <c r="E111" s="5"/>
      <c r="F111" s="2"/>
    </row>
    <row r="112" spans="1:7" ht="15.6">
      <c r="A112" s="8">
        <v>27</v>
      </c>
      <c r="B112" s="6" t="s">
        <v>10</v>
      </c>
      <c r="C112" s="6"/>
      <c r="D112" s="6"/>
      <c r="E112" s="6"/>
      <c r="F112" s="7" t="s">
        <v>9</v>
      </c>
      <c r="G112" s="6"/>
    </row>
    <row r="113" spans="1:6" ht="13.2">
      <c r="A113" s="4" t="s">
        <v>8</v>
      </c>
      <c r="B113" s="3" t="s">
        <v>7</v>
      </c>
      <c r="C113" s="15" t="s">
        <v>6</v>
      </c>
      <c r="D113" s="17" t="s">
        <v>5</v>
      </c>
      <c r="E113" s="18" t="s">
        <v>4</v>
      </c>
      <c r="F113" s="2"/>
    </row>
    <row r="114" spans="1:6" ht="13.2">
      <c r="A114" s="4" t="s">
        <v>3</v>
      </c>
      <c r="B114" s="3" t="s">
        <v>2</v>
      </c>
      <c r="C114" s="16"/>
      <c r="D114" s="16"/>
      <c r="E114" s="16"/>
      <c r="F114" s="2"/>
    </row>
    <row r="115" spans="1:6" ht="13.2">
      <c r="A115" s="4" t="s">
        <v>1</v>
      </c>
      <c r="B115" s="3" t="s">
        <v>0</v>
      </c>
      <c r="C115" s="16"/>
      <c r="D115" s="16"/>
      <c r="E115" s="16"/>
      <c r="F115" s="2"/>
    </row>
    <row r="116" spans="1:6" ht="13.2">
      <c r="F116" s="1"/>
    </row>
    <row r="117" spans="1:6" ht="13.2">
      <c r="F117" s="1"/>
    </row>
    <row r="118" spans="1:6" ht="13.2">
      <c r="F118" s="1"/>
    </row>
    <row r="119" spans="1:6" ht="13.2">
      <c r="F119" s="1"/>
    </row>
    <row r="120" spans="1:6" ht="13.2">
      <c r="F120" s="1"/>
    </row>
    <row r="121" spans="1:6" ht="13.2">
      <c r="F121" s="1"/>
    </row>
    <row r="122" spans="1:6" ht="13.2">
      <c r="F122" s="1"/>
    </row>
    <row r="123" spans="1:6" ht="13.2">
      <c r="F123" s="1"/>
    </row>
    <row r="124" spans="1:6" ht="13.2">
      <c r="F124" s="1"/>
    </row>
    <row r="125" spans="1:6" ht="13.2">
      <c r="F125" s="1"/>
    </row>
    <row r="126" spans="1:6" ht="13.2">
      <c r="F126" s="1"/>
    </row>
    <row r="127" spans="1:6" ht="13.2">
      <c r="F127" s="1"/>
    </row>
    <row r="128" spans="1:6" ht="13.2">
      <c r="F128" s="1"/>
    </row>
    <row r="129" spans="6:6" ht="13.2">
      <c r="F129" s="1"/>
    </row>
    <row r="130" spans="6:6" ht="13.2">
      <c r="F130" s="1"/>
    </row>
    <row r="131" spans="6:6" ht="13.2">
      <c r="F131" s="1"/>
    </row>
    <row r="132" spans="6:6" ht="13.2">
      <c r="F132" s="1"/>
    </row>
    <row r="133" spans="6:6" ht="13.2">
      <c r="F133" s="1"/>
    </row>
    <row r="134" spans="6:6" ht="13.2">
      <c r="F134" s="1"/>
    </row>
    <row r="135" spans="6:6" ht="13.2">
      <c r="F135" s="1"/>
    </row>
    <row r="136" spans="6:6" ht="13.2">
      <c r="F136" s="1"/>
    </row>
    <row r="137" spans="6:6" ht="13.2">
      <c r="F137" s="1"/>
    </row>
    <row r="138" spans="6:6" ht="13.2">
      <c r="F138" s="1"/>
    </row>
    <row r="139" spans="6:6" ht="13.2">
      <c r="F139" s="1"/>
    </row>
    <row r="140" spans="6:6" ht="13.2">
      <c r="F140" s="1"/>
    </row>
    <row r="141" spans="6:6" ht="13.2">
      <c r="F141" s="1"/>
    </row>
    <row r="142" spans="6:6" ht="13.2">
      <c r="F142" s="1"/>
    </row>
    <row r="143" spans="6:6" ht="13.2">
      <c r="F143" s="1"/>
    </row>
    <row r="144" spans="6:6" ht="13.2">
      <c r="F144" s="1"/>
    </row>
    <row r="145" spans="6:6" ht="13.2">
      <c r="F145" s="1"/>
    </row>
    <row r="146" spans="6:6" ht="13.2">
      <c r="F146" s="1"/>
    </row>
    <row r="147" spans="6:6" ht="13.2">
      <c r="F147" s="1"/>
    </row>
    <row r="148" spans="6:6" ht="13.2">
      <c r="F148" s="1"/>
    </row>
    <row r="149" spans="6:6" ht="13.2">
      <c r="F149" s="1"/>
    </row>
    <row r="150" spans="6:6" ht="13.2">
      <c r="F150" s="1"/>
    </row>
  </sheetData>
  <mergeCells count="59">
    <mergeCell ref="D92:D94"/>
    <mergeCell ref="D19:D21"/>
    <mergeCell ref="C19:C21"/>
    <mergeCell ref="C23:C25"/>
    <mergeCell ref="D23:D25"/>
    <mergeCell ref="C27:C29"/>
    <mergeCell ref="D27:D29"/>
    <mergeCell ref="C4:C6"/>
    <mergeCell ref="D4:D6"/>
    <mergeCell ref="C8:C11"/>
    <mergeCell ref="D8:D11"/>
    <mergeCell ref="C13:C17"/>
    <mergeCell ref="D13:D17"/>
    <mergeCell ref="D31:D33"/>
    <mergeCell ref="C35:C37"/>
    <mergeCell ref="D35:D37"/>
    <mergeCell ref="C39:C41"/>
    <mergeCell ref="D39:D41"/>
    <mergeCell ref="C31:C33"/>
    <mergeCell ref="C43:C45"/>
    <mergeCell ref="D43:D45"/>
    <mergeCell ref="D47:D49"/>
    <mergeCell ref="C47:C49"/>
    <mergeCell ref="C51:C53"/>
    <mergeCell ref="D51:D53"/>
    <mergeCell ref="C54:E55"/>
    <mergeCell ref="F54:F55"/>
    <mergeCell ref="C56:C58"/>
    <mergeCell ref="D56:D58"/>
    <mergeCell ref="C60:C62"/>
    <mergeCell ref="D60:D62"/>
    <mergeCell ref="C64:C66"/>
    <mergeCell ref="D64:D66"/>
    <mergeCell ref="C68:C70"/>
    <mergeCell ref="D68:D70"/>
    <mergeCell ref="D72:D74"/>
    <mergeCell ref="C72:C74"/>
    <mergeCell ref="C113:C115"/>
    <mergeCell ref="D113:D115"/>
    <mergeCell ref="E113:E115"/>
    <mergeCell ref="C76:C78"/>
    <mergeCell ref="D76:D78"/>
    <mergeCell ref="C80:C82"/>
    <mergeCell ref="D80:D82"/>
    <mergeCell ref="C84:C86"/>
    <mergeCell ref="D84:D86"/>
    <mergeCell ref="E105:E107"/>
    <mergeCell ref="E92:E94"/>
    <mergeCell ref="C105:C107"/>
    <mergeCell ref="D105:D107"/>
    <mergeCell ref="C88:C90"/>
    <mergeCell ref="D88:D90"/>
    <mergeCell ref="C92:C94"/>
    <mergeCell ref="C109:C111"/>
    <mergeCell ref="D109:D111"/>
    <mergeCell ref="C96:C99"/>
    <mergeCell ref="D96:D99"/>
    <mergeCell ref="C101:C103"/>
    <mergeCell ref="D101:D103"/>
  </mergeCells>
  <phoneticPr fontId="2" type="noConversion"/>
  <conditionalFormatting sqref="D4:D53 F24 F27:F29 F31 F33:F34 F36:F38 F40:F50 F52:F54 D56:D115 F57:F115">
    <cfRule type="containsText" dxfId="6" priority="5" operator="containsText" text="Fail">
      <formula>NOT(ISERROR(SEARCH(("Fail"),(D4))))</formula>
    </cfRule>
    <cfRule type="containsText" dxfId="5" priority="6" operator="containsText" text="Block / Skip">
      <formula>NOT(ISERROR(SEARCH(("Block / Skip"),(D4))))</formula>
    </cfRule>
  </conditionalFormatting>
  <conditionalFormatting sqref="F3:F54 F56:F115">
    <cfRule type="cellIs" dxfId="4" priority="1" operator="equal">
      <formula>"Low"</formula>
    </cfRule>
    <cfRule type="cellIs" dxfId="3" priority="2" operator="equal">
      <formula>"Medium"</formula>
    </cfRule>
    <cfRule type="cellIs" dxfId="2" priority="3" operator="equal">
      <formula>"High"</formula>
    </cfRule>
  </conditionalFormatting>
  <conditionalFormatting sqref="F3:F54 F56:F150">
    <cfRule type="notContainsBlanks" dxfId="1" priority="7">
      <formula>LEN(TRIM(F3))&gt;0</formula>
    </cfRule>
  </conditionalFormatting>
  <conditionalFormatting sqref="F24 F27:F29 F31 F33:F34 F36:F38 F40:F50 F52:F54 F57:F115 D4:D53 D56:D115">
    <cfRule type="containsText" dxfId="0" priority="4" operator="containsText" text="Pass">
      <formula>NOT(ISERROR(SEARCH(("Pass"),(D4))))</formula>
    </cfRule>
  </conditionalFormatting>
  <dataValidations count="2">
    <dataValidation type="list" allowBlank="1" showErrorMessage="1" sqref="D4 D8 D13 D19 D23 D27 D31 D35 D39 D43 D47 D51 D56 D60 D64 D68 D72 D76 D80 D84 D88 D92 D96 D101 D105 D109 D113" xr:uid="{00000000-0002-0000-0400-000001000000}">
      <formula1>"Ready to Test,Pass,Fail,Block / Skip,Under Review"</formula1>
    </dataValidation>
    <dataValidation type="list" allowBlank="1" sqref="F3 F7 F12 F18 F22 F26 F30 F34 F38 F42 F46 F50 F54 F59 F63 F67 F71 F75 F79 F83 F87 F91 F95 F100 F104 F108 F112 F116:F150" xr:uid="{00000000-0002-0000-0400-000000000000}">
      <formula1>"Low,Medium,High"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葦 蘆</dc:creator>
  <cp:lastModifiedBy>葦 蘆</cp:lastModifiedBy>
  <dcterms:created xsi:type="dcterms:W3CDTF">2026-03-14T03:05:29Z</dcterms:created>
  <dcterms:modified xsi:type="dcterms:W3CDTF">2026-03-14T03:09:01Z</dcterms:modified>
</cp:coreProperties>
</file>