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k13\PycharmProjects\Jpaiton\24102024\"/>
    </mc:Choice>
  </mc:AlternateContent>
  <xr:revisionPtr revIDLastSave="0" documentId="13_ncr:1_{CCD4F7AB-AB2A-4659-BCD8-5A8EDCC139A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8" sheetId="1" r:id="rId1"/>
    <sheet name="Решение" sheetId="2" r:id="rId2"/>
  </sheets>
  <definedNames>
    <definedName name="solver_adj" localSheetId="1" hidden="1">Решение!$A$2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Решение!#REF!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Решение!$A$2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0" i="2" l="1"/>
  <c r="J31" i="2"/>
  <c r="I35" i="2"/>
  <c r="I36" i="2" s="1"/>
  <c r="I37" i="2" s="1"/>
  <c r="I38" i="2" s="1"/>
  <c r="T32" i="2"/>
  <c r="T33" i="2" s="1"/>
  <c r="T34" i="2" s="1"/>
  <c r="T35" i="2" s="1"/>
  <c r="T36" i="2" s="1"/>
  <c r="P26" i="2"/>
  <c r="P27" i="2" s="1"/>
  <c r="P28" i="2" s="1"/>
  <c r="P29" i="2" s="1"/>
  <c r="A4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B23" i="2" l="1"/>
  <c r="B24" i="2" l="1"/>
  <c r="B25" i="2" s="1"/>
  <c r="B26" i="2" s="1"/>
  <c r="B27" i="2" s="1"/>
  <c r="B28" i="2" s="1"/>
  <c r="B29" i="2" s="1"/>
  <c r="B30" i="2" s="1"/>
  <c r="B31" i="2" s="1"/>
  <c r="C23" i="2"/>
  <c r="B32" i="2" l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C31" i="2"/>
  <c r="D31" i="2" s="1"/>
  <c r="E31" i="2" s="1"/>
  <c r="D23" i="2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C24" i="2"/>
  <c r="D24" i="2" l="1"/>
  <c r="C25" i="2"/>
  <c r="C26" i="2" s="1"/>
  <c r="C27" i="2" s="1"/>
  <c r="C28" i="2" s="1"/>
  <c r="C29" i="2" s="1"/>
  <c r="C30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E24" i="2" l="1"/>
  <c r="D25" i="2"/>
  <c r="D26" i="2" s="1"/>
  <c r="D27" i="2" s="1"/>
  <c r="D28" i="2" s="1"/>
  <c r="D29" i="2" s="1"/>
  <c r="D30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F24" i="2" l="1"/>
  <c r="E25" i="2"/>
  <c r="E26" i="2" s="1"/>
  <c r="E27" i="2" s="1"/>
  <c r="E28" i="2" s="1"/>
  <c r="E29" i="2" s="1"/>
  <c r="E30" i="2" s="1"/>
  <c r="E32" i="2" s="1"/>
  <c r="E33" i="2" s="1"/>
  <c r="E34" i="2" s="1"/>
  <c r="E35" i="2" s="1"/>
  <c r="E36" i="2" l="1"/>
  <c r="E37" i="2" s="1"/>
  <c r="E38" i="2" s="1"/>
  <c r="E39" i="2" s="1"/>
  <c r="E40" i="2" s="1"/>
  <c r="E41" i="2" s="1"/>
  <c r="E42" i="2" s="1"/>
  <c r="F35" i="2"/>
  <c r="G35" i="2" s="1"/>
  <c r="G24" i="2"/>
  <c r="F25" i="2"/>
  <c r="F26" i="2" l="1"/>
  <c r="F27" i="2" s="1"/>
  <c r="F28" i="2" s="1"/>
  <c r="F29" i="2" s="1"/>
  <c r="F30" i="2" s="1"/>
  <c r="F31" i="2" s="1"/>
  <c r="F32" i="2" s="1"/>
  <c r="F33" i="2" s="1"/>
  <c r="F34" i="2" s="1"/>
  <c r="F36" i="2" s="1"/>
  <c r="F37" i="2" s="1"/>
  <c r="F38" i="2" s="1"/>
  <c r="F39" i="2" s="1"/>
  <c r="F40" i="2" s="1"/>
  <c r="F41" i="2" s="1"/>
  <c r="F42" i="2" s="1"/>
  <c r="H24" i="2"/>
  <c r="G25" i="2"/>
  <c r="G26" i="2" s="1"/>
  <c r="G27" i="2" s="1"/>
  <c r="G28" i="2" l="1"/>
  <c r="G29" i="2" s="1"/>
  <c r="G30" i="2" s="1"/>
  <c r="G31" i="2" s="1"/>
  <c r="G32" i="2" s="1"/>
  <c r="G33" i="2" s="1"/>
  <c r="G34" i="2" s="1"/>
  <c r="G36" i="2" s="1"/>
  <c r="G37" i="2" s="1"/>
  <c r="G38" i="2" s="1"/>
  <c r="G39" i="2" s="1"/>
  <c r="G40" i="2" s="1"/>
  <c r="G41" i="2" s="1"/>
  <c r="G42" i="2" s="1"/>
  <c r="H27" i="2"/>
  <c r="I27" i="2" s="1"/>
  <c r="I24" i="2"/>
  <c r="H25" i="2"/>
  <c r="H26" i="2" s="1"/>
  <c r="H28" i="2" s="1"/>
  <c r="H29" i="2" s="1"/>
  <c r="H30" i="2" s="1"/>
  <c r="H31" i="2" s="1"/>
  <c r="H32" i="2" s="1"/>
  <c r="H33" i="2" s="1"/>
  <c r="H34" i="2" s="1"/>
  <c r="H35" i="2" s="1"/>
  <c r="H36" i="2" l="1"/>
  <c r="H37" i="2" s="1"/>
  <c r="H38" i="2" s="1"/>
  <c r="H39" i="2"/>
  <c r="J24" i="2"/>
  <c r="I25" i="2"/>
  <c r="I26" i="2" s="1"/>
  <c r="I28" i="2" s="1"/>
  <c r="I29" i="2" s="1"/>
  <c r="I30" i="2" s="1"/>
  <c r="I31" i="2" s="1"/>
  <c r="I32" i="2" s="1"/>
  <c r="I33" i="2" s="1"/>
  <c r="H40" i="2" l="1"/>
  <c r="H41" i="2" s="1"/>
  <c r="H42" i="2" s="1"/>
  <c r="I34" i="2"/>
  <c r="I39" i="2" s="1"/>
  <c r="I40" i="2" s="1"/>
  <c r="I41" i="2" s="1"/>
  <c r="I42" i="2" s="1"/>
  <c r="K24" i="2"/>
  <c r="J25" i="2"/>
  <c r="J26" i="2" s="1"/>
  <c r="J27" i="2" s="1"/>
  <c r="J28" i="2" s="1"/>
  <c r="J29" i="2" s="1"/>
  <c r="J30" i="2" s="1"/>
  <c r="J32" i="2" s="1"/>
  <c r="J33" i="2" s="1"/>
  <c r="J34" i="2" l="1"/>
  <c r="J35" i="2" s="1"/>
  <c r="J36" i="2" s="1"/>
  <c r="J37" i="2" s="1"/>
  <c r="J38" i="2" s="1"/>
  <c r="J39" i="2" s="1"/>
  <c r="J40" i="2" s="1"/>
  <c r="L24" i="2"/>
  <c r="K25" i="2"/>
  <c r="K26" i="2" s="1"/>
  <c r="K27" i="2" s="1"/>
  <c r="K28" i="2" s="1"/>
  <c r="K29" i="2" s="1"/>
  <c r="K31" i="2" l="1"/>
  <c r="K32" i="2" s="1"/>
  <c r="K33" i="2" s="1"/>
  <c r="K34" i="2" s="1"/>
  <c r="K35" i="2" s="1"/>
  <c r="K36" i="2" s="1"/>
  <c r="K37" i="2" s="1"/>
  <c r="K38" i="2" s="1"/>
  <c r="K39" i="2" s="1"/>
  <c r="L30" i="2"/>
  <c r="M30" i="2" s="1"/>
  <c r="N30" i="2" s="1"/>
  <c r="O30" i="2" s="1"/>
  <c r="J41" i="2"/>
  <c r="J42" i="2" s="1"/>
  <c r="K40" i="2"/>
  <c r="L40" i="2" s="1"/>
  <c r="M40" i="2" s="1"/>
  <c r="N40" i="2" s="1"/>
  <c r="M24" i="2"/>
  <c r="L25" i="2"/>
  <c r="L26" i="2" s="1"/>
  <c r="L27" i="2" s="1"/>
  <c r="L28" i="2" s="1"/>
  <c r="L29" i="2" s="1"/>
  <c r="L31" i="2" s="1"/>
  <c r="L32" i="2" s="1"/>
  <c r="L33" i="2" s="1"/>
  <c r="L34" i="2" s="1"/>
  <c r="K41" i="2" l="1"/>
  <c r="K42" i="2" s="1"/>
  <c r="L35" i="2"/>
  <c r="L36" i="2" s="1"/>
  <c r="L37" i="2" s="1"/>
  <c r="L38" i="2" s="1"/>
  <c r="L39" i="2" s="1"/>
  <c r="L41" i="2" s="1"/>
  <c r="L42" i="2" s="1"/>
  <c r="N24" i="2"/>
  <c r="M25" i="2"/>
  <c r="M26" i="2" s="1"/>
  <c r="M27" i="2" s="1"/>
  <c r="M28" i="2" s="1"/>
  <c r="M29" i="2" s="1"/>
  <c r="M31" i="2" s="1"/>
  <c r="M32" i="2" s="1"/>
  <c r="M33" i="2" s="1"/>
  <c r="M34" i="2" s="1"/>
  <c r="M35" i="2" l="1"/>
  <c r="M36" i="2" s="1"/>
  <c r="M37" i="2" s="1"/>
  <c r="M38" i="2" s="1"/>
  <c r="M39" i="2"/>
  <c r="M41" i="2" s="1"/>
  <c r="M42" i="2" s="1"/>
  <c r="O24" i="2"/>
  <c r="N25" i="2"/>
  <c r="N26" i="2" s="1"/>
  <c r="N27" i="2" s="1"/>
  <c r="N28" i="2" s="1"/>
  <c r="N29" i="2" s="1"/>
  <c r="N31" i="2" s="1"/>
  <c r="N32" i="2" s="1"/>
  <c r="N33" i="2" s="1"/>
  <c r="N34" i="2" s="1"/>
  <c r="N35" i="2" s="1"/>
  <c r="N36" i="2" s="1"/>
  <c r="N37" i="2" s="1"/>
  <c r="N38" i="2" s="1"/>
  <c r="N39" i="2" s="1"/>
  <c r="N41" i="2" s="1"/>
  <c r="N42" i="2" s="1"/>
  <c r="P24" i="2" l="1"/>
  <c r="P25" i="2" s="1"/>
  <c r="O25" i="2"/>
  <c r="O26" i="2" s="1"/>
  <c r="O27" i="2" s="1"/>
  <c r="O28" i="2" s="1"/>
  <c r="O29" i="2" s="1"/>
  <c r="O31" i="2" s="1"/>
  <c r="O32" i="2" s="1"/>
  <c r="O33" i="2" l="1"/>
  <c r="Q24" i="2"/>
  <c r="P30" i="2"/>
  <c r="P31" i="2" s="1"/>
  <c r="P32" i="2" s="1"/>
  <c r="Q32" i="2" s="1"/>
  <c r="R32" i="2" s="1"/>
  <c r="O34" i="2" l="1"/>
  <c r="O35" i="2" s="1"/>
  <c r="O36" i="2" s="1"/>
  <c r="O37" i="2" s="1"/>
  <c r="O38" i="2" s="1"/>
  <c r="O39" i="2" s="1"/>
  <c r="O40" i="2" s="1"/>
  <c r="O41" i="2" s="1"/>
  <c r="O42" i="2" s="1"/>
  <c r="P33" i="2"/>
  <c r="R24" i="2"/>
  <c r="Q25" i="2"/>
  <c r="Q26" i="2" s="1"/>
  <c r="Q27" i="2" s="1"/>
  <c r="Q28" i="2" s="1"/>
  <c r="Q29" i="2" s="1"/>
  <c r="Q30" i="2" s="1"/>
  <c r="Q31" i="2" s="1"/>
  <c r="Q33" i="2" s="1"/>
  <c r="P34" i="2" l="1"/>
  <c r="P35" i="2" s="1"/>
  <c r="P36" i="2" s="1"/>
  <c r="P37" i="2" s="1"/>
  <c r="P38" i="2" s="1"/>
  <c r="P39" i="2" s="1"/>
  <c r="P40" i="2" s="1"/>
  <c r="P41" i="2" s="1"/>
  <c r="P42" i="2" s="1"/>
  <c r="S24" i="2"/>
  <c r="R25" i="2"/>
  <c r="R26" i="2" s="1"/>
  <c r="R27" i="2" s="1"/>
  <c r="R28" i="2" s="1"/>
  <c r="R29" i="2" s="1"/>
  <c r="R30" i="2" s="1"/>
  <c r="R31" i="2" s="1"/>
  <c r="R33" i="2" s="1"/>
  <c r="Q34" i="2" l="1"/>
  <c r="Q35" i="2" s="1"/>
  <c r="Q36" i="2" s="1"/>
  <c r="Q37" i="2" s="1"/>
  <c r="Q38" i="2" s="1"/>
  <c r="Q39" i="2" s="1"/>
  <c r="Q40" i="2" s="1"/>
  <c r="Q41" i="2" s="1"/>
  <c r="Q42" i="2" s="1"/>
  <c r="R34" i="2"/>
  <c r="R35" i="2" s="1"/>
  <c r="R36" i="2" s="1"/>
  <c r="R37" i="2" s="1"/>
  <c r="R38" i="2" s="1"/>
  <c r="R39" i="2" s="1"/>
  <c r="R40" i="2" s="1"/>
  <c r="R41" i="2" s="1"/>
  <c r="R42" i="2" s="1"/>
  <c r="T24" i="2"/>
  <c r="S25" i="2"/>
  <c r="S26" i="2" s="1"/>
  <c r="S27" i="2" s="1"/>
  <c r="S28" i="2" s="1"/>
  <c r="S29" i="2" s="1"/>
  <c r="S30" i="2" s="1"/>
  <c r="S31" i="2" s="1"/>
  <c r="S32" i="2" s="1"/>
  <c r="S33" i="2" s="1"/>
  <c r="S37" i="2" l="1"/>
  <c r="S34" i="2"/>
  <c r="S35" i="2" s="1"/>
  <c r="S36" i="2" s="1"/>
  <c r="S38" i="2"/>
  <c r="S39" i="2" s="1"/>
  <c r="S40" i="2" s="1"/>
  <c r="S41" i="2" s="1"/>
  <c r="S42" i="2" s="1"/>
  <c r="T25" i="2"/>
  <c r="T26" i="2" s="1"/>
  <c r="T27" i="2" s="1"/>
  <c r="T28" i="2" s="1"/>
  <c r="T29" i="2" s="1"/>
  <c r="T30" i="2" s="1"/>
  <c r="T31" i="2" l="1"/>
  <c r="T37" i="2" s="1"/>
  <c r="T38" i="2" s="1"/>
  <c r="T39" i="2" s="1"/>
  <c r="T40" i="2" s="1"/>
  <c r="T41" i="2" s="1"/>
  <c r="T4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0" borderId="9" xfId="0" applyFont="1" applyBorder="1"/>
    <xf numFmtId="0" fontId="0" fillId="0" borderId="9" xfId="0" applyBorder="1"/>
    <xf numFmtId="0" fontId="1" fillId="2" borderId="9" xfId="0" applyFont="1" applyFill="1" applyBorder="1"/>
    <xf numFmtId="0" fontId="1" fillId="3" borderId="9" xfId="0" applyFont="1" applyFill="1" applyBorder="1"/>
    <xf numFmtId="0" fontId="0" fillId="3" borderId="9" xfId="0" applyFill="1" applyBorder="1"/>
    <xf numFmtId="0" fontId="1" fillId="4" borderId="9" xfId="0" applyFont="1" applyFill="1" applyBorder="1"/>
    <xf numFmtId="0" fontId="0" fillId="4" borderId="9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W12" sqref="W12"/>
    </sheetView>
  </sheetViews>
  <sheetFormatPr defaultRowHeight="15" x14ac:dyDescent="0.25"/>
  <cols>
    <col min="1" max="20" width="4.5703125" customWidth="1"/>
  </cols>
  <sheetData>
    <row r="1" spans="1:20" x14ac:dyDescent="0.25">
      <c r="A1" s="1">
        <v>15</v>
      </c>
      <c r="B1" s="2">
        <v>24</v>
      </c>
      <c r="C1" s="2">
        <v>21</v>
      </c>
      <c r="D1" s="2">
        <v>14</v>
      </c>
      <c r="E1" s="2">
        <v>8</v>
      </c>
      <c r="F1" s="2">
        <v>21</v>
      </c>
      <c r="G1" s="2">
        <v>8</v>
      </c>
      <c r="H1" s="2">
        <v>51</v>
      </c>
      <c r="I1" s="2">
        <v>44</v>
      </c>
      <c r="J1" s="2">
        <v>24</v>
      </c>
      <c r="K1" s="2">
        <v>18</v>
      </c>
      <c r="L1" s="2">
        <v>68</v>
      </c>
      <c r="M1" s="2">
        <v>70</v>
      </c>
      <c r="N1" s="2">
        <v>48</v>
      </c>
      <c r="O1" s="2">
        <v>7</v>
      </c>
      <c r="P1" s="3">
        <v>12</v>
      </c>
      <c r="Q1" s="2">
        <v>6</v>
      </c>
      <c r="R1" s="2">
        <v>23</v>
      </c>
      <c r="S1" s="2">
        <v>46</v>
      </c>
      <c r="T1" s="4">
        <v>21</v>
      </c>
    </row>
    <row r="2" spans="1:20" x14ac:dyDescent="0.25">
      <c r="A2" s="5">
        <v>75</v>
      </c>
      <c r="B2" s="6">
        <v>55</v>
      </c>
      <c r="C2" s="6">
        <v>47</v>
      </c>
      <c r="D2" s="6">
        <v>32</v>
      </c>
      <c r="E2" s="6">
        <v>38</v>
      </c>
      <c r="F2" s="6">
        <v>78</v>
      </c>
      <c r="G2" s="6">
        <v>73</v>
      </c>
      <c r="H2" s="6">
        <v>84</v>
      </c>
      <c r="I2" s="6">
        <v>98</v>
      </c>
      <c r="J2" s="6">
        <v>84</v>
      </c>
      <c r="K2" s="6">
        <v>47</v>
      </c>
      <c r="L2" s="6">
        <v>61</v>
      </c>
      <c r="M2" s="6">
        <v>50</v>
      </c>
      <c r="N2" s="6">
        <v>7</v>
      </c>
      <c r="O2" s="6">
        <v>47</v>
      </c>
      <c r="P2">
        <v>36</v>
      </c>
      <c r="Q2" s="6">
        <v>29</v>
      </c>
      <c r="R2" s="6">
        <v>32</v>
      </c>
      <c r="S2" s="6">
        <v>50</v>
      </c>
      <c r="T2" s="7">
        <v>80</v>
      </c>
    </row>
    <row r="3" spans="1:20" x14ac:dyDescent="0.25">
      <c r="A3" s="5">
        <v>59</v>
      </c>
      <c r="B3" s="6">
        <v>81</v>
      </c>
      <c r="C3" s="6">
        <v>33</v>
      </c>
      <c r="D3" s="6">
        <v>26</v>
      </c>
      <c r="E3" s="6">
        <v>60</v>
      </c>
      <c r="F3" s="6">
        <v>5</v>
      </c>
      <c r="G3" s="6">
        <v>63</v>
      </c>
      <c r="H3" s="6">
        <v>42</v>
      </c>
      <c r="I3" s="6">
        <v>55</v>
      </c>
      <c r="J3" s="6">
        <v>93</v>
      </c>
      <c r="K3" s="6">
        <v>43</v>
      </c>
      <c r="L3" s="6">
        <v>16</v>
      </c>
      <c r="M3" s="6">
        <v>45</v>
      </c>
      <c r="N3" s="6">
        <v>97</v>
      </c>
      <c r="O3" s="13">
        <v>-1</v>
      </c>
      <c r="P3">
        <v>25</v>
      </c>
      <c r="Q3" s="6">
        <v>61</v>
      </c>
      <c r="R3" s="6">
        <v>97</v>
      </c>
      <c r="S3" s="6">
        <v>79</v>
      </c>
      <c r="T3" s="7">
        <v>41</v>
      </c>
    </row>
    <row r="4" spans="1:20" x14ac:dyDescent="0.25">
      <c r="A4" s="5">
        <v>85</v>
      </c>
      <c r="B4" s="6">
        <v>52</v>
      </c>
      <c r="C4" s="6">
        <v>22</v>
      </c>
      <c r="D4" s="6">
        <v>83</v>
      </c>
      <c r="E4" s="13">
        <v>-1</v>
      </c>
      <c r="F4" s="6">
        <v>26</v>
      </c>
      <c r="G4" s="6">
        <v>8</v>
      </c>
      <c r="H4" s="13">
        <v>-1</v>
      </c>
      <c r="I4" s="13">
        <v>-1</v>
      </c>
      <c r="J4" s="13">
        <v>-1</v>
      </c>
      <c r="K4" s="6">
        <v>97</v>
      </c>
      <c r="L4" s="6">
        <v>21</v>
      </c>
      <c r="M4" s="6">
        <v>33</v>
      </c>
      <c r="N4" s="6">
        <v>81</v>
      </c>
      <c r="O4" s="13">
        <v>-1</v>
      </c>
      <c r="P4">
        <v>13</v>
      </c>
      <c r="Q4" s="6">
        <v>70</v>
      </c>
      <c r="R4" s="6">
        <v>92</v>
      </c>
      <c r="S4" s="6">
        <v>77</v>
      </c>
      <c r="T4" s="7">
        <v>82</v>
      </c>
    </row>
    <row r="5" spans="1:20" x14ac:dyDescent="0.25">
      <c r="A5" s="5">
        <v>12</v>
      </c>
      <c r="B5" s="6">
        <v>32</v>
      </c>
      <c r="C5" s="6">
        <v>85</v>
      </c>
      <c r="D5" s="6">
        <v>6</v>
      </c>
      <c r="E5" s="13">
        <v>-1</v>
      </c>
      <c r="F5" s="6">
        <v>58</v>
      </c>
      <c r="G5" s="6">
        <v>65</v>
      </c>
      <c r="H5" s="6">
        <v>90</v>
      </c>
      <c r="I5" s="6">
        <v>51</v>
      </c>
      <c r="J5" s="13">
        <v>-1</v>
      </c>
      <c r="K5" s="6">
        <v>2</v>
      </c>
      <c r="L5" s="6">
        <v>10</v>
      </c>
      <c r="M5" s="6">
        <v>83</v>
      </c>
      <c r="N5" s="6">
        <v>76</v>
      </c>
      <c r="O5" s="13">
        <v>-1</v>
      </c>
      <c r="P5">
        <v>91</v>
      </c>
      <c r="Q5" s="6">
        <v>52</v>
      </c>
      <c r="R5" s="6">
        <v>47</v>
      </c>
      <c r="S5" s="6">
        <v>94</v>
      </c>
      <c r="T5" s="7">
        <v>22</v>
      </c>
    </row>
    <row r="6" spans="1:20" x14ac:dyDescent="0.25">
      <c r="A6" s="5">
        <v>90</v>
      </c>
      <c r="B6" s="6">
        <v>4</v>
      </c>
      <c r="C6" s="6">
        <v>17</v>
      </c>
      <c r="D6" s="6">
        <v>95</v>
      </c>
      <c r="E6" s="13">
        <v>-1</v>
      </c>
      <c r="F6" s="6">
        <v>73</v>
      </c>
      <c r="G6" s="6">
        <v>62</v>
      </c>
      <c r="H6" s="6">
        <v>97</v>
      </c>
      <c r="I6" s="6">
        <v>33</v>
      </c>
      <c r="J6" s="13">
        <v>-1</v>
      </c>
      <c r="K6" s="6">
        <v>90</v>
      </c>
      <c r="L6" s="6">
        <v>59</v>
      </c>
      <c r="M6" s="6">
        <v>47</v>
      </c>
      <c r="N6" s="6">
        <v>35</v>
      </c>
      <c r="O6" s="13">
        <v>-1</v>
      </c>
      <c r="P6">
        <v>92</v>
      </c>
      <c r="Q6" s="6">
        <v>29</v>
      </c>
      <c r="R6" s="6">
        <v>25</v>
      </c>
      <c r="S6" s="6">
        <v>31</v>
      </c>
      <c r="T6" s="7">
        <v>53</v>
      </c>
    </row>
    <row r="7" spans="1:20" x14ac:dyDescent="0.25">
      <c r="A7" s="5">
        <v>53</v>
      </c>
      <c r="B7" s="6">
        <v>71</v>
      </c>
      <c r="C7" s="6">
        <v>43</v>
      </c>
      <c r="D7" s="6">
        <v>84</v>
      </c>
      <c r="E7" s="13">
        <v>-1</v>
      </c>
      <c r="F7" s="6">
        <v>50</v>
      </c>
      <c r="G7" s="6">
        <v>91</v>
      </c>
      <c r="H7" s="6">
        <v>35</v>
      </c>
      <c r="I7" s="6">
        <v>12</v>
      </c>
      <c r="J7" s="13">
        <v>-1</v>
      </c>
      <c r="K7" s="6">
        <v>31</v>
      </c>
      <c r="L7" s="13">
        <v>-1</v>
      </c>
      <c r="M7" s="13">
        <v>-1</v>
      </c>
      <c r="N7" s="13">
        <v>-1</v>
      </c>
      <c r="O7" s="13">
        <v>-1</v>
      </c>
      <c r="P7">
        <v>75</v>
      </c>
      <c r="Q7" s="6">
        <v>9</v>
      </c>
      <c r="R7" s="6">
        <v>62</v>
      </c>
      <c r="S7" s="6">
        <v>89</v>
      </c>
      <c r="T7" s="7">
        <v>2</v>
      </c>
    </row>
    <row r="8" spans="1:20" x14ac:dyDescent="0.25">
      <c r="A8" s="5">
        <v>34</v>
      </c>
      <c r="B8" s="6">
        <v>7</v>
      </c>
      <c r="C8" s="13">
        <v>-1</v>
      </c>
      <c r="D8" s="13">
        <v>-1</v>
      </c>
      <c r="E8" s="13">
        <v>-1</v>
      </c>
      <c r="F8" s="6">
        <v>15</v>
      </c>
      <c r="G8" s="6">
        <v>32</v>
      </c>
      <c r="H8" s="6">
        <v>65</v>
      </c>
      <c r="I8" s="6">
        <v>21</v>
      </c>
      <c r="J8" s="13">
        <v>-1</v>
      </c>
      <c r="K8" s="6">
        <v>79</v>
      </c>
      <c r="L8" s="6">
        <v>18</v>
      </c>
      <c r="M8" s="6">
        <v>55</v>
      </c>
      <c r="N8" s="6">
        <v>99</v>
      </c>
      <c r="O8" s="6">
        <v>1</v>
      </c>
      <c r="P8">
        <v>11</v>
      </c>
      <c r="Q8" s="6">
        <v>87</v>
      </c>
      <c r="R8" s="6">
        <v>70</v>
      </c>
      <c r="S8" s="6">
        <v>79</v>
      </c>
      <c r="T8" s="7">
        <v>48</v>
      </c>
    </row>
    <row r="9" spans="1:20" x14ac:dyDescent="0.25">
      <c r="A9" s="5">
        <v>45</v>
      </c>
      <c r="B9" s="6">
        <v>20</v>
      </c>
      <c r="C9" s="6">
        <v>6</v>
      </c>
      <c r="D9" s="6">
        <v>92</v>
      </c>
      <c r="E9" s="6">
        <v>15</v>
      </c>
      <c r="F9" s="6">
        <v>88</v>
      </c>
      <c r="G9" s="6">
        <v>50</v>
      </c>
      <c r="H9" s="6">
        <v>17</v>
      </c>
      <c r="I9" s="6">
        <v>21</v>
      </c>
      <c r="J9" s="6">
        <v>6</v>
      </c>
      <c r="K9" s="6">
        <v>46</v>
      </c>
      <c r="L9" s="6">
        <v>98</v>
      </c>
      <c r="M9" s="6">
        <v>75</v>
      </c>
      <c r="N9" s="6">
        <v>32</v>
      </c>
      <c r="O9" s="6">
        <v>80</v>
      </c>
      <c r="P9">
        <v>52</v>
      </c>
      <c r="Q9" s="13">
        <v>-1</v>
      </c>
      <c r="R9" s="13">
        <v>-1</v>
      </c>
      <c r="S9" s="13">
        <v>-1</v>
      </c>
      <c r="T9" s="7">
        <v>18</v>
      </c>
    </row>
    <row r="10" spans="1:20" x14ac:dyDescent="0.25">
      <c r="A10" s="5">
        <v>68</v>
      </c>
      <c r="B10" s="6">
        <v>6</v>
      </c>
      <c r="C10" s="6">
        <v>14</v>
      </c>
      <c r="D10" s="6">
        <v>20</v>
      </c>
      <c r="E10" s="6">
        <v>60</v>
      </c>
      <c r="F10" s="6">
        <v>60</v>
      </c>
      <c r="G10" s="6">
        <v>3</v>
      </c>
      <c r="H10" s="6">
        <v>70</v>
      </c>
      <c r="I10" s="6">
        <v>5</v>
      </c>
      <c r="J10" s="6">
        <v>99</v>
      </c>
      <c r="K10" s="6">
        <v>73</v>
      </c>
      <c r="L10" s="6">
        <v>57</v>
      </c>
      <c r="M10" s="6">
        <v>3</v>
      </c>
      <c r="N10" s="6">
        <v>10</v>
      </c>
      <c r="O10" s="6">
        <v>80</v>
      </c>
      <c r="P10">
        <v>28</v>
      </c>
      <c r="Q10" s="6">
        <v>49</v>
      </c>
      <c r="R10" s="6">
        <v>65</v>
      </c>
      <c r="S10" s="13">
        <v>-1</v>
      </c>
      <c r="T10" s="7">
        <v>94</v>
      </c>
    </row>
    <row r="11" spans="1:20" x14ac:dyDescent="0.25">
      <c r="A11" s="5">
        <v>8</v>
      </c>
      <c r="B11" s="6">
        <v>3</v>
      </c>
      <c r="C11" s="6">
        <v>77</v>
      </c>
      <c r="D11" s="6">
        <v>30</v>
      </c>
      <c r="E11" s="6">
        <v>31</v>
      </c>
      <c r="F11" s="6">
        <v>22</v>
      </c>
      <c r="G11" s="6">
        <v>27</v>
      </c>
      <c r="H11" s="6">
        <v>53</v>
      </c>
      <c r="I11" s="6">
        <v>63</v>
      </c>
      <c r="J11" s="6">
        <v>90</v>
      </c>
      <c r="K11" s="6">
        <v>71</v>
      </c>
      <c r="L11" s="6">
        <v>64</v>
      </c>
      <c r="M11" s="6">
        <v>91</v>
      </c>
      <c r="N11" s="13">
        <v>-1</v>
      </c>
      <c r="O11" s="6">
        <v>5</v>
      </c>
      <c r="P11" s="6">
        <v>29</v>
      </c>
      <c r="Q11" s="6">
        <v>92</v>
      </c>
      <c r="R11" s="6">
        <v>87</v>
      </c>
      <c r="S11" s="13">
        <v>-1</v>
      </c>
      <c r="T11" s="7">
        <v>12</v>
      </c>
    </row>
    <row r="12" spans="1:20" x14ac:dyDescent="0.25">
      <c r="A12" s="5">
        <v>70</v>
      </c>
      <c r="B12" s="6">
        <v>39</v>
      </c>
      <c r="C12" s="6">
        <v>82</v>
      </c>
      <c r="D12" s="6">
        <v>61</v>
      </c>
      <c r="E12" s="6">
        <v>53</v>
      </c>
      <c r="F12" s="13">
        <v>-1</v>
      </c>
      <c r="G12" s="13">
        <v>-1</v>
      </c>
      <c r="H12" s="13">
        <v>-1</v>
      </c>
      <c r="I12" s="6">
        <v>13</v>
      </c>
      <c r="J12" s="6">
        <v>36</v>
      </c>
      <c r="K12" s="6">
        <v>70</v>
      </c>
      <c r="L12" s="6">
        <v>15</v>
      </c>
      <c r="M12" s="6">
        <v>36</v>
      </c>
      <c r="N12" s="13">
        <v>-1</v>
      </c>
      <c r="O12" s="6">
        <v>92</v>
      </c>
      <c r="P12" s="6">
        <v>53</v>
      </c>
      <c r="Q12" s="6">
        <v>7</v>
      </c>
      <c r="R12" s="6">
        <v>14</v>
      </c>
      <c r="S12" s="13">
        <v>-1</v>
      </c>
      <c r="T12" s="7">
        <v>13</v>
      </c>
    </row>
    <row r="13" spans="1:20" x14ac:dyDescent="0.25">
      <c r="A13" s="5">
        <v>96</v>
      </c>
      <c r="B13" s="6">
        <v>49</v>
      </c>
      <c r="C13" s="6">
        <v>77</v>
      </c>
      <c r="D13" s="6">
        <v>18</v>
      </c>
      <c r="E13" s="6">
        <v>65</v>
      </c>
      <c r="F13">
        <v>91</v>
      </c>
      <c r="G13" s="6">
        <v>16</v>
      </c>
      <c r="H13" s="13">
        <v>-1</v>
      </c>
      <c r="I13" s="6">
        <v>90</v>
      </c>
      <c r="J13" s="6">
        <v>78</v>
      </c>
      <c r="K13" s="6">
        <v>20</v>
      </c>
      <c r="L13" s="6">
        <v>75</v>
      </c>
      <c r="M13" s="6">
        <v>14</v>
      </c>
      <c r="N13" s="13">
        <v>-1</v>
      </c>
      <c r="O13" s="6">
        <v>29</v>
      </c>
      <c r="P13" s="6">
        <v>49</v>
      </c>
      <c r="Q13" s="6">
        <v>64</v>
      </c>
      <c r="R13" s="6">
        <v>71</v>
      </c>
      <c r="S13" s="13">
        <v>-1</v>
      </c>
      <c r="T13" s="7">
        <v>77</v>
      </c>
    </row>
    <row r="14" spans="1:20" x14ac:dyDescent="0.25">
      <c r="A14" s="5">
        <v>73</v>
      </c>
      <c r="B14" s="6">
        <v>6</v>
      </c>
      <c r="C14" s="6">
        <v>78</v>
      </c>
      <c r="D14" s="6">
        <v>72</v>
      </c>
      <c r="E14" s="6">
        <v>13</v>
      </c>
      <c r="F14">
        <v>31</v>
      </c>
      <c r="G14" s="6">
        <v>4</v>
      </c>
      <c r="H14" s="13">
        <v>-1</v>
      </c>
      <c r="I14" s="6">
        <v>29</v>
      </c>
      <c r="J14" s="6">
        <v>43</v>
      </c>
      <c r="K14" s="6">
        <v>47</v>
      </c>
      <c r="L14" s="6">
        <v>47</v>
      </c>
      <c r="M14" s="6">
        <v>80</v>
      </c>
      <c r="N14" s="13">
        <v>-1</v>
      </c>
      <c r="O14" s="6">
        <v>27</v>
      </c>
      <c r="P14" s="6">
        <v>46</v>
      </c>
      <c r="Q14" s="6">
        <v>28</v>
      </c>
      <c r="R14" s="6">
        <v>97</v>
      </c>
      <c r="S14" s="13">
        <v>-1</v>
      </c>
      <c r="T14" s="7">
        <v>42</v>
      </c>
    </row>
    <row r="15" spans="1:20" x14ac:dyDescent="0.25">
      <c r="A15" s="5">
        <v>21</v>
      </c>
      <c r="B15" s="6">
        <v>8</v>
      </c>
      <c r="C15" s="6">
        <v>87</v>
      </c>
      <c r="D15" s="6">
        <v>25</v>
      </c>
      <c r="E15" s="6">
        <v>38</v>
      </c>
      <c r="F15">
        <v>74</v>
      </c>
      <c r="G15" s="6">
        <v>39</v>
      </c>
      <c r="H15" s="13">
        <v>-1</v>
      </c>
      <c r="I15" s="6">
        <v>17</v>
      </c>
      <c r="J15" s="6">
        <v>11</v>
      </c>
      <c r="K15" s="6">
        <v>7</v>
      </c>
      <c r="L15" s="6">
        <v>18</v>
      </c>
      <c r="M15" s="6">
        <v>92</v>
      </c>
      <c r="N15" s="13">
        <v>-1</v>
      </c>
      <c r="O15" s="6">
        <v>38</v>
      </c>
      <c r="P15" s="6">
        <v>24</v>
      </c>
      <c r="Q15" s="6">
        <v>98</v>
      </c>
      <c r="R15" s="6">
        <v>52</v>
      </c>
      <c r="S15" s="6">
        <v>47</v>
      </c>
      <c r="T15" s="7">
        <v>25</v>
      </c>
    </row>
    <row r="16" spans="1:20" x14ac:dyDescent="0.25">
      <c r="A16" s="8">
        <v>12</v>
      </c>
      <c r="B16">
        <v>45</v>
      </c>
      <c r="C16">
        <v>58</v>
      </c>
      <c r="D16">
        <v>87</v>
      </c>
      <c r="E16">
        <v>54</v>
      </c>
      <c r="F16" s="6">
        <v>74</v>
      </c>
      <c r="G16" s="6">
        <v>77</v>
      </c>
      <c r="H16" s="13">
        <v>-1</v>
      </c>
      <c r="I16" s="6">
        <v>54</v>
      </c>
      <c r="J16" s="6">
        <v>93</v>
      </c>
      <c r="K16">
        <v>9</v>
      </c>
      <c r="L16">
        <v>55</v>
      </c>
      <c r="M16">
        <v>39</v>
      </c>
      <c r="N16" s="13">
        <v>-1</v>
      </c>
      <c r="O16" s="6">
        <v>66</v>
      </c>
      <c r="P16" s="6">
        <v>39</v>
      </c>
      <c r="Q16">
        <v>98</v>
      </c>
      <c r="R16" s="6">
        <v>33</v>
      </c>
      <c r="S16">
        <v>50</v>
      </c>
      <c r="T16" s="9">
        <v>23</v>
      </c>
    </row>
    <row r="17" spans="1:20" x14ac:dyDescent="0.25">
      <c r="A17" s="8">
        <v>51</v>
      </c>
      <c r="B17">
        <v>13</v>
      </c>
      <c r="C17">
        <v>94</v>
      </c>
      <c r="D17">
        <v>31</v>
      </c>
      <c r="E17">
        <v>23</v>
      </c>
      <c r="F17">
        <v>5</v>
      </c>
      <c r="G17" s="6">
        <v>24</v>
      </c>
      <c r="H17" s="6">
        <v>14</v>
      </c>
      <c r="I17">
        <v>74</v>
      </c>
      <c r="J17">
        <v>90</v>
      </c>
      <c r="K17" s="13">
        <v>-1</v>
      </c>
      <c r="L17" s="13">
        <v>-1</v>
      </c>
      <c r="M17" s="13">
        <v>-1</v>
      </c>
      <c r="N17" s="13">
        <v>-1</v>
      </c>
      <c r="O17" s="6">
        <v>30</v>
      </c>
      <c r="P17" s="6">
        <v>99</v>
      </c>
      <c r="Q17">
        <v>9</v>
      </c>
      <c r="R17" s="6">
        <v>93</v>
      </c>
      <c r="S17">
        <v>62</v>
      </c>
      <c r="T17" s="9">
        <v>65</v>
      </c>
    </row>
    <row r="18" spans="1:20" x14ac:dyDescent="0.25">
      <c r="A18" s="8">
        <v>76</v>
      </c>
      <c r="B18">
        <v>15</v>
      </c>
      <c r="C18">
        <v>99</v>
      </c>
      <c r="D18">
        <v>65</v>
      </c>
      <c r="E18">
        <v>67</v>
      </c>
      <c r="F18">
        <v>60</v>
      </c>
      <c r="G18">
        <v>92</v>
      </c>
      <c r="H18" s="6">
        <v>15</v>
      </c>
      <c r="I18">
        <v>94</v>
      </c>
      <c r="J18">
        <v>16</v>
      </c>
      <c r="K18">
        <v>56</v>
      </c>
      <c r="L18">
        <v>69</v>
      </c>
      <c r="M18">
        <v>98</v>
      </c>
      <c r="N18">
        <v>82</v>
      </c>
      <c r="O18">
        <v>72</v>
      </c>
      <c r="P18">
        <v>39</v>
      </c>
      <c r="Q18">
        <v>68</v>
      </c>
      <c r="R18">
        <v>18</v>
      </c>
      <c r="S18">
        <v>53</v>
      </c>
      <c r="T18" s="9">
        <v>76</v>
      </c>
    </row>
    <row r="19" spans="1:20" x14ac:dyDescent="0.25">
      <c r="A19" s="8">
        <v>87</v>
      </c>
      <c r="B19">
        <v>48</v>
      </c>
      <c r="C19">
        <v>90</v>
      </c>
      <c r="D19">
        <v>56</v>
      </c>
      <c r="E19">
        <v>40</v>
      </c>
      <c r="F19">
        <v>91</v>
      </c>
      <c r="G19">
        <v>61</v>
      </c>
      <c r="H19">
        <v>11</v>
      </c>
      <c r="I19">
        <v>2</v>
      </c>
      <c r="J19">
        <v>86</v>
      </c>
      <c r="K19">
        <v>24</v>
      </c>
      <c r="L19">
        <v>77</v>
      </c>
      <c r="M19">
        <v>17</v>
      </c>
      <c r="N19">
        <v>89</v>
      </c>
      <c r="O19">
        <v>68</v>
      </c>
      <c r="P19">
        <v>34</v>
      </c>
      <c r="Q19">
        <v>11</v>
      </c>
      <c r="R19">
        <v>83</v>
      </c>
      <c r="S19">
        <v>88</v>
      </c>
      <c r="T19" s="9">
        <v>4</v>
      </c>
    </row>
    <row r="20" spans="1:20" ht="15.75" thickBot="1" x14ac:dyDescent="0.3">
      <c r="A20" s="10">
        <v>43</v>
      </c>
      <c r="B20" s="11">
        <v>88</v>
      </c>
      <c r="C20" s="11">
        <v>29</v>
      </c>
      <c r="D20" s="11">
        <v>41</v>
      </c>
      <c r="E20" s="11">
        <v>6</v>
      </c>
      <c r="F20" s="11">
        <v>39</v>
      </c>
      <c r="G20" s="11">
        <v>91</v>
      </c>
      <c r="H20" s="11">
        <v>47</v>
      </c>
      <c r="I20" s="11">
        <v>38</v>
      </c>
      <c r="J20" s="11">
        <v>23</v>
      </c>
      <c r="K20" s="11">
        <v>44</v>
      </c>
      <c r="L20" s="11">
        <v>19</v>
      </c>
      <c r="M20" s="11">
        <v>74</v>
      </c>
      <c r="N20" s="11">
        <v>33</v>
      </c>
      <c r="O20" s="11">
        <v>31</v>
      </c>
      <c r="P20" s="11">
        <v>18</v>
      </c>
      <c r="Q20" s="11">
        <v>26</v>
      </c>
      <c r="R20" s="11">
        <v>48</v>
      </c>
      <c r="S20" s="11">
        <v>97</v>
      </c>
      <c r="T20" s="12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FCC51-E0B4-481A-BCF0-BEC9299B5C47}">
  <dimension ref="A1:T42"/>
  <sheetViews>
    <sheetView topLeftCell="A10" workbookViewId="0">
      <selection activeCell="L30" sqref="L30"/>
    </sheetView>
  </sheetViews>
  <sheetFormatPr defaultRowHeight="15" x14ac:dyDescent="0.25"/>
  <cols>
    <col min="1" max="20" width="6.7109375" customWidth="1"/>
  </cols>
  <sheetData>
    <row r="1" spans="1:20" x14ac:dyDescent="0.25">
      <c r="A1" s="17">
        <v>0</v>
      </c>
      <c r="B1" s="17">
        <v>24</v>
      </c>
      <c r="C1" s="17">
        <v>21</v>
      </c>
      <c r="D1" s="17">
        <v>14</v>
      </c>
      <c r="E1" s="17">
        <v>8</v>
      </c>
      <c r="F1" s="17">
        <v>21</v>
      </c>
      <c r="G1" s="17">
        <v>8</v>
      </c>
      <c r="H1" s="17">
        <v>51</v>
      </c>
      <c r="I1" s="17">
        <v>44</v>
      </c>
      <c r="J1" s="17">
        <v>24</v>
      </c>
      <c r="K1" s="17">
        <v>18</v>
      </c>
      <c r="L1" s="17">
        <v>68</v>
      </c>
      <c r="M1" s="17">
        <v>70</v>
      </c>
      <c r="N1" s="17">
        <v>48</v>
      </c>
      <c r="O1" s="17">
        <v>7</v>
      </c>
      <c r="P1" s="18">
        <v>12</v>
      </c>
      <c r="Q1" s="17">
        <v>6</v>
      </c>
      <c r="R1" s="17">
        <v>23</v>
      </c>
      <c r="S1" s="17">
        <v>46</v>
      </c>
      <c r="T1" s="17">
        <v>21</v>
      </c>
    </row>
    <row r="2" spans="1:20" x14ac:dyDescent="0.25">
      <c r="A2" s="17">
        <v>72</v>
      </c>
      <c r="B2" s="14">
        <v>55</v>
      </c>
      <c r="C2" s="14">
        <v>47</v>
      </c>
      <c r="D2" s="14">
        <v>32</v>
      </c>
      <c r="E2" s="14">
        <v>38</v>
      </c>
      <c r="F2" s="14">
        <v>78</v>
      </c>
      <c r="G2" s="14">
        <v>73</v>
      </c>
      <c r="H2" s="14">
        <v>84</v>
      </c>
      <c r="I2" s="14">
        <v>98</v>
      </c>
      <c r="J2" s="14">
        <v>84</v>
      </c>
      <c r="K2" s="14">
        <v>47</v>
      </c>
      <c r="L2" s="14">
        <v>61</v>
      </c>
      <c r="M2" s="14">
        <v>50</v>
      </c>
      <c r="N2" s="14">
        <v>7</v>
      </c>
      <c r="O2" s="14">
        <v>47</v>
      </c>
      <c r="P2" s="15">
        <v>36</v>
      </c>
      <c r="Q2" s="14">
        <v>29</v>
      </c>
      <c r="R2" s="14">
        <v>32</v>
      </c>
      <c r="S2" s="14">
        <v>50</v>
      </c>
      <c r="T2" s="14">
        <v>80</v>
      </c>
    </row>
    <row r="3" spans="1:20" x14ac:dyDescent="0.25">
      <c r="A3" s="17">
        <v>59</v>
      </c>
      <c r="B3" s="14">
        <v>81</v>
      </c>
      <c r="C3" s="14">
        <v>33</v>
      </c>
      <c r="D3" s="14">
        <v>26</v>
      </c>
      <c r="E3" s="14">
        <v>60</v>
      </c>
      <c r="F3" s="14">
        <v>5</v>
      </c>
      <c r="G3" s="14">
        <v>63</v>
      </c>
      <c r="H3" s="14">
        <v>42</v>
      </c>
      <c r="I3" s="14">
        <v>55</v>
      </c>
      <c r="J3" s="14">
        <v>93</v>
      </c>
      <c r="K3" s="14">
        <v>43</v>
      </c>
      <c r="L3" s="14">
        <v>16</v>
      </c>
      <c r="M3" s="14">
        <v>45</v>
      </c>
      <c r="N3" s="14">
        <v>97</v>
      </c>
      <c r="O3" s="16">
        <v>-1</v>
      </c>
      <c r="P3" s="15">
        <v>25</v>
      </c>
      <c r="Q3" s="14">
        <v>61</v>
      </c>
      <c r="R3" s="14">
        <v>97</v>
      </c>
      <c r="S3" s="14">
        <v>79</v>
      </c>
      <c r="T3" s="14">
        <v>41</v>
      </c>
    </row>
    <row r="4" spans="1:20" x14ac:dyDescent="0.25">
      <c r="A4" s="17">
        <v>85</v>
      </c>
      <c r="B4" s="14">
        <v>52</v>
      </c>
      <c r="C4" s="14">
        <v>22</v>
      </c>
      <c r="D4" s="14">
        <v>83</v>
      </c>
      <c r="E4" s="16">
        <v>-1</v>
      </c>
      <c r="F4" s="14">
        <v>26</v>
      </c>
      <c r="G4" s="14">
        <v>8</v>
      </c>
      <c r="H4" s="16">
        <v>-1</v>
      </c>
      <c r="I4" s="16">
        <v>-1</v>
      </c>
      <c r="J4" s="16">
        <v>-1</v>
      </c>
      <c r="K4" s="14">
        <v>97</v>
      </c>
      <c r="L4" s="14">
        <v>21</v>
      </c>
      <c r="M4" s="14">
        <v>33</v>
      </c>
      <c r="N4" s="14">
        <v>81</v>
      </c>
      <c r="O4" s="16">
        <v>-1</v>
      </c>
      <c r="P4" s="15">
        <v>13</v>
      </c>
      <c r="Q4" s="14">
        <v>70</v>
      </c>
      <c r="R4" s="14">
        <v>92</v>
      </c>
      <c r="S4" s="14">
        <v>77</v>
      </c>
      <c r="T4" s="14">
        <v>82</v>
      </c>
    </row>
    <row r="5" spans="1:20" x14ac:dyDescent="0.25">
      <c r="A5" s="17">
        <v>12</v>
      </c>
      <c r="B5" s="14">
        <v>32</v>
      </c>
      <c r="C5" s="14">
        <v>85</v>
      </c>
      <c r="D5" s="14">
        <v>6</v>
      </c>
      <c r="E5" s="16">
        <v>-1</v>
      </c>
      <c r="F5" s="14">
        <v>58</v>
      </c>
      <c r="G5" s="14">
        <v>65</v>
      </c>
      <c r="H5" s="14">
        <v>90</v>
      </c>
      <c r="I5" s="14">
        <v>51</v>
      </c>
      <c r="J5" s="16">
        <v>-1</v>
      </c>
      <c r="K5" s="14">
        <v>2</v>
      </c>
      <c r="L5" s="14">
        <v>10</v>
      </c>
      <c r="M5" s="14">
        <v>83</v>
      </c>
      <c r="N5" s="14">
        <v>76</v>
      </c>
      <c r="O5" s="16">
        <v>-1</v>
      </c>
      <c r="P5" s="15">
        <v>91</v>
      </c>
      <c r="Q5" s="14">
        <v>52</v>
      </c>
      <c r="R5" s="14">
        <v>47</v>
      </c>
      <c r="S5" s="14">
        <v>94</v>
      </c>
      <c r="T5" s="14">
        <v>22</v>
      </c>
    </row>
    <row r="6" spans="1:20" x14ac:dyDescent="0.25">
      <c r="A6" s="17">
        <v>90</v>
      </c>
      <c r="B6" s="14">
        <v>4</v>
      </c>
      <c r="C6" s="14">
        <v>17</v>
      </c>
      <c r="D6" s="14">
        <v>95</v>
      </c>
      <c r="E6" s="16">
        <v>-1</v>
      </c>
      <c r="F6" s="14">
        <v>73</v>
      </c>
      <c r="G6" s="14">
        <v>62</v>
      </c>
      <c r="H6" s="14">
        <v>97</v>
      </c>
      <c r="I6" s="14">
        <v>33</v>
      </c>
      <c r="J6" s="16">
        <v>-1</v>
      </c>
      <c r="K6" s="14">
        <v>90</v>
      </c>
      <c r="L6" s="14">
        <v>59</v>
      </c>
      <c r="M6" s="14">
        <v>47</v>
      </c>
      <c r="N6" s="14">
        <v>35</v>
      </c>
      <c r="O6" s="16">
        <v>-1</v>
      </c>
      <c r="P6" s="15">
        <v>92</v>
      </c>
      <c r="Q6" s="14">
        <v>29</v>
      </c>
      <c r="R6" s="14">
        <v>25</v>
      </c>
      <c r="S6" s="14">
        <v>31</v>
      </c>
      <c r="T6" s="14">
        <v>53</v>
      </c>
    </row>
    <row r="7" spans="1:20" x14ac:dyDescent="0.25">
      <c r="A7" s="17">
        <v>53</v>
      </c>
      <c r="B7" s="14">
        <v>71</v>
      </c>
      <c r="C7" s="14">
        <v>43</v>
      </c>
      <c r="D7" s="14">
        <v>84</v>
      </c>
      <c r="E7" s="16">
        <v>-1</v>
      </c>
      <c r="F7" s="14">
        <v>50</v>
      </c>
      <c r="G7" s="14">
        <v>91</v>
      </c>
      <c r="H7" s="14">
        <v>35</v>
      </c>
      <c r="I7" s="14">
        <v>12</v>
      </c>
      <c r="J7" s="16">
        <v>-1</v>
      </c>
      <c r="K7" s="14">
        <v>31</v>
      </c>
      <c r="L7" s="16">
        <v>-1</v>
      </c>
      <c r="M7" s="16">
        <v>-1</v>
      </c>
      <c r="N7" s="16">
        <v>-1</v>
      </c>
      <c r="O7" s="16">
        <v>-1</v>
      </c>
      <c r="P7" s="15">
        <v>75</v>
      </c>
      <c r="Q7" s="14">
        <v>9</v>
      </c>
      <c r="R7" s="14">
        <v>62</v>
      </c>
      <c r="S7" s="14">
        <v>89</v>
      </c>
      <c r="T7" s="14">
        <v>2</v>
      </c>
    </row>
    <row r="8" spans="1:20" x14ac:dyDescent="0.25">
      <c r="A8" s="17">
        <v>34</v>
      </c>
      <c r="B8" s="14">
        <v>7</v>
      </c>
      <c r="C8" s="16">
        <v>-1</v>
      </c>
      <c r="D8" s="16">
        <v>-1</v>
      </c>
      <c r="E8" s="16">
        <v>-1</v>
      </c>
      <c r="F8" s="14">
        <v>15</v>
      </c>
      <c r="G8" s="14">
        <v>32</v>
      </c>
      <c r="H8" s="14">
        <v>65</v>
      </c>
      <c r="I8" s="14">
        <v>21</v>
      </c>
      <c r="J8" s="16">
        <v>-1</v>
      </c>
      <c r="K8" s="14">
        <v>79</v>
      </c>
      <c r="L8" s="14">
        <v>18</v>
      </c>
      <c r="M8" s="14">
        <v>55</v>
      </c>
      <c r="N8" s="14">
        <v>99</v>
      </c>
      <c r="O8" s="14">
        <v>1</v>
      </c>
      <c r="P8" s="15">
        <v>11</v>
      </c>
      <c r="Q8" s="14">
        <v>87</v>
      </c>
      <c r="R8" s="14">
        <v>70</v>
      </c>
      <c r="S8" s="14">
        <v>79</v>
      </c>
      <c r="T8" s="14">
        <v>48</v>
      </c>
    </row>
    <row r="9" spans="1:20" x14ac:dyDescent="0.25">
      <c r="A9" s="17">
        <v>45</v>
      </c>
      <c r="B9" s="14">
        <v>20</v>
      </c>
      <c r="C9" s="14">
        <v>6</v>
      </c>
      <c r="D9" s="14">
        <v>92</v>
      </c>
      <c r="E9" s="14">
        <v>15</v>
      </c>
      <c r="F9" s="14">
        <v>88</v>
      </c>
      <c r="G9" s="14">
        <v>50</v>
      </c>
      <c r="H9" s="14">
        <v>17</v>
      </c>
      <c r="I9" s="14">
        <v>21</v>
      </c>
      <c r="J9" s="14">
        <v>6</v>
      </c>
      <c r="K9" s="14">
        <v>46</v>
      </c>
      <c r="L9" s="14">
        <v>98</v>
      </c>
      <c r="M9" s="14">
        <v>75</v>
      </c>
      <c r="N9" s="14">
        <v>32</v>
      </c>
      <c r="O9" s="14">
        <v>80</v>
      </c>
      <c r="P9" s="15">
        <v>52</v>
      </c>
      <c r="Q9" s="16">
        <v>-1</v>
      </c>
      <c r="R9" s="16">
        <v>-1</v>
      </c>
      <c r="S9" s="16">
        <v>-1</v>
      </c>
      <c r="T9" s="14">
        <v>18</v>
      </c>
    </row>
    <row r="10" spans="1:20" x14ac:dyDescent="0.25">
      <c r="A10" s="17">
        <v>68</v>
      </c>
      <c r="B10" s="14">
        <v>6</v>
      </c>
      <c r="C10" s="14">
        <v>14</v>
      </c>
      <c r="D10" s="14">
        <v>20</v>
      </c>
      <c r="E10" s="14">
        <v>60</v>
      </c>
      <c r="F10" s="14">
        <v>60</v>
      </c>
      <c r="G10" s="14">
        <v>3</v>
      </c>
      <c r="H10" s="14">
        <v>70</v>
      </c>
      <c r="I10" s="14">
        <v>5</v>
      </c>
      <c r="J10" s="14">
        <v>99</v>
      </c>
      <c r="K10" s="14">
        <v>73</v>
      </c>
      <c r="L10" s="14">
        <v>57</v>
      </c>
      <c r="M10" s="14">
        <v>3</v>
      </c>
      <c r="N10" s="14">
        <v>10</v>
      </c>
      <c r="O10" s="14">
        <v>80</v>
      </c>
      <c r="P10" s="15">
        <v>28</v>
      </c>
      <c r="Q10" s="14">
        <v>49</v>
      </c>
      <c r="R10" s="14">
        <v>65</v>
      </c>
      <c r="S10" s="16">
        <v>-1</v>
      </c>
      <c r="T10" s="14">
        <v>94</v>
      </c>
    </row>
    <row r="11" spans="1:20" x14ac:dyDescent="0.25">
      <c r="A11" s="17">
        <v>8</v>
      </c>
      <c r="B11" s="14">
        <v>3</v>
      </c>
      <c r="C11" s="14">
        <v>77</v>
      </c>
      <c r="D11" s="14">
        <v>30</v>
      </c>
      <c r="E11" s="14">
        <v>31</v>
      </c>
      <c r="F11" s="14">
        <v>22</v>
      </c>
      <c r="G11" s="14">
        <v>27</v>
      </c>
      <c r="H11" s="14">
        <v>53</v>
      </c>
      <c r="I11" s="14">
        <v>63</v>
      </c>
      <c r="J11" s="14">
        <v>90</v>
      </c>
      <c r="K11" s="14">
        <v>71</v>
      </c>
      <c r="L11" s="14">
        <v>64</v>
      </c>
      <c r="M11" s="14">
        <v>91</v>
      </c>
      <c r="N11" s="16">
        <v>-1</v>
      </c>
      <c r="O11" s="14">
        <v>5</v>
      </c>
      <c r="P11" s="14">
        <v>29</v>
      </c>
      <c r="Q11" s="14">
        <v>92</v>
      </c>
      <c r="R11" s="14">
        <v>87</v>
      </c>
      <c r="S11" s="16">
        <v>-1</v>
      </c>
      <c r="T11" s="14">
        <v>12</v>
      </c>
    </row>
    <row r="12" spans="1:20" x14ac:dyDescent="0.25">
      <c r="A12" s="17">
        <v>70</v>
      </c>
      <c r="B12" s="14">
        <v>39</v>
      </c>
      <c r="C12" s="14">
        <v>82</v>
      </c>
      <c r="D12" s="14">
        <v>61</v>
      </c>
      <c r="E12" s="14">
        <v>53</v>
      </c>
      <c r="F12" s="16">
        <v>-1</v>
      </c>
      <c r="G12" s="16">
        <v>-1</v>
      </c>
      <c r="H12" s="16">
        <v>-1</v>
      </c>
      <c r="I12" s="14">
        <v>13</v>
      </c>
      <c r="J12" s="14">
        <v>36</v>
      </c>
      <c r="K12" s="14">
        <v>70</v>
      </c>
      <c r="L12" s="14">
        <v>15</v>
      </c>
      <c r="M12" s="14">
        <v>36</v>
      </c>
      <c r="N12" s="16">
        <v>-1</v>
      </c>
      <c r="O12" s="14">
        <v>92</v>
      </c>
      <c r="P12" s="14">
        <v>53</v>
      </c>
      <c r="Q12" s="14">
        <v>7</v>
      </c>
      <c r="R12" s="14">
        <v>14</v>
      </c>
      <c r="S12" s="16">
        <v>-1</v>
      </c>
      <c r="T12" s="14">
        <v>13</v>
      </c>
    </row>
    <row r="13" spans="1:20" x14ac:dyDescent="0.25">
      <c r="A13" s="17">
        <v>96</v>
      </c>
      <c r="B13" s="14">
        <v>49</v>
      </c>
      <c r="C13" s="14">
        <v>77</v>
      </c>
      <c r="D13" s="14">
        <v>18</v>
      </c>
      <c r="E13" s="14">
        <v>65</v>
      </c>
      <c r="F13" s="15">
        <v>91</v>
      </c>
      <c r="G13" s="14">
        <v>16</v>
      </c>
      <c r="H13" s="16">
        <v>-1</v>
      </c>
      <c r="I13" s="14">
        <v>90</v>
      </c>
      <c r="J13" s="14">
        <v>78</v>
      </c>
      <c r="K13" s="14">
        <v>20</v>
      </c>
      <c r="L13" s="14">
        <v>75</v>
      </c>
      <c r="M13" s="14">
        <v>14</v>
      </c>
      <c r="N13" s="16">
        <v>-1</v>
      </c>
      <c r="O13" s="14">
        <v>29</v>
      </c>
      <c r="P13" s="14">
        <v>49</v>
      </c>
      <c r="Q13" s="14">
        <v>64</v>
      </c>
      <c r="R13" s="14">
        <v>71</v>
      </c>
      <c r="S13" s="16">
        <v>-1</v>
      </c>
      <c r="T13" s="14">
        <v>77</v>
      </c>
    </row>
    <row r="14" spans="1:20" x14ac:dyDescent="0.25">
      <c r="A14" s="17">
        <v>73</v>
      </c>
      <c r="B14" s="14">
        <v>6</v>
      </c>
      <c r="C14" s="14">
        <v>78</v>
      </c>
      <c r="D14" s="14">
        <v>72</v>
      </c>
      <c r="E14" s="14">
        <v>13</v>
      </c>
      <c r="F14" s="15">
        <v>31</v>
      </c>
      <c r="G14" s="14">
        <v>4</v>
      </c>
      <c r="H14" s="16">
        <v>-1</v>
      </c>
      <c r="I14" s="14">
        <v>29</v>
      </c>
      <c r="J14" s="14">
        <v>43</v>
      </c>
      <c r="K14" s="14">
        <v>47</v>
      </c>
      <c r="L14" s="14">
        <v>47</v>
      </c>
      <c r="M14" s="14">
        <v>80</v>
      </c>
      <c r="N14" s="16">
        <v>-1</v>
      </c>
      <c r="O14" s="14">
        <v>27</v>
      </c>
      <c r="P14" s="14">
        <v>46</v>
      </c>
      <c r="Q14" s="14">
        <v>28</v>
      </c>
      <c r="R14" s="14">
        <v>97</v>
      </c>
      <c r="S14" s="16">
        <v>-1</v>
      </c>
      <c r="T14" s="14">
        <v>42</v>
      </c>
    </row>
    <row r="15" spans="1:20" x14ac:dyDescent="0.25">
      <c r="A15" s="17">
        <v>21</v>
      </c>
      <c r="B15" s="14">
        <v>8</v>
      </c>
      <c r="C15" s="14">
        <v>87</v>
      </c>
      <c r="D15" s="14">
        <v>25</v>
      </c>
      <c r="E15" s="14">
        <v>38</v>
      </c>
      <c r="F15" s="15">
        <v>74</v>
      </c>
      <c r="G15" s="14">
        <v>39</v>
      </c>
      <c r="H15" s="16">
        <v>-1</v>
      </c>
      <c r="I15" s="14">
        <v>17</v>
      </c>
      <c r="J15" s="14">
        <v>11</v>
      </c>
      <c r="K15" s="14">
        <v>7</v>
      </c>
      <c r="L15" s="14">
        <v>18</v>
      </c>
      <c r="M15" s="14">
        <v>92</v>
      </c>
      <c r="N15" s="16">
        <v>-1</v>
      </c>
      <c r="O15" s="14">
        <v>38</v>
      </c>
      <c r="P15" s="14">
        <v>24</v>
      </c>
      <c r="Q15" s="14">
        <v>98</v>
      </c>
      <c r="R15" s="14">
        <v>52</v>
      </c>
      <c r="S15" s="14">
        <v>47</v>
      </c>
      <c r="T15" s="14">
        <v>25</v>
      </c>
    </row>
    <row r="16" spans="1:20" x14ac:dyDescent="0.25">
      <c r="A16" s="18">
        <v>12</v>
      </c>
      <c r="B16" s="15">
        <v>45</v>
      </c>
      <c r="C16" s="15">
        <v>58</v>
      </c>
      <c r="D16" s="15">
        <v>87</v>
      </c>
      <c r="E16" s="15">
        <v>54</v>
      </c>
      <c r="F16" s="14">
        <v>74</v>
      </c>
      <c r="G16" s="14">
        <v>77</v>
      </c>
      <c r="H16" s="16">
        <v>-1</v>
      </c>
      <c r="I16" s="14">
        <v>54</v>
      </c>
      <c r="J16" s="14">
        <v>93</v>
      </c>
      <c r="K16" s="15">
        <v>9</v>
      </c>
      <c r="L16" s="15">
        <v>55</v>
      </c>
      <c r="M16" s="15">
        <v>39</v>
      </c>
      <c r="N16" s="16">
        <v>-1</v>
      </c>
      <c r="O16" s="14">
        <v>66</v>
      </c>
      <c r="P16" s="14">
        <v>39</v>
      </c>
      <c r="Q16" s="15">
        <v>98</v>
      </c>
      <c r="R16" s="14">
        <v>33</v>
      </c>
      <c r="S16" s="15">
        <v>50</v>
      </c>
      <c r="T16" s="15">
        <v>23</v>
      </c>
    </row>
    <row r="17" spans="1:20" x14ac:dyDescent="0.25">
      <c r="A17" s="18">
        <v>51</v>
      </c>
      <c r="B17" s="15">
        <v>13</v>
      </c>
      <c r="C17" s="15">
        <v>94</v>
      </c>
      <c r="D17" s="15">
        <v>31</v>
      </c>
      <c r="E17" s="15">
        <v>23</v>
      </c>
      <c r="F17" s="15">
        <v>5</v>
      </c>
      <c r="G17" s="14">
        <v>24</v>
      </c>
      <c r="H17" s="14">
        <v>14</v>
      </c>
      <c r="I17" s="15">
        <v>74</v>
      </c>
      <c r="J17" s="15">
        <v>90</v>
      </c>
      <c r="K17" s="16">
        <v>-1</v>
      </c>
      <c r="L17" s="16">
        <v>-1</v>
      </c>
      <c r="M17" s="16">
        <v>-1</v>
      </c>
      <c r="N17" s="16">
        <v>-1</v>
      </c>
      <c r="O17" s="14">
        <v>30</v>
      </c>
      <c r="P17" s="14">
        <v>99</v>
      </c>
      <c r="Q17" s="15">
        <v>9</v>
      </c>
      <c r="R17" s="14">
        <v>93</v>
      </c>
      <c r="S17" s="15">
        <v>62</v>
      </c>
      <c r="T17" s="15">
        <v>65</v>
      </c>
    </row>
    <row r="18" spans="1:20" x14ac:dyDescent="0.25">
      <c r="A18" s="18">
        <v>76</v>
      </c>
      <c r="B18" s="15">
        <v>15</v>
      </c>
      <c r="C18" s="15">
        <v>99</v>
      </c>
      <c r="D18" s="15">
        <v>65</v>
      </c>
      <c r="E18" s="15">
        <v>67</v>
      </c>
      <c r="F18" s="15">
        <v>60</v>
      </c>
      <c r="G18" s="15">
        <v>92</v>
      </c>
      <c r="H18" s="14">
        <v>15</v>
      </c>
      <c r="I18" s="15">
        <v>94</v>
      </c>
      <c r="J18" s="15">
        <v>16</v>
      </c>
      <c r="K18" s="15">
        <v>56</v>
      </c>
      <c r="L18" s="15">
        <v>69</v>
      </c>
      <c r="M18" s="15">
        <v>98</v>
      </c>
      <c r="N18" s="15">
        <v>82</v>
      </c>
      <c r="O18" s="15">
        <v>72</v>
      </c>
      <c r="P18" s="15">
        <v>39</v>
      </c>
      <c r="Q18" s="15">
        <v>68</v>
      </c>
      <c r="R18" s="15">
        <v>18</v>
      </c>
      <c r="S18" s="15">
        <v>53</v>
      </c>
      <c r="T18" s="15">
        <v>76</v>
      </c>
    </row>
    <row r="19" spans="1:20" x14ac:dyDescent="0.25">
      <c r="A19" s="18">
        <v>87</v>
      </c>
      <c r="B19" s="15">
        <v>48</v>
      </c>
      <c r="C19" s="15">
        <v>90</v>
      </c>
      <c r="D19" s="15">
        <v>56</v>
      </c>
      <c r="E19" s="15">
        <v>40</v>
      </c>
      <c r="F19" s="15">
        <v>91</v>
      </c>
      <c r="G19" s="15">
        <v>61</v>
      </c>
      <c r="H19" s="15">
        <v>11</v>
      </c>
      <c r="I19" s="15">
        <v>2</v>
      </c>
      <c r="J19" s="15">
        <v>86</v>
      </c>
      <c r="K19" s="15">
        <v>24</v>
      </c>
      <c r="L19" s="15">
        <v>77</v>
      </c>
      <c r="M19" s="15">
        <v>17</v>
      </c>
      <c r="N19" s="15">
        <v>89</v>
      </c>
      <c r="O19" s="15">
        <v>68</v>
      </c>
      <c r="P19" s="15">
        <v>34</v>
      </c>
      <c r="Q19" s="15">
        <v>11</v>
      </c>
      <c r="R19" s="15">
        <v>83</v>
      </c>
      <c r="S19" s="15">
        <v>88</v>
      </c>
      <c r="T19" s="15">
        <v>4</v>
      </c>
    </row>
    <row r="20" spans="1:20" x14ac:dyDescent="0.25">
      <c r="A20" s="18">
        <v>43</v>
      </c>
      <c r="B20" s="15">
        <v>88</v>
      </c>
      <c r="C20" s="15">
        <v>29</v>
      </c>
      <c r="D20" s="15">
        <v>41</v>
      </c>
      <c r="E20" s="15">
        <v>6</v>
      </c>
      <c r="F20" s="15">
        <v>39</v>
      </c>
      <c r="G20" s="15">
        <v>91</v>
      </c>
      <c r="H20" s="15">
        <v>47</v>
      </c>
      <c r="I20" s="15">
        <v>38</v>
      </c>
      <c r="J20" s="15">
        <v>23</v>
      </c>
      <c r="K20" s="15">
        <v>44</v>
      </c>
      <c r="L20" s="15">
        <v>19</v>
      </c>
      <c r="M20" s="15">
        <v>74</v>
      </c>
      <c r="N20" s="15">
        <v>33</v>
      </c>
      <c r="O20" s="15">
        <v>31</v>
      </c>
      <c r="P20" s="15">
        <v>18</v>
      </c>
      <c r="Q20" s="15">
        <v>26</v>
      </c>
      <c r="R20" s="15">
        <v>48</v>
      </c>
      <c r="S20" s="15">
        <v>97</v>
      </c>
      <c r="T20" s="15">
        <v>53</v>
      </c>
    </row>
    <row r="23" spans="1:20" x14ac:dyDescent="0.25">
      <c r="A23" s="17">
        <f>A1</f>
        <v>0</v>
      </c>
      <c r="B23" s="17">
        <f>A23+B1</f>
        <v>24</v>
      </c>
      <c r="C23" s="17">
        <f t="shared" ref="C23:T23" si="0">B23+C1</f>
        <v>45</v>
      </c>
      <c r="D23" s="17">
        <f t="shared" si="0"/>
        <v>59</v>
      </c>
      <c r="E23" s="17">
        <f t="shared" si="0"/>
        <v>67</v>
      </c>
      <c r="F23" s="17">
        <f t="shared" si="0"/>
        <v>88</v>
      </c>
      <c r="G23" s="17">
        <f t="shared" si="0"/>
        <v>96</v>
      </c>
      <c r="H23" s="17">
        <f t="shared" si="0"/>
        <v>147</v>
      </c>
      <c r="I23" s="17">
        <f t="shared" si="0"/>
        <v>191</v>
      </c>
      <c r="J23" s="17">
        <f t="shared" si="0"/>
        <v>215</v>
      </c>
      <c r="K23" s="17">
        <f t="shared" si="0"/>
        <v>233</v>
      </c>
      <c r="L23" s="17">
        <f t="shared" si="0"/>
        <v>301</v>
      </c>
      <c r="M23" s="17">
        <f t="shared" si="0"/>
        <v>371</v>
      </c>
      <c r="N23" s="17">
        <f t="shared" si="0"/>
        <v>419</v>
      </c>
      <c r="O23" s="17">
        <f t="shared" si="0"/>
        <v>426</v>
      </c>
      <c r="P23" s="18">
        <f t="shared" si="0"/>
        <v>438</v>
      </c>
      <c r="Q23" s="17">
        <f t="shared" si="0"/>
        <v>444</v>
      </c>
      <c r="R23" s="17">
        <f t="shared" si="0"/>
        <v>467</v>
      </c>
      <c r="S23" s="17">
        <f t="shared" si="0"/>
        <v>513</v>
      </c>
      <c r="T23" s="17">
        <f t="shared" si="0"/>
        <v>534</v>
      </c>
    </row>
    <row r="24" spans="1:20" x14ac:dyDescent="0.25">
      <c r="A24" s="17">
        <f>A23+A2</f>
        <v>72</v>
      </c>
      <c r="B24" s="14">
        <f>MIN(B23,A24)+B2</f>
        <v>79</v>
      </c>
      <c r="C24" s="14">
        <f t="shared" ref="C24:T24" si="1">MIN(C23,B24)+C2</f>
        <v>92</v>
      </c>
      <c r="D24" s="14">
        <f t="shared" si="1"/>
        <v>91</v>
      </c>
      <c r="E24" s="14">
        <f t="shared" si="1"/>
        <v>105</v>
      </c>
      <c r="F24" s="14">
        <f t="shared" si="1"/>
        <v>166</v>
      </c>
      <c r="G24" s="14">
        <f t="shared" si="1"/>
        <v>169</v>
      </c>
      <c r="H24" s="14">
        <f t="shared" si="1"/>
        <v>231</v>
      </c>
      <c r="I24" s="14">
        <f t="shared" si="1"/>
        <v>289</v>
      </c>
      <c r="J24" s="14">
        <f t="shared" si="1"/>
        <v>299</v>
      </c>
      <c r="K24" s="14">
        <f t="shared" si="1"/>
        <v>280</v>
      </c>
      <c r="L24" s="14">
        <f t="shared" si="1"/>
        <v>341</v>
      </c>
      <c r="M24" s="14">
        <f t="shared" si="1"/>
        <v>391</v>
      </c>
      <c r="N24" s="14">
        <f t="shared" si="1"/>
        <v>398</v>
      </c>
      <c r="O24" s="14">
        <f t="shared" si="1"/>
        <v>445</v>
      </c>
      <c r="P24" s="15">
        <f t="shared" si="1"/>
        <v>474</v>
      </c>
      <c r="Q24" s="14">
        <f t="shared" si="1"/>
        <v>473</v>
      </c>
      <c r="R24" s="14">
        <f t="shared" si="1"/>
        <v>499</v>
      </c>
      <c r="S24" s="14">
        <f t="shared" si="1"/>
        <v>549</v>
      </c>
      <c r="T24" s="14">
        <f t="shared" si="1"/>
        <v>614</v>
      </c>
    </row>
    <row r="25" spans="1:20" x14ac:dyDescent="0.25">
      <c r="A25" s="17">
        <f>A24+A3</f>
        <v>131</v>
      </c>
      <c r="B25" s="14">
        <f t="shared" ref="B25:B42" si="2">MIN(B24,A25)+B3</f>
        <v>160</v>
      </c>
      <c r="C25" s="14">
        <f t="shared" ref="C25:C42" si="3">MIN(C24,B25)+C3</f>
        <v>125</v>
      </c>
      <c r="D25" s="14">
        <f t="shared" ref="D25:D42" si="4">MIN(D24,C25)+D3</f>
        <v>117</v>
      </c>
      <c r="E25" s="14">
        <f t="shared" ref="E25:E42" si="5">MIN(E24,D25)+E3</f>
        <v>165</v>
      </c>
      <c r="F25" s="14">
        <f t="shared" ref="F25:F42" si="6">MIN(F24,E25)+F3</f>
        <v>170</v>
      </c>
      <c r="G25" s="14">
        <f t="shared" ref="G25:G42" si="7">MIN(G24,F25)+G3</f>
        <v>232</v>
      </c>
      <c r="H25" s="14">
        <f t="shared" ref="H25:H42" si="8">MIN(H24,G25)+H3</f>
        <v>273</v>
      </c>
      <c r="I25" s="14">
        <f t="shared" ref="I25:I42" si="9">MIN(I24,H25)+I3</f>
        <v>328</v>
      </c>
      <c r="J25" s="14">
        <f t="shared" ref="J25:J42" si="10">MIN(J24,I25)+J3</f>
        <v>392</v>
      </c>
      <c r="K25" s="14">
        <f t="shared" ref="K25:K42" si="11">MIN(K24,J25)+K3</f>
        <v>323</v>
      </c>
      <c r="L25" s="14">
        <f t="shared" ref="L25:L42" si="12">MIN(L24,K25)+L3</f>
        <v>339</v>
      </c>
      <c r="M25" s="14">
        <f t="shared" ref="M25:M42" si="13">MIN(M24,L25)+M3</f>
        <v>384</v>
      </c>
      <c r="N25" s="14">
        <f t="shared" ref="N25:N42" si="14">MIN(N24,M25)+N3</f>
        <v>481</v>
      </c>
      <c r="O25" s="16">
        <f t="shared" ref="O25:O42" si="15">MIN(O24,N25)+O3</f>
        <v>444</v>
      </c>
      <c r="P25" s="17">
        <f>P24+P3</f>
        <v>499</v>
      </c>
      <c r="Q25" s="14">
        <f t="shared" ref="Q25:Q42" si="16">MIN(Q24,P25)+Q3</f>
        <v>534</v>
      </c>
      <c r="R25" s="14">
        <f t="shared" ref="R25:R42" si="17">MIN(R24,Q25)+R3</f>
        <v>596</v>
      </c>
      <c r="S25" s="14">
        <f t="shared" ref="S25:S42" si="18">MIN(S24,R25)+S3</f>
        <v>628</v>
      </c>
      <c r="T25" s="14">
        <f t="shared" ref="T25:T42" si="19">MIN(T24,S25)+T3</f>
        <v>655</v>
      </c>
    </row>
    <row r="26" spans="1:20" x14ac:dyDescent="0.25">
      <c r="A26" s="17">
        <f t="shared" ref="A26:A42" si="20">A25+A4</f>
        <v>216</v>
      </c>
      <c r="B26" s="14">
        <f t="shared" si="2"/>
        <v>212</v>
      </c>
      <c r="C26" s="14">
        <f t="shared" si="3"/>
        <v>147</v>
      </c>
      <c r="D26" s="14">
        <f t="shared" si="4"/>
        <v>200</v>
      </c>
      <c r="E26" s="16">
        <f t="shared" si="5"/>
        <v>164</v>
      </c>
      <c r="F26" s="17">
        <f>F25+F4</f>
        <v>196</v>
      </c>
      <c r="G26" s="14">
        <f>MIN(G25,F26)+G4</f>
        <v>204</v>
      </c>
      <c r="H26" s="16">
        <f t="shared" si="8"/>
        <v>203</v>
      </c>
      <c r="I26" s="16">
        <f t="shared" si="9"/>
        <v>202</v>
      </c>
      <c r="J26" s="16">
        <f t="shared" si="10"/>
        <v>201</v>
      </c>
      <c r="K26" s="17">
        <f>K25+K4</f>
        <v>420</v>
      </c>
      <c r="L26" s="14">
        <f t="shared" si="12"/>
        <v>360</v>
      </c>
      <c r="M26" s="14">
        <f t="shared" si="13"/>
        <v>393</v>
      </c>
      <c r="N26" s="14">
        <f t="shared" si="14"/>
        <v>474</v>
      </c>
      <c r="O26" s="16">
        <f t="shared" si="15"/>
        <v>443</v>
      </c>
      <c r="P26" s="17">
        <f t="shared" ref="P26:P29" si="21">P25+P4</f>
        <v>512</v>
      </c>
      <c r="Q26" s="14">
        <f t="shared" si="16"/>
        <v>582</v>
      </c>
      <c r="R26" s="14">
        <f t="shared" si="17"/>
        <v>674</v>
      </c>
      <c r="S26" s="14">
        <f t="shared" si="18"/>
        <v>705</v>
      </c>
      <c r="T26" s="14">
        <f t="shared" si="19"/>
        <v>737</v>
      </c>
    </row>
    <row r="27" spans="1:20" x14ac:dyDescent="0.25">
      <c r="A27" s="17">
        <f t="shared" si="20"/>
        <v>228</v>
      </c>
      <c r="B27" s="14">
        <f t="shared" si="2"/>
        <v>244</v>
      </c>
      <c r="C27" s="14">
        <f t="shared" si="3"/>
        <v>232</v>
      </c>
      <c r="D27" s="14">
        <f t="shared" si="4"/>
        <v>206</v>
      </c>
      <c r="E27" s="16">
        <f t="shared" si="5"/>
        <v>163</v>
      </c>
      <c r="F27" s="17">
        <f t="shared" ref="F27:F30" si="22">F26+F5</f>
        <v>254</v>
      </c>
      <c r="G27" s="14">
        <f t="shared" si="7"/>
        <v>269</v>
      </c>
      <c r="H27" s="17">
        <f>G27+H5</f>
        <v>359</v>
      </c>
      <c r="I27" s="19">
        <f>H27+I5</f>
        <v>410</v>
      </c>
      <c r="J27" s="16">
        <f t="shared" si="10"/>
        <v>200</v>
      </c>
      <c r="K27" s="17">
        <f t="shared" ref="K27:K30" si="23">K26+K5</f>
        <v>422</v>
      </c>
      <c r="L27" s="14">
        <f t="shared" si="12"/>
        <v>370</v>
      </c>
      <c r="M27" s="14">
        <f t="shared" si="13"/>
        <v>453</v>
      </c>
      <c r="N27" s="14">
        <f t="shared" si="14"/>
        <v>529</v>
      </c>
      <c r="O27" s="16">
        <f t="shared" si="15"/>
        <v>442</v>
      </c>
      <c r="P27" s="17">
        <f t="shared" si="21"/>
        <v>603</v>
      </c>
      <c r="Q27" s="14">
        <f t="shared" si="16"/>
        <v>634</v>
      </c>
      <c r="R27" s="14">
        <f t="shared" si="17"/>
        <v>681</v>
      </c>
      <c r="S27" s="14">
        <f t="shared" si="18"/>
        <v>775</v>
      </c>
      <c r="T27" s="14">
        <f t="shared" si="19"/>
        <v>759</v>
      </c>
    </row>
    <row r="28" spans="1:20" x14ac:dyDescent="0.25">
      <c r="A28" s="17">
        <f t="shared" si="20"/>
        <v>318</v>
      </c>
      <c r="B28" s="14">
        <f t="shared" si="2"/>
        <v>248</v>
      </c>
      <c r="C28" s="14">
        <f t="shared" si="3"/>
        <v>249</v>
      </c>
      <c r="D28" s="14">
        <f t="shared" si="4"/>
        <v>301</v>
      </c>
      <c r="E28" s="16">
        <f t="shared" si="5"/>
        <v>162</v>
      </c>
      <c r="F28" s="17">
        <f t="shared" si="22"/>
        <v>327</v>
      </c>
      <c r="G28" s="14">
        <f t="shared" si="7"/>
        <v>331</v>
      </c>
      <c r="H28" s="14">
        <f t="shared" si="8"/>
        <v>428</v>
      </c>
      <c r="I28" s="14">
        <f t="shared" si="9"/>
        <v>443</v>
      </c>
      <c r="J28" s="16">
        <f t="shared" si="10"/>
        <v>199</v>
      </c>
      <c r="K28" s="17">
        <f t="shared" si="23"/>
        <v>512</v>
      </c>
      <c r="L28" s="14">
        <f t="shared" si="12"/>
        <v>429</v>
      </c>
      <c r="M28" s="14">
        <f t="shared" si="13"/>
        <v>476</v>
      </c>
      <c r="N28" s="19">
        <f t="shared" si="14"/>
        <v>511</v>
      </c>
      <c r="O28" s="16">
        <f t="shared" si="15"/>
        <v>441</v>
      </c>
      <c r="P28" s="17">
        <f t="shared" si="21"/>
        <v>695</v>
      </c>
      <c r="Q28" s="14">
        <f t="shared" si="16"/>
        <v>663</v>
      </c>
      <c r="R28" s="14">
        <f t="shared" si="17"/>
        <v>688</v>
      </c>
      <c r="S28" s="14">
        <f t="shared" si="18"/>
        <v>719</v>
      </c>
      <c r="T28" s="14">
        <f t="shared" si="19"/>
        <v>772</v>
      </c>
    </row>
    <row r="29" spans="1:20" x14ac:dyDescent="0.25">
      <c r="A29" s="17">
        <f t="shared" si="20"/>
        <v>371</v>
      </c>
      <c r="B29" s="14">
        <f t="shared" si="2"/>
        <v>319</v>
      </c>
      <c r="C29" s="14">
        <f t="shared" si="3"/>
        <v>292</v>
      </c>
      <c r="D29" s="19">
        <f t="shared" si="4"/>
        <v>376</v>
      </c>
      <c r="E29" s="16">
        <f t="shared" si="5"/>
        <v>161</v>
      </c>
      <c r="F29" s="17">
        <f t="shared" si="22"/>
        <v>377</v>
      </c>
      <c r="G29" s="14">
        <f t="shared" si="7"/>
        <v>422</v>
      </c>
      <c r="H29" s="14">
        <f t="shared" si="8"/>
        <v>457</v>
      </c>
      <c r="I29" s="14">
        <f t="shared" si="9"/>
        <v>455</v>
      </c>
      <c r="J29" s="16">
        <f t="shared" si="10"/>
        <v>198</v>
      </c>
      <c r="K29" s="17">
        <f t="shared" si="23"/>
        <v>543</v>
      </c>
      <c r="L29" s="16">
        <f t="shared" si="12"/>
        <v>428</v>
      </c>
      <c r="M29" s="16">
        <f t="shared" si="13"/>
        <v>427</v>
      </c>
      <c r="N29" s="16">
        <f t="shared" si="14"/>
        <v>426</v>
      </c>
      <c r="O29" s="16">
        <f t="shared" si="15"/>
        <v>425</v>
      </c>
      <c r="P29" s="17">
        <f t="shared" si="21"/>
        <v>770</v>
      </c>
      <c r="Q29" s="14">
        <f t="shared" si="16"/>
        <v>672</v>
      </c>
      <c r="R29" s="14">
        <f t="shared" si="17"/>
        <v>734</v>
      </c>
      <c r="S29" s="14">
        <f t="shared" si="18"/>
        <v>808</v>
      </c>
      <c r="T29" s="14">
        <f t="shared" si="19"/>
        <v>774</v>
      </c>
    </row>
    <row r="30" spans="1:20" x14ac:dyDescent="0.25">
      <c r="A30" s="17">
        <f t="shared" si="20"/>
        <v>405</v>
      </c>
      <c r="B30" s="14">
        <f t="shared" si="2"/>
        <v>326</v>
      </c>
      <c r="C30" s="16">
        <f t="shared" si="3"/>
        <v>291</v>
      </c>
      <c r="D30" s="16">
        <f t="shared" si="4"/>
        <v>290</v>
      </c>
      <c r="E30" s="16">
        <f t="shared" si="5"/>
        <v>160</v>
      </c>
      <c r="F30" s="17">
        <f t="shared" si="22"/>
        <v>392</v>
      </c>
      <c r="G30" s="14">
        <f t="shared" si="7"/>
        <v>424</v>
      </c>
      <c r="H30" s="14">
        <f t="shared" si="8"/>
        <v>489</v>
      </c>
      <c r="I30" s="14">
        <f t="shared" si="9"/>
        <v>476</v>
      </c>
      <c r="J30" s="16">
        <f t="shared" si="10"/>
        <v>197</v>
      </c>
      <c r="K30" s="17">
        <f>K29+K8</f>
        <v>622</v>
      </c>
      <c r="L30" s="17">
        <f>K30+L8</f>
        <v>640</v>
      </c>
      <c r="M30" s="17">
        <f t="shared" ref="M30:O30" si="24">L30+M8</f>
        <v>695</v>
      </c>
      <c r="N30" s="17">
        <f t="shared" si="24"/>
        <v>794</v>
      </c>
      <c r="O30" s="17">
        <f t="shared" si="24"/>
        <v>795</v>
      </c>
      <c r="P30" s="15">
        <f t="shared" ref="P25:P42" si="25">MIN(P29,O30)+P8</f>
        <v>781</v>
      </c>
      <c r="Q30" s="14">
        <f t="shared" si="16"/>
        <v>759</v>
      </c>
      <c r="R30" s="14">
        <f t="shared" si="17"/>
        <v>804</v>
      </c>
      <c r="S30" s="14">
        <f t="shared" si="18"/>
        <v>883</v>
      </c>
      <c r="T30" s="14">
        <f t="shared" si="19"/>
        <v>822</v>
      </c>
    </row>
    <row r="31" spans="1:20" x14ac:dyDescent="0.25">
      <c r="A31" s="17">
        <f t="shared" si="20"/>
        <v>450</v>
      </c>
      <c r="B31" s="14">
        <f t="shared" si="2"/>
        <v>346</v>
      </c>
      <c r="C31" s="17">
        <f>B31+C9</f>
        <v>352</v>
      </c>
      <c r="D31" s="17">
        <f t="shared" ref="D31:E31" si="26">C31+D9</f>
        <v>444</v>
      </c>
      <c r="E31" s="17">
        <f t="shared" si="26"/>
        <v>459</v>
      </c>
      <c r="F31" s="14">
        <f t="shared" si="6"/>
        <v>480</v>
      </c>
      <c r="G31" s="14">
        <f t="shared" si="7"/>
        <v>474</v>
      </c>
      <c r="H31" s="14">
        <f t="shared" si="8"/>
        <v>491</v>
      </c>
      <c r="I31" s="14">
        <f t="shared" si="9"/>
        <v>497</v>
      </c>
      <c r="J31" s="17">
        <f>I31+J9</f>
        <v>503</v>
      </c>
      <c r="K31" s="14">
        <f t="shared" si="11"/>
        <v>549</v>
      </c>
      <c r="L31" s="14">
        <f t="shared" si="12"/>
        <v>647</v>
      </c>
      <c r="M31" s="14">
        <f t="shared" si="13"/>
        <v>722</v>
      </c>
      <c r="N31" s="14">
        <f t="shared" si="14"/>
        <v>754</v>
      </c>
      <c r="O31" s="14">
        <f t="shared" si="15"/>
        <v>834</v>
      </c>
      <c r="P31" s="15">
        <f t="shared" si="25"/>
        <v>833</v>
      </c>
      <c r="Q31" s="16">
        <f t="shared" si="16"/>
        <v>758</v>
      </c>
      <c r="R31" s="16">
        <f t="shared" si="17"/>
        <v>757</v>
      </c>
      <c r="S31" s="16">
        <f t="shared" si="18"/>
        <v>756</v>
      </c>
      <c r="T31" s="17">
        <f>T30+T9</f>
        <v>840</v>
      </c>
    </row>
    <row r="32" spans="1:20" x14ac:dyDescent="0.25">
      <c r="A32" s="17">
        <f t="shared" si="20"/>
        <v>518</v>
      </c>
      <c r="B32" s="14">
        <f t="shared" si="2"/>
        <v>352</v>
      </c>
      <c r="C32" s="14">
        <f t="shared" si="3"/>
        <v>366</v>
      </c>
      <c r="D32" s="14">
        <f t="shared" si="4"/>
        <v>386</v>
      </c>
      <c r="E32" s="14">
        <f t="shared" si="5"/>
        <v>446</v>
      </c>
      <c r="F32" s="14">
        <f t="shared" si="6"/>
        <v>506</v>
      </c>
      <c r="G32" s="14">
        <f t="shared" si="7"/>
        <v>477</v>
      </c>
      <c r="H32" s="14">
        <f t="shared" si="8"/>
        <v>547</v>
      </c>
      <c r="I32" s="14">
        <f t="shared" si="9"/>
        <v>502</v>
      </c>
      <c r="J32" s="14">
        <f t="shared" si="10"/>
        <v>601</v>
      </c>
      <c r="K32" s="14">
        <f t="shared" si="11"/>
        <v>622</v>
      </c>
      <c r="L32" s="14">
        <f t="shared" si="12"/>
        <v>679</v>
      </c>
      <c r="M32" s="14">
        <f t="shared" si="13"/>
        <v>682</v>
      </c>
      <c r="N32" s="14">
        <f t="shared" si="14"/>
        <v>692</v>
      </c>
      <c r="O32" s="14">
        <f t="shared" si="15"/>
        <v>772</v>
      </c>
      <c r="P32" s="15">
        <f t="shared" si="25"/>
        <v>800</v>
      </c>
      <c r="Q32" s="17">
        <f>P32+Q10</f>
        <v>849</v>
      </c>
      <c r="R32" s="19">
        <f>Q32+R10</f>
        <v>914</v>
      </c>
      <c r="S32" s="16">
        <f t="shared" si="18"/>
        <v>755</v>
      </c>
      <c r="T32" s="17">
        <f t="shared" ref="T32:T36" si="27">T31+T10</f>
        <v>934</v>
      </c>
    </row>
    <row r="33" spans="1:20" x14ac:dyDescent="0.25">
      <c r="A33" s="17">
        <f t="shared" si="20"/>
        <v>526</v>
      </c>
      <c r="B33" s="14">
        <f t="shared" si="2"/>
        <v>355</v>
      </c>
      <c r="C33" s="14">
        <f t="shared" si="3"/>
        <v>432</v>
      </c>
      <c r="D33" s="14">
        <f t="shared" si="4"/>
        <v>416</v>
      </c>
      <c r="E33" s="14">
        <f t="shared" si="5"/>
        <v>447</v>
      </c>
      <c r="F33" s="14">
        <f t="shared" si="6"/>
        <v>469</v>
      </c>
      <c r="G33" s="14">
        <f t="shared" si="7"/>
        <v>496</v>
      </c>
      <c r="H33" s="14">
        <f t="shared" si="8"/>
        <v>549</v>
      </c>
      <c r="I33" s="14">
        <f t="shared" si="9"/>
        <v>565</v>
      </c>
      <c r="J33" s="14">
        <f t="shared" si="10"/>
        <v>655</v>
      </c>
      <c r="K33" s="14">
        <f t="shared" si="11"/>
        <v>693</v>
      </c>
      <c r="L33" s="14">
        <f t="shared" si="12"/>
        <v>743</v>
      </c>
      <c r="M33" s="14">
        <f t="shared" si="13"/>
        <v>773</v>
      </c>
      <c r="N33" s="16">
        <f t="shared" si="14"/>
        <v>691</v>
      </c>
      <c r="O33" s="17">
        <f>O32+O11</f>
        <v>777</v>
      </c>
      <c r="P33" s="14">
        <f t="shared" si="25"/>
        <v>806</v>
      </c>
      <c r="Q33" s="14">
        <f t="shared" si="16"/>
        <v>898</v>
      </c>
      <c r="R33" s="14">
        <f t="shared" si="17"/>
        <v>985</v>
      </c>
      <c r="S33" s="16">
        <f t="shared" si="18"/>
        <v>754</v>
      </c>
      <c r="T33" s="17">
        <f t="shared" si="27"/>
        <v>946</v>
      </c>
    </row>
    <row r="34" spans="1:20" x14ac:dyDescent="0.25">
      <c r="A34" s="17">
        <f t="shared" si="20"/>
        <v>596</v>
      </c>
      <c r="B34" s="14">
        <f t="shared" si="2"/>
        <v>394</v>
      </c>
      <c r="C34" s="14">
        <f t="shared" si="3"/>
        <v>476</v>
      </c>
      <c r="D34" s="14">
        <f t="shared" si="4"/>
        <v>477</v>
      </c>
      <c r="E34" s="14">
        <f t="shared" si="5"/>
        <v>500</v>
      </c>
      <c r="F34" s="16">
        <f t="shared" si="6"/>
        <v>468</v>
      </c>
      <c r="G34" s="16">
        <f t="shared" si="7"/>
        <v>467</v>
      </c>
      <c r="H34" s="16">
        <f t="shared" si="8"/>
        <v>466</v>
      </c>
      <c r="I34" s="17">
        <f>I33+I12</f>
        <v>578</v>
      </c>
      <c r="J34" s="14">
        <f t="shared" si="10"/>
        <v>614</v>
      </c>
      <c r="K34" s="14">
        <f t="shared" si="11"/>
        <v>684</v>
      </c>
      <c r="L34" s="14">
        <f t="shared" si="12"/>
        <v>699</v>
      </c>
      <c r="M34" s="14">
        <f t="shared" si="13"/>
        <v>735</v>
      </c>
      <c r="N34" s="16">
        <f t="shared" si="14"/>
        <v>690</v>
      </c>
      <c r="O34" s="17">
        <f t="shared" ref="O34:O39" si="28">O33+O12</f>
        <v>869</v>
      </c>
      <c r="P34" s="14">
        <f t="shared" si="25"/>
        <v>859</v>
      </c>
      <c r="Q34" s="14">
        <f t="shared" si="16"/>
        <v>866</v>
      </c>
      <c r="R34" s="14">
        <f t="shared" si="17"/>
        <v>880</v>
      </c>
      <c r="S34" s="16">
        <f t="shared" si="18"/>
        <v>753</v>
      </c>
      <c r="T34" s="17">
        <f t="shared" si="27"/>
        <v>959</v>
      </c>
    </row>
    <row r="35" spans="1:20" x14ac:dyDescent="0.25">
      <c r="A35" s="17">
        <f t="shared" si="20"/>
        <v>692</v>
      </c>
      <c r="B35" s="14">
        <f t="shared" si="2"/>
        <v>443</v>
      </c>
      <c r="C35" s="14">
        <f t="shared" si="3"/>
        <v>520</v>
      </c>
      <c r="D35" s="14">
        <f t="shared" si="4"/>
        <v>495</v>
      </c>
      <c r="E35" s="14">
        <f t="shared" si="5"/>
        <v>560</v>
      </c>
      <c r="F35" s="17">
        <f>E35+F13</f>
        <v>651</v>
      </c>
      <c r="G35" s="19">
        <f>F35+G13</f>
        <v>667</v>
      </c>
      <c r="H35" s="16">
        <f t="shared" si="8"/>
        <v>465</v>
      </c>
      <c r="I35" s="17">
        <f t="shared" ref="I35:I38" si="29">I34+I13</f>
        <v>668</v>
      </c>
      <c r="J35" s="14">
        <f t="shared" si="10"/>
        <v>692</v>
      </c>
      <c r="K35" s="14">
        <f t="shared" si="11"/>
        <v>704</v>
      </c>
      <c r="L35" s="14">
        <f t="shared" si="12"/>
        <v>774</v>
      </c>
      <c r="M35" s="14">
        <f t="shared" si="13"/>
        <v>749</v>
      </c>
      <c r="N35" s="16">
        <f t="shared" si="14"/>
        <v>689</v>
      </c>
      <c r="O35" s="17">
        <f t="shared" si="28"/>
        <v>898</v>
      </c>
      <c r="P35" s="14">
        <f t="shared" si="25"/>
        <v>908</v>
      </c>
      <c r="Q35" s="14">
        <f t="shared" si="16"/>
        <v>930</v>
      </c>
      <c r="R35" s="14">
        <f t="shared" si="17"/>
        <v>951</v>
      </c>
      <c r="S35" s="16">
        <f t="shared" si="18"/>
        <v>752</v>
      </c>
      <c r="T35" s="17">
        <f t="shared" si="27"/>
        <v>1036</v>
      </c>
    </row>
    <row r="36" spans="1:20" x14ac:dyDescent="0.25">
      <c r="A36" s="17">
        <f t="shared" si="20"/>
        <v>765</v>
      </c>
      <c r="B36" s="14">
        <f t="shared" si="2"/>
        <v>449</v>
      </c>
      <c r="C36" s="14">
        <f t="shared" si="3"/>
        <v>527</v>
      </c>
      <c r="D36" s="14">
        <f t="shared" si="4"/>
        <v>567</v>
      </c>
      <c r="E36" s="14">
        <f t="shared" si="5"/>
        <v>573</v>
      </c>
      <c r="F36" s="15">
        <f t="shared" si="6"/>
        <v>604</v>
      </c>
      <c r="G36" s="14">
        <f t="shared" si="7"/>
        <v>608</v>
      </c>
      <c r="H36" s="16">
        <f t="shared" si="8"/>
        <v>464</v>
      </c>
      <c r="I36" s="17">
        <f t="shared" si="29"/>
        <v>697</v>
      </c>
      <c r="J36" s="14">
        <f t="shared" si="10"/>
        <v>735</v>
      </c>
      <c r="K36" s="14">
        <f t="shared" si="11"/>
        <v>751</v>
      </c>
      <c r="L36" s="14">
        <f t="shared" si="12"/>
        <v>798</v>
      </c>
      <c r="M36" s="14">
        <f t="shared" si="13"/>
        <v>829</v>
      </c>
      <c r="N36" s="16">
        <f t="shared" si="14"/>
        <v>688</v>
      </c>
      <c r="O36" s="17">
        <f t="shared" si="28"/>
        <v>925</v>
      </c>
      <c r="P36" s="14">
        <f t="shared" si="25"/>
        <v>954</v>
      </c>
      <c r="Q36" s="14">
        <f t="shared" si="16"/>
        <v>958</v>
      </c>
      <c r="R36" s="14">
        <f t="shared" si="17"/>
        <v>1048</v>
      </c>
      <c r="S36" s="16">
        <f t="shared" si="18"/>
        <v>751</v>
      </c>
      <c r="T36" s="17">
        <f t="shared" si="27"/>
        <v>1078</v>
      </c>
    </row>
    <row r="37" spans="1:20" x14ac:dyDescent="0.25">
      <c r="A37" s="17">
        <f t="shared" si="20"/>
        <v>786</v>
      </c>
      <c r="B37" s="14">
        <f t="shared" si="2"/>
        <v>457</v>
      </c>
      <c r="C37" s="14">
        <f t="shared" si="3"/>
        <v>544</v>
      </c>
      <c r="D37" s="14">
        <f t="shared" si="4"/>
        <v>569</v>
      </c>
      <c r="E37" s="14">
        <f t="shared" si="5"/>
        <v>607</v>
      </c>
      <c r="F37" s="15">
        <f t="shared" si="6"/>
        <v>678</v>
      </c>
      <c r="G37" s="14">
        <f t="shared" si="7"/>
        <v>647</v>
      </c>
      <c r="H37" s="16">
        <f t="shared" si="8"/>
        <v>463</v>
      </c>
      <c r="I37" s="17">
        <f t="shared" si="29"/>
        <v>714</v>
      </c>
      <c r="J37" s="14">
        <f t="shared" si="10"/>
        <v>725</v>
      </c>
      <c r="K37" s="14">
        <f t="shared" si="11"/>
        <v>732</v>
      </c>
      <c r="L37" s="14">
        <f t="shared" si="12"/>
        <v>750</v>
      </c>
      <c r="M37" s="14">
        <f t="shared" si="13"/>
        <v>842</v>
      </c>
      <c r="N37" s="16">
        <f t="shared" si="14"/>
        <v>687</v>
      </c>
      <c r="O37" s="17">
        <f t="shared" si="28"/>
        <v>963</v>
      </c>
      <c r="P37" s="14">
        <f t="shared" si="25"/>
        <v>978</v>
      </c>
      <c r="Q37" s="14">
        <f t="shared" si="16"/>
        <v>1056</v>
      </c>
      <c r="R37" s="14">
        <f t="shared" si="17"/>
        <v>1100</v>
      </c>
      <c r="S37" s="17">
        <f>R37+S15</f>
        <v>1147</v>
      </c>
      <c r="T37" s="14">
        <f t="shared" si="19"/>
        <v>1103</v>
      </c>
    </row>
    <row r="38" spans="1:20" x14ac:dyDescent="0.25">
      <c r="A38" s="18">
        <f t="shared" si="20"/>
        <v>798</v>
      </c>
      <c r="B38" s="15">
        <f t="shared" si="2"/>
        <v>502</v>
      </c>
      <c r="C38" s="15">
        <f t="shared" si="3"/>
        <v>560</v>
      </c>
      <c r="D38" s="15">
        <f t="shared" si="4"/>
        <v>647</v>
      </c>
      <c r="E38" s="15">
        <f t="shared" si="5"/>
        <v>661</v>
      </c>
      <c r="F38" s="14">
        <f t="shared" si="6"/>
        <v>735</v>
      </c>
      <c r="G38" s="14">
        <f t="shared" si="7"/>
        <v>724</v>
      </c>
      <c r="H38" s="16">
        <f t="shared" si="8"/>
        <v>462</v>
      </c>
      <c r="I38" s="17">
        <f t="shared" si="29"/>
        <v>768</v>
      </c>
      <c r="J38" s="14">
        <f t="shared" si="10"/>
        <v>818</v>
      </c>
      <c r="K38" s="15">
        <f t="shared" si="11"/>
        <v>741</v>
      </c>
      <c r="L38" s="15">
        <f t="shared" si="12"/>
        <v>796</v>
      </c>
      <c r="M38" s="20">
        <f t="shared" si="13"/>
        <v>835</v>
      </c>
      <c r="N38" s="16">
        <f t="shared" si="14"/>
        <v>686</v>
      </c>
      <c r="O38" s="17">
        <f t="shared" si="28"/>
        <v>1029</v>
      </c>
      <c r="P38" s="14">
        <f t="shared" si="25"/>
        <v>1017</v>
      </c>
      <c r="Q38" s="15">
        <f t="shared" si="16"/>
        <v>1115</v>
      </c>
      <c r="R38" s="14">
        <f t="shared" si="17"/>
        <v>1133</v>
      </c>
      <c r="S38" s="15">
        <f t="shared" si="18"/>
        <v>1183</v>
      </c>
      <c r="T38" s="15">
        <f t="shared" si="19"/>
        <v>1126</v>
      </c>
    </row>
    <row r="39" spans="1:20" x14ac:dyDescent="0.25">
      <c r="A39" s="18">
        <f t="shared" si="20"/>
        <v>849</v>
      </c>
      <c r="B39" s="15">
        <f t="shared" si="2"/>
        <v>515</v>
      </c>
      <c r="C39" s="15">
        <f t="shared" si="3"/>
        <v>609</v>
      </c>
      <c r="D39" s="15">
        <f t="shared" si="4"/>
        <v>640</v>
      </c>
      <c r="E39" s="15">
        <f t="shared" si="5"/>
        <v>663</v>
      </c>
      <c r="F39" s="15">
        <f t="shared" si="6"/>
        <v>668</v>
      </c>
      <c r="G39" s="14">
        <f t="shared" si="7"/>
        <v>692</v>
      </c>
      <c r="H39" s="17">
        <f>G39+H17</f>
        <v>706</v>
      </c>
      <c r="I39" s="15">
        <f t="shared" si="9"/>
        <v>780</v>
      </c>
      <c r="J39" s="15">
        <f t="shared" si="10"/>
        <v>870</v>
      </c>
      <c r="K39" s="16">
        <f t="shared" si="11"/>
        <v>740</v>
      </c>
      <c r="L39" s="16">
        <f t="shared" si="12"/>
        <v>739</v>
      </c>
      <c r="M39" s="16">
        <f t="shared" si="13"/>
        <v>738</v>
      </c>
      <c r="N39" s="16">
        <f t="shared" si="14"/>
        <v>685</v>
      </c>
      <c r="O39" s="17">
        <f t="shared" si="28"/>
        <v>1059</v>
      </c>
      <c r="P39" s="14">
        <f t="shared" si="25"/>
        <v>1116</v>
      </c>
      <c r="Q39" s="15">
        <f t="shared" si="16"/>
        <v>1124</v>
      </c>
      <c r="R39" s="14">
        <f t="shared" si="17"/>
        <v>1217</v>
      </c>
      <c r="S39" s="15">
        <f t="shared" si="18"/>
        <v>1245</v>
      </c>
      <c r="T39" s="15">
        <f t="shared" si="19"/>
        <v>1191</v>
      </c>
    </row>
    <row r="40" spans="1:20" x14ac:dyDescent="0.25">
      <c r="A40" s="18">
        <f t="shared" si="20"/>
        <v>925</v>
      </c>
      <c r="B40" s="15">
        <f t="shared" si="2"/>
        <v>530</v>
      </c>
      <c r="C40" s="15">
        <f t="shared" si="3"/>
        <v>629</v>
      </c>
      <c r="D40" s="15">
        <f t="shared" si="4"/>
        <v>694</v>
      </c>
      <c r="E40" s="15">
        <f t="shared" si="5"/>
        <v>730</v>
      </c>
      <c r="F40" s="15">
        <f t="shared" si="6"/>
        <v>728</v>
      </c>
      <c r="G40" s="15">
        <f t="shared" si="7"/>
        <v>784</v>
      </c>
      <c r="H40" s="14">
        <f t="shared" si="8"/>
        <v>721</v>
      </c>
      <c r="I40" s="15">
        <f t="shared" si="9"/>
        <v>815</v>
      </c>
      <c r="J40" s="15">
        <f t="shared" si="10"/>
        <v>831</v>
      </c>
      <c r="K40" s="17">
        <f>J40+K18</f>
        <v>887</v>
      </c>
      <c r="L40" s="17">
        <f t="shared" ref="L40:N40" si="30">K40+L18</f>
        <v>956</v>
      </c>
      <c r="M40" s="17">
        <f t="shared" si="30"/>
        <v>1054</v>
      </c>
      <c r="N40" s="17">
        <f t="shared" si="30"/>
        <v>1136</v>
      </c>
      <c r="O40" s="15">
        <f t="shared" si="15"/>
        <v>1131</v>
      </c>
      <c r="P40" s="15">
        <f t="shared" si="25"/>
        <v>1155</v>
      </c>
      <c r="Q40" s="15">
        <f t="shared" si="16"/>
        <v>1192</v>
      </c>
      <c r="R40" s="15">
        <f t="shared" si="17"/>
        <v>1210</v>
      </c>
      <c r="S40" s="15">
        <f t="shared" si="18"/>
        <v>1263</v>
      </c>
      <c r="T40" s="15">
        <f t="shared" si="19"/>
        <v>1267</v>
      </c>
    </row>
    <row r="41" spans="1:20" x14ac:dyDescent="0.25">
      <c r="A41" s="18">
        <f t="shared" si="20"/>
        <v>1012</v>
      </c>
      <c r="B41" s="15">
        <f t="shared" si="2"/>
        <v>578</v>
      </c>
      <c r="C41" s="15">
        <f t="shared" si="3"/>
        <v>668</v>
      </c>
      <c r="D41" s="15">
        <f t="shared" si="4"/>
        <v>724</v>
      </c>
      <c r="E41" s="15">
        <f t="shared" si="5"/>
        <v>764</v>
      </c>
      <c r="F41" s="15">
        <f t="shared" si="6"/>
        <v>819</v>
      </c>
      <c r="G41" s="15">
        <f t="shared" si="7"/>
        <v>845</v>
      </c>
      <c r="H41" s="15">
        <f t="shared" si="8"/>
        <v>732</v>
      </c>
      <c r="I41" s="15">
        <f t="shared" si="9"/>
        <v>734</v>
      </c>
      <c r="J41" s="15">
        <f t="shared" si="10"/>
        <v>820</v>
      </c>
      <c r="K41" s="15">
        <f t="shared" si="11"/>
        <v>844</v>
      </c>
      <c r="L41" s="15">
        <f t="shared" si="12"/>
        <v>921</v>
      </c>
      <c r="M41" s="15">
        <f t="shared" si="13"/>
        <v>938</v>
      </c>
      <c r="N41" s="15">
        <f t="shared" si="14"/>
        <v>1027</v>
      </c>
      <c r="O41" s="15">
        <f t="shared" si="15"/>
        <v>1095</v>
      </c>
      <c r="P41" s="15">
        <f t="shared" si="25"/>
        <v>1129</v>
      </c>
      <c r="Q41" s="15">
        <f t="shared" si="16"/>
        <v>1140</v>
      </c>
      <c r="R41" s="15">
        <f t="shared" si="17"/>
        <v>1223</v>
      </c>
      <c r="S41" s="15">
        <f t="shared" si="18"/>
        <v>1311</v>
      </c>
      <c r="T41" s="15">
        <f t="shared" si="19"/>
        <v>1271</v>
      </c>
    </row>
    <row r="42" spans="1:20" x14ac:dyDescent="0.25">
      <c r="A42" s="18">
        <f>A41+A20</f>
        <v>1055</v>
      </c>
      <c r="B42" s="15">
        <f t="shared" si="2"/>
        <v>666</v>
      </c>
      <c r="C42" s="15">
        <f t="shared" si="3"/>
        <v>695</v>
      </c>
      <c r="D42" s="15">
        <f t="shared" si="4"/>
        <v>736</v>
      </c>
      <c r="E42" s="15">
        <f t="shared" si="5"/>
        <v>742</v>
      </c>
      <c r="F42" s="15">
        <f t="shared" si="6"/>
        <v>781</v>
      </c>
      <c r="G42" s="15">
        <f t="shared" si="7"/>
        <v>872</v>
      </c>
      <c r="H42" s="15">
        <f t="shared" si="8"/>
        <v>779</v>
      </c>
      <c r="I42" s="15">
        <f t="shared" si="9"/>
        <v>772</v>
      </c>
      <c r="J42" s="15">
        <f t="shared" si="10"/>
        <v>795</v>
      </c>
      <c r="K42" s="15">
        <f t="shared" si="11"/>
        <v>839</v>
      </c>
      <c r="L42" s="15">
        <f t="shared" si="12"/>
        <v>858</v>
      </c>
      <c r="M42" s="15">
        <f t="shared" si="13"/>
        <v>932</v>
      </c>
      <c r="N42" s="15">
        <f t="shared" si="14"/>
        <v>965</v>
      </c>
      <c r="O42" s="15">
        <f t="shared" si="15"/>
        <v>996</v>
      </c>
      <c r="P42" s="15">
        <f t="shared" si="25"/>
        <v>1014</v>
      </c>
      <c r="Q42" s="15">
        <f t="shared" si="16"/>
        <v>1040</v>
      </c>
      <c r="R42" s="15">
        <f t="shared" si="17"/>
        <v>1088</v>
      </c>
      <c r="S42" s="15">
        <f t="shared" si="18"/>
        <v>1185</v>
      </c>
      <c r="T42" s="20">
        <f t="shared" si="19"/>
        <v>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18</vt:lpstr>
      <vt:lpstr>Решение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Виктор Кочнев</cp:lastModifiedBy>
  <dcterms:created xsi:type="dcterms:W3CDTF">2022-11-18T14:08:53Z</dcterms:created>
  <dcterms:modified xsi:type="dcterms:W3CDTF">2024-11-01T14:31:10Z</dcterms:modified>
</cp:coreProperties>
</file>