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dba2\_Doc\"/>
    </mc:Choice>
  </mc:AlternateContent>
  <xr:revisionPtr revIDLastSave="0" documentId="8_{681FA09B-9541-4A2C-9C8B-920CC6146168}" xr6:coauthVersionLast="45" xr6:coauthVersionMax="45" xr10:uidLastSave="{00000000-0000-0000-0000-000000000000}"/>
  <bookViews>
    <workbookView xWindow="1760" yWindow="750" windowWidth="16400" windowHeight="8060" xr2:uid="{9AAC773A-47DD-4055-9432-BEDC24654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8" i="1"/>
  <c r="F19" i="1"/>
  <c r="F20" i="1"/>
  <c r="F21" i="1"/>
  <c r="F22" i="1"/>
  <c r="F23" i="1"/>
  <c r="F24" i="1"/>
  <c r="F25" i="1"/>
  <c r="F26" i="1"/>
  <c r="F27" i="1"/>
  <c r="F28" i="1"/>
  <c r="F17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6" i="1"/>
</calcChain>
</file>

<file path=xl/sharedStrings.xml><?xml version="1.0" encoding="utf-8"?>
<sst xmlns="http://schemas.openxmlformats.org/spreadsheetml/2006/main" count="47" uniqueCount="27">
  <si>
    <t>dataset</t>
  </si>
  <si>
    <t>validatebox</t>
  </si>
  <si>
    <t>textbox</t>
  </si>
  <si>
    <t>passwordbox</t>
  </si>
  <si>
    <t>maskedbox</t>
  </si>
  <si>
    <t>combo</t>
  </si>
  <si>
    <t>combobox</t>
  </si>
  <si>
    <t>combotree</t>
  </si>
  <si>
    <t>combogrid</t>
  </si>
  <si>
    <t>combotreegrid</t>
  </si>
  <si>
    <t>tagbox</t>
  </si>
  <si>
    <t>numberbox</t>
  </si>
  <si>
    <t>datebox</t>
  </si>
  <si>
    <t>datetimebox</t>
  </si>
  <si>
    <t>datetimespinner</t>
  </si>
  <si>
    <t>calendar</t>
  </si>
  <si>
    <t>spinner</t>
  </si>
  <si>
    <t>numberspinner</t>
  </si>
  <si>
    <t>timespinner</t>
  </si>
  <si>
    <t>timepicker</t>
  </si>
  <si>
    <t>slider</t>
  </si>
  <si>
    <t>filebox</t>
  </si>
  <si>
    <t>checkbox</t>
  </si>
  <si>
    <t>radiobutton</t>
  </si>
  <si>
    <t>x</t>
  </si>
  <si>
    <t>z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</si>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</sst>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936D-490D-448C-AAAE-512984560E2A}">
  <dimension ref="C2:F28"/>
  <sheetViews>
    <sheetView tabSelected="1" workbookViewId="0">
      <selection activeCell="G4" sqref="G4"/>
    </sheetView>
  </sheetViews>
  <sheetFormatPr defaultRowHeight="14.5" x14ac:dyDescent="0.35"/>
  <cols>
    <col min="4" max="4" width="14.6328125" bestFit="1" customWidth="1"/>
    <col min="5" max="5" width="21.08984375" bestFit="1" customWidth="1"/>
  </cols>
  <sheetData>
    <row r="2" spans="3:6" x14ac:dyDescent="0.35">
      <c r="C2" t="s">
        <v>0</v>
      </c>
      <c r="D2">
        <v>1</v>
      </c>
    </row>
    <row r="3" spans="3:6" x14ac:dyDescent="0.35">
      <c r="D3">
        <v>2</v>
      </c>
    </row>
    <row r="4" spans="3:6" x14ac:dyDescent="0.35">
      <c r="D4">
        <v>3</v>
      </c>
    </row>
    <row r="6" spans="3:6" x14ac:dyDescent="0.35">
      <c r="C6" t="s">
        <v>24</v>
      </c>
      <c r="D6" t="s">
        <v>1</v>
      </c>
      <c r="E6" t="str">
        <f>"case """&amp;D6&amp;""":"</f>
        <v>case "validatebox":</v>
      </c>
      <c r="F6" t="str">
        <f t="shared" ref="F6:F16" si="0">", "&amp;D6&amp;": { type: 3, default: { name: 'name', label: 'label', required: true }, using: ['"&amp;D6&amp;"'] }"</f>
        <v>, validatebox: { type: 3, default: { name: 'name', label: 'label', required: true }, using: ['validatebox'] }</v>
      </c>
    </row>
    <row r="7" spans="3:6" x14ac:dyDescent="0.35">
      <c r="C7" t="s">
        <v>26</v>
      </c>
      <c r="D7" t="s">
        <v>2</v>
      </c>
      <c r="E7" t="str">
        <f t="shared" ref="E7:E28" si="1">"case """&amp;D7&amp;""":"</f>
        <v>case "textbox":</v>
      </c>
      <c r="F7" t="str">
        <f t="shared" si="0"/>
        <v>, textbox: { type: 3, default: { name: 'name', label: 'label', required: true }, using: ['textbox'] }</v>
      </c>
    </row>
    <row r="8" spans="3:6" x14ac:dyDescent="0.35">
      <c r="C8" t="s">
        <v>26</v>
      </c>
      <c r="D8" t="s">
        <v>3</v>
      </c>
      <c r="E8" t="str">
        <f t="shared" si="1"/>
        <v>case "passwordbox":</v>
      </c>
      <c r="F8" t="str">
        <f t="shared" si="0"/>
        <v>, passwordbox: { type: 3, default: { name: 'name', label: 'label', required: true }, using: ['passwordbox'] }</v>
      </c>
    </row>
    <row r="9" spans="3:6" x14ac:dyDescent="0.35">
      <c r="C9" t="s">
        <v>24</v>
      </c>
      <c r="D9" t="s">
        <v>4</v>
      </c>
      <c r="E9" t="str">
        <f t="shared" si="1"/>
        <v>case "maskedbox":</v>
      </c>
      <c r="F9" t="str">
        <f t="shared" si="0"/>
        <v>, maskedbox: { type: 3, default: { name: 'name', label: 'label', required: true }, using: ['maskedbox'] }</v>
      </c>
    </row>
    <row r="10" spans="3:6" x14ac:dyDescent="0.35">
      <c r="C10" t="s">
        <v>26</v>
      </c>
      <c r="D10" t="s">
        <v>5</v>
      </c>
      <c r="E10" t="str">
        <f t="shared" si="1"/>
        <v>case "combo":</v>
      </c>
      <c r="F10" t="str">
        <f t="shared" si="0"/>
        <v>, combo: { type: 3, default: { name: 'name', label: 'label', required: true }, using: ['combo'] }</v>
      </c>
    </row>
    <row r="11" spans="3:6" x14ac:dyDescent="0.35">
      <c r="C11" t="s">
        <v>26</v>
      </c>
      <c r="D11" t="s">
        <v>6</v>
      </c>
      <c r="E11" t="str">
        <f t="shared" si="1"/>
        <v>case "combobox":</v>
      </c>
      <c r="F11" t="str">
        <f t="shared" si="0"/>
        <v>, combobox: { type: 3, default: { name: 'name', label: 'label', required: true }, using: ['combobox'] }</v>
      </c>
    </row>
    <row r="12" spans="3:6" x14ac:dyDescent="0.35">
      <c r="C12" t="s">
        <v>26</v>
      </c>
      <c r="D12" t="s">
        <v>7</v>
      </c>
      <c r="E12" t="str">
        <f t="shared" si="1"/>
        <v>case "combotree":</v>
      </c>
      <c r="F12" t="str">
        <f t="shared" si="0"/>
        <v>, combotree: { type: 3, default: { name: 'name', label: 'label', required: true }, using: ['combotree'] }</v>
      </c>
    </row>
    <row r="13" spans="3:6" x14ac:dyDescent="0.35">
      <c r="C13" t="s">
        <v>25</v>
      </c>
      <c r="D13" t="s">
        <v>8</v>
      </c>
      <c r="E13" t="str">
        <f t="shared" si="1"/>
        <v>case "combogrid":</v>
      </c>
      <c r="F13" t="str">
        <f t="shared" si="0"/>
        <v>, combogrid: { type: 3, default: { name: 'name', label: 'label', required: true }, using: ['combogrid'] }</v>
      </c>
    </row>
    <row r="14" spans="3:6" x14ac:dyDescent="0.35">
      <c r="C14" t="s">
        <v>25</v>
      </c>
      <c r="D14" t="s">
        <v>9</v>
      </c>
      <c r="E14" t="str">
        <f t="shared" si="1"/>
        <v>case "combotreegrid":</v>
      </c>
      <c r="F14" t="str">
        <f t="shared" si="0"/>
        <v>, combotreegrid: { type: 3, default: { name: 'name', label: 'label', required: true }, using: ['combotreegrid'] }</v>
      </c>
    </row>
    <row r="15" spans="3:6" x14ac:dyDescent="0.35">
      <c r="C15" t="s">
        <v>25</v>
      </c>
      <c r="D15" t="s">
        <v>10</v>
      </c>
      <c r="E15" t="str">
        <f t="shared" si="1"/>
        <v>case "tagbox":</v>
      </c>
      <c r="F15" t="str">
        <f t="shared" si="0"/>
        <v>, tagbox: { type: 3, default: { name: 'name', label: 'label', required: true }, using: ['tagbox'] }</v>
      </c>
    </row>
    <row r="16" spans="3:6" x14ac:dyDescent="0.35">
      <c r="C16" t="s">
        <v>26</v>
      </c>
      <c r="D16" t="s">
        <v>11</v>
      </c>
      <c r="E16" t="str">
        <f t="shared" si="1"/>
        <v>case "numberbox":</v>
      </c>
      <c r="F16" t="str">
        <f t="shared" si="0"/>
        <v>, numberbox: { type: 3, default: { name: 'name', label: 'label', required: true }, using: ['numberbox'] }</v>
      </c>
    </row>
    <row r="17" spans="3:6" x14ac:dyDescent="0.35">
      <c r="C17" t="s">
        <v>26</v>
      </c>
      <c r="D17" t="s">
        <v>12</v>
      </c>
      <c r="E17" t="str">
        <f t="shared" si="1"/>
        <v>case "datebox":</v>
      </c>
      <c r="F17" t="str">
        <f>", "&amp;D17&amp;": { type: 3, default: { name: 'name', label: 'label', required: true }, using: ['"&amp;D17&amp;"'] }"</f>
        <v>, datebox: { type: 3, default: { name: 'name', label: 'label', required: true }, using: ['datebox'] }</v>
      </c>
    </row>
    <row r="18" spans="3:6" x14ac:dyDescent="0.35">
      <c r="C18" t="s">
        <v>26</v>
      </c>
      <c r="D18" t="s">
        <v>13</v>
      </c>
      <c r="E18" t="str">
        <f t="shared" si="1"/>
        <v>case "datetimebox":</v>
      </c>
      <c r="F18" t="str">
        <f t="shared" ref="F18:F28" si="2">", "&amp;D18&amp;": { type: 3, default: { name: 'name', label: 'label', required: true }, using: ['"&amp;D18&amp;"'] }"</f>
        <v>, datetimebox: { type: 3, default: { name: 'name', label: 'label', required: true }, using: ['datetimebox'] }</v>
      </c>
    </row>
    <row r="19" spans="3:6" x14ac:dyDescent="0.35">
      <c r="C19" t="s">
        <v>24</v>
      </c>
      <c r="D19" t="s">
        <v>14</v>
      </c>
      <c r="E19" t="str">
        <f t="shared" si="1"/>
        <v>case "datetimespinner":</v>
      </c>
      <c r="F19" t="str">
        <f t="shared" si="2"/>
        <v>, datetimespinner: { type: 3, default: { name: 'name', label: 'label', required: true }, using: ['datetimespinner'] }</v>
      </c>
    </row>
    <row r="20" spans="3:6" x14ac:dyDescent="0.35">
      <c r="C20" t="s">
        <v>26</v>
      </c>
      <c r="D20" t="s">
        <v>15</v>
      </c>
      <c r="E20" t="str">
        <f t="shared" si="1"/>
        <v>case "calendar":</v>
      </c>
      <c r="F20" t="str">
        <f t="shared" si="2"/>
        <v>, calendar: { type: 3, default: { name: 'name', label: 'label', required: true }, using: ['calendar'] }</v>
      </c>
    </row>
    <row r="21" spans="3:6" x14ac:dyDescent="0.35">
      <c r="C21" t="s">
        <v>26</v>
      </c>
      <c r="D21" t="s">
        <v>16</v>
      </c>
      <c r="E21" t="str">
        <f t="shared" si="1"/>
        <v>case "spinner":</v>
      </c>
      <c r="F21" t="str">
        <f t="shared" si="2"/>
        <v>, spinner: { type: 3, default: { name: 'name', label: 'label', required: true }, using: ['spinner'] }</v>
      </c>
    </row>
    <row r="22" spans="3:6" x14ac:dyDescent="0.35">
      <c r="C22" t="s">
        <v>26</v>
      </c>
      <c r="D22" t="s">
        <v>17</v>
      </c>
      <c r="E22" t="str">
        <f t="shared" si="1"/>
        <v>case "numberspinner":</v>
      </c>
      <c r="F22" t="str">
        <f t="shared" si="2"/>
        <v>, numberspinner: { type: 3, default: { name: 'name', label: 'label', required: true }, using: ['numberspinner'] }</v>
      </c>
    </row>
    <row r="23" spans="3:6" x14ac:dyDescent="0.35">
      <c r="C23" t="s">
        <v>26</v>
      </c>
      <c r="D23" t="s">
        <v>18</v>
      </c>
      <c r="E23" t="str">
        <f t="shared" si="1"/>
        <v>case "timespinner":</v>
      </c>
      <c r="F23" t="str">
        <f t="shared" si="2"/>
        <v>, timespinner: { type: 3, default: { name: 'name', label: 'label', required: true }, using: ['timespinner'] }</v>
      </c>
    </row>
    <row r="24" spans="3:6" x14ac:dyDescent="0.35">
      <c r="C24" t="s">
        <v>24</v>
      </c>
      <c r="D24" t="s">
        <v>19</v>
      </c>
      <c r="E24" t="str">
        <f t="shared" si="1"/>
        <v>case "timepicker":</v>
      </c>
      <c r="F24" t="str">
        <f t="shared" si="2"/>
        <v>, timepicker: { type: 3, default: { name: 'name', label: 'label', required: true }, using: ['timepicker'] }</v>
      </c>
    </row>
    <row r="25" spans="3:6" x14ac:dyDescent="0.35">
      <c r="C25" t="s">
        <v>24</v>
      </c>
      <c r="D25" t="s">
        <v>20</v>
      </c>
      <c r="E25" t="str">
        <f t="shared" si="1"/>
        <v>case "slider":</v>
      </c>
      <c r="F25" t="str">
        <f t="shared" si="2"/>
        <v>, slider: { type: 3, default: { name: 'name', label: 'label', required: true }, using: ['slider'] }</v>
      </c>
    </row>
    <row r="26" spans="3:6" x14ac:dyDescent="0.35">
      <c r="C26" t="s">
        <v>26</v>
      </c>
      <c r="D26" t="s">
        <v>21</v>
      </c>
      <c r="E26" t="str">
        <f t="shared" si="1"/>
        <v>case "filebox":</v>
      </c>
      <c r="F26" t="str">
        <f t="shared" si="2"/>
        <v>, filebox: { type: 3, default: { name: 'name', label: 'label', required: true }, using: ['filebox'] }</v>
      </c>
    </row>
    <row r="27" spans="3:6" x14ac:dyDescent="0.35">
      <c r="C27" t="s">
        <v>24</v>
      </c>
      <c r="D27" t="s">
        <v>22</v>
      </c>
      <c r="E27" t="str">
        <f t="shared" si="1"/>
        <v>case "checkbox":</v>
      </c>
      <c r="F27" t="str">
        <f t="shared" si="2"/>
        <v>, checkbox: { type: 3, default: { name: 'name', label: 'label', required: true }, using: ['checkbox'] }</v>
      </c>
    </row>
    <row r="28" spans="3:6" x14ac:dyDescent="0.35">
      <c r="C28" t="s">
        <v>24</v>
      </c>
      <c r="D28" t="s">
        <v>23</v>
      </c>
      <c r="E28" t="str">
        <f t="shared" si="1"/>
        <v>case "radiobutton":</v>
      </c>
      <c r="F28" t="str">
        <f t="shared" si="2"/>
        <v>, radiobutton: { type: 3, default: { name: 'name', label: 'label', required: true }, using: ['radiobutton'] }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Englund</dc:creator>
  <cp:lastModifiedBy>Magnus Englund</cp:lastModifiedBy>
  <dcterms:created xsi:type="dcterms:W3CDTF">2020-04-09T18:50:29Z</dcterms:created>
  <dcterms:modified xsi:type="dcterms:W3CDTF">2020-04-10T21:23:42Z</dcterms:modified>
</cp:coreProperties>
</file>