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MJ\MES_SoHawkHang\wpftest\bin\Debug\Report\"/>
    </mc:Choice>
  </mc:AlternateContent>
  <xr:revisionPtr revIDLastSave="0" documentId="13_ncr:1_{7E0DCBB4-6B18-4993-8680-C7726ECB0F9B}" xr6:coauthVersionLast="47" xr6:coauthVersionMax="47" xr10:uidLastSave="{00000000-0000-0000-0000-000000000000}"/>
  <bookViews>
    <workbookView xWindow="-38520" yWindow="-2175" windowWidth="38640" windowHeight="21120" tabRatio="712" xr2:uid="{4E48EB75-1A5B-4918-90D6-8E538768FA13}"/>
  </bookViews>
  <sheets>
    <sheet name="Form" sheetId="3" r:id="rId1"/>
    <sheet name="Print" sheetId="7" r:id="rId2"/>
  </sheets>
  <definedNames>
    <definedName name="_xlnm.Print_Area" localSheetId="0">Form!$A$1:$AI$52</definedName>
    <definedName name="_xlnm.Print_Area" localSheetId="1">Print!$A$1:$AI$52</definedName>
  </definedNames>
  <calcPr calcId="181029" fullPrecision="0"/>
</workbook>
</file>

<file path=xl/calcChain.xml><?xml version="1.0" encoding="utf-8"?>
<calcChain xmlns="http://schemas.openxmlformats.org/spreadsheetml/2006/main">
  <c r="L50" i="3" l="1"/>
  <c r="E50" i="3"/>
  <c r="AC29" i="3"/>
  <c r="C30" i="3"/>
  <c r="W31" i="3"/>
  <c r="AD50" i="7"/>
  <c r="X50" i="7"/>
  <c r="R50" i="7"/>
  <c r="AB49" i="7"/>
  <c r="W49" i="7"/>
  <c r="R49" i="7"/>
  <c r="P49" i="7"/>
  <c r="K49" i="7"/>
  <c r="E49" i="7"/>
  <c r="D49" i="7"/>
  <c r="C49" i="7"/>
  <c r="AB48" i="7"/>
  <c r="W48" i="7"/>
  <c r="R48" i="7"/>
  <c r="P48" i="7"/>
  <c r="K48" i="7"/>
  <c r="E48" i="7"/>
  <c r="D48" i="7"/>
  <c r="C48" i="7"/>
  <c r="AB47" i="7"/>
  <c r="W47" i="7"/>
  <c r="R47" i="7"/>
  <c r="P47" i="7"/>
  <c r="K47" i="7"/>
  <c r="E47" i="7"/>
  <c r="D47" i="7"/>
  <c r="C47" i="7"/>
  <c r="AB46" i="7"/>
  <c r="W46" i="7"/>
  <c r="R46" i="7"/>
  <c r="P46" i="7"/>
  <c r="K46" i="7"/>
  <c r="E46" i="7"/>
  <c r="D46" i="7"/>
  <c r="C46" i="7"/>
  <c r="AB45" i="7"/>
  <c r="W45" i="7"/>
  <c r="R45" i="7"/>
  <c r="P45" i="7"/>
  <c r="K45" i="7"/>
  <c r="E45" i="7"/>
  <c r="D45" i="7"/>
  <c r="C45" i="7"/>
  <c r="AB44" i="7"/>
  <c r="W44" i="7"/>
  <c r="R44" i="7"/>
  <c r="P44" i="7"/>
  <c r="K44" i="7"/>
  <c r="E44" i="7"/>
  <c r="D44" i="7"/>
  <c r="C44" i="7"/>
  <c r="AB43" i="7"/>
  <c r="W43" i="7"/>
  <c r="R43" i="7"/>
  <c r="P43" i="7"/>
  <c r="K43" i="7"/>
  <c r="E43" i="7"/>
  <c r="D43" i="7"/>
  <c r="C43" i="7"/>
  <c r="AB42" i="7"/>
  <c r="W42" i="7"/>
  <c r="R42" i="7"/>
  <c r="P42" i="7"/>
  <c r="K42" i="7"/>
  <c r="E42" i="7"/>
  <c r="D42" i="7"/>
  <c r="C42" i="7"/>
  <c r="AB41" i="7"/>
  <c r="W41" i="7"/>
  <c r="R41" i="7"/>
  <c r="P41" i="7"/>
  <c r="K41" i="7"/>
  <c r="E41" i="7"/>
  <c r="D41" i="7"/>
  <c r="C41" i="7"/>
  <c r="AG40" i="7"/>
  <c r="AB40" i="7"/>
  <c r="W40" i="7"/>
  <c r="R40" i="7"/>
  <c r="P40" i="7"/>
  <c r="K40" i="7"/>
  <c r="E40" i="7"/>
  <c r="D40" i="7"/>
  <c r="C40" i="7"/>
  <c r="AD37" i="7"/>
  <c r="W37" i="7"/>
  <c r="G37" i="7"/>
  <c r="W35" i="7"/>
  <c r="G35" i="7"/>
  <c r="AE33" i="7"/>
  <c r="W33" i="7"/>
  <c r="G33" i="7"/>
  <c r="G31" i="7"/>
  <c r="C30" i="7"/>
  <c r="AC29" i="7"/>
  <c r="R25" i="7"/>
  <c r="W33" i="3"/>
  <c r="W40" i="3"/>
  <c r="W42" i="3"/>
  <c r="AB43" i="3"/>
  <c r="AB44" i="3"/>
  <c r="W45" i="3"/>
  <c r="W46" i="3"/>
  <c r="AB47" i="3"/>
  <c r="AB48" i="3"/>
  <c r="W49" i="3"/>
  <c r="G31" i="3"/>
  <c r="G33" i="3"/>
  <c r="AE33" i="3"/>
  <c r="G35" i="3"/>
  <c r="W35" i="3"/>
  <c r="W37" i="3"/>
  <c r="AD37" i="3"/>
  <c r="C40" i="3"/>
  <c r="D40" i="3"/>
  <c r="E40" i="3"/>
  <c r="K40" i="3"/>
  <c r="P40" i="3"/>
  <c r="R40" i="3"/>
  <c r="AB40" i="3"/>
  <c r="AG40" i="3"/>
  <c r="C41" i="3"/>
  <c r="D41" i="3"/>
  <c r="E41" i="3"/>
  <c r="K41" i="3"/>
  <c r="P41" i="3"/>
  <c r="R41" i="3"/>
  <c r="C42" i="3"/>
  <c r="D42" i="3"/>
  <c r="E42" i="3"/>
  <c r="K42" i="3"/>
  <c r="P42" i="3"/>
  <c r="R42" i="3"/>
  <c r="C43" i="3"/>
  <c r="D43" i="3"/>
  <c r="E43" i="3"/>
  <c r="K43" i="3"/>
  <c r="P43" i="3"/>
  <c r="R43" i="3"/>
  <c r="W43" i="3"/>
  <c r="C44" i="3"/>
  <c r="D44" i="3"/>
  <c r="E44" i="3"/>
  <c r="K44" i="3"/>
  <c r="P44" i="3"/>
  <c r="R44" i="3"/>
  <c r="W44" i="3"/>
  <c r="C45" i="3"/>
  <c r="D45" i="3"/>
  <c r="E45" i="3"/>
  <c r="K45" i="3"/>
  <c r="P45" i="3"/>
  <c r="R45" i="3"/>
  <c r="C46" i="3"/>
  <c r="D46" i="3"/>
  <c r="E46" i="3"/>
  <c r="K46" i="3"/>
  <c r="P46" i="3"/>
  <c r="R46" i="3"/>
  <c r="C47" i="3"/>
  <c r="D47" i="3"/>
  <c r="E47" i="3"/>
  <c r="K47" i="3"/>
  <c r="P47" i="3"/>
  <c r="R47" i="3"/>
  <c r="W47" i="3"/>
  <c r="C48" i="3"/>
  <c r="D48" i="3"/>
  <c r="E48" i="3"/>
  <c r="K48" i="3"/>
  <c r="P48" i="3"/>
  <c r="R48" i="3"/>
  <c r="W48" i="3"/>
  <c r="C49" i="3"/>
  <c r="D49" i="3"/>
  <c r="E49" i="3"/>
  <c r="K49" i="3"/>
  <c r="P49" i="3"/>
  <c r="R49" i="3"/>
  <c r="X50" i="3"/>
  <c r="AD50" i="3"/>
  <c r="AB41" i="3"/>
  <c r="AB46" i="3"/>
  <c r="AB42" i="3"/>
  <c r="AB49" i="3"/>
  <c r="AB45" i="3"/>
  <c r="W41" i="3"/>
  <c r="R25" i="3"/>
  <c r="R50" i="3" s="1"/>
  <c r="G37" i="3" l="1"/>
</calcChain>
</file>

<file path=xl/sharedStrings.xml><?xml version="1.0" encoding="utf-8"?>
<sst xmlns="http://schemas.openxmlformats.org/spreadsheetml/2006/main" count="133" uniqueCount="50">
  <si>
    <t>공급받는자</t>
    <phoneticPr fontId="2" type="noConversion"/>
  </si>
  <si>
    <t>합계금액</t>
    <phoneticPr fontId="2" type="noConversion"/>
  </si>
  <si>
    <t>등록번호</t>
  </si>
  <si>
    <t>상     호</t>
  </si>
  <si>
    <t>성명</t>
  </si>
  <si>
    <t>(법인명)</t>
  </si>
  <si>
    <t>사 업 장</t>
  </si>
  <si>
    <t>주     소</t>
  </si>
  <si>
    <t>월</t>
  </si>
  <si>
    <t>일</t>
  </si>
  <si>
    <t>비고</t>
  </si>
  <si>
    <t>상     호
(법인명)</t>
    <phoneticPr fontId="2" type="noConversion"/>
  </si>
  <si>
    <t>팩스</t>
    <phoneticPr fontId="2" type="noConversion"/>
  </si>
  <si>
    <t>인수자</t>
    <phoneticPr fontId="2" type="noConversion"/>
  </si>
  <si>
    <t>거 래 일 자</t>
    <phoneticPr fontId="2" type="noConversion"/>
  </si>
  <si>
    <t>수 량</t>
    <phoneticPr fontId="2" type="noConversion"/>
  </si>
  <si>
    <t>세   액</t>
    <phoneticPr fontId="2" type="noConversion"/>
  </si>
  <si>
    <t>공급
가액</t>
    <phoneticPr fontId="2" type="noConversion"/>
  </si>
  <si>
    <t>합계
금액</t>
    <phoneticPr fontId="2" type="noConversion"/>
  </si>
  <si>
    <t xml:space="preserve"> </t>
    <phoneticPr fontId="2" type="noConversion"/>
  </si>
  <si>
    <t>1/1</t>
    <phoneticPr fontId="2" type="noConversion"/>
  </si>
  <si>
    <r>
      <t>거 래 명 세 표</t>
    </r>
    <r>
      <rPr>
        <sz val="10"/>
        <color indexed="10"/>
        <rFont val="굴림"/>
        <family val="3"/>
        <charset val="129"/>
      </rPr>
      <t>(공급자 보관용)</t>
    </r>
    <phoneticPr fontId="2" type="noConversion"/>
  </si>
  <si>
    <t>거 래 일 자</t>
    <phoneticPr fontId="2" type="noConversion"/>
  </si>
  <si>
    <t>공급받는자</t>
    <phoneticPr fontId="2" type="noConversion"/>
  </si>
  <si>
    <t>상     호
(법인명)</t>
    <phoneticPr fontId="2" type="noConversion"/>
  </si>
  <si>
    <t>합계금액</t>
    <phoneticPr fontId="2" type="noConversion"/>
  </si>
  <si>
    <t>귀하</t>
    <phoneticPr fontId="2" type="noConversion"/>
  </si>
  <si>
    <t>공 급 자</t>
    <phoneticPr fontId="2" type="noConversion"/>
  </si>
  <si>
    <t>전   화</t>
    <phoneticPr fontId="2" type="noConversion"/>
  </si>
  <si>
    <t>세액</t>
    <phoneticPr fontId="2" type="noConversion"/>
  </si>
  <si>
    <t>합계
금액</t>
    <phoneticPr fontId="2" type="noConversion"/>
  </si>
  <si>
    <t>공 급 자</t>
    <phoneticPr fontId="2" type="noConversion"/>
  </si>
  <si>
    <t>전   화</t>
    <phoneticPr fontId="2" type="noConversion"/>
  </si>
  <si>
    <t>수 량</t>
    <phoneticPr fontId="2" type="noConversion"/>
  </si>
  <si>
    <t>단   가</t>
    <phoneticPr fontId="2" type="noConversion"/>
  </si>
  <si>
    <t>공 급 가 액</t>
    <phoneticPr fontId="2" type="noConversion"/>
  </si>
  <si>
    <t>세   액</t>
    <phoneticPr fontId="2" type="noConversion"/>
  </si>
  <si>
    <t>공급
가액</t>
    <phoneticPr fontId="2" type="noConversion"/>
  </si>
  <si>
    <t>팩스</t>
    <phoneticPr fontId="2" type="noConversion"/>
  </si>
  <si>
    <t>귀하</t>
    <phoneticPr fontId="2" type="noConversion"/>
  </si>
  <si>
    <r>
      <t>거 래 명 세 표</t>
    </r>
    <r>
      <rPr>
        <sz val="10"/>
        <color indexed="12"/>
        <rFont val="굴림"/>
        <family val="3"/>
        <charset val="129"/>
      </rPr>
      <t>(공급받는자 보관용)</t>
    </r>
    <phoneticPr fontId="2" type="noConversion"/>
  </si>
  <si>
    <t>인수자</t>
    <phoneticPr fontId="2" type="noConversion"/>
  </si>
  <si>
    <t>비고</t>
    <phoneticPr fontId="2" type="noConversion"/>
  </si>
  <si>
    <t>단   가</t>
    <phoneticPr fontId="2" type="noConversion"/>
  </si>
  <si>
    <t>공 급 가 액</t>
    <phoneticPr fontId="2" type="noConversion"/>
  </si>
  <si>
    <t>성  명</t>
    <phoneticPr fontId="2" type="noConversion"/>
  </si>
  <si>
    <t>성  명</t>
    <phoneticPr fontId="2" type="noConversion"/>
  </si>
  <si>
    <t>품    목</t>
    <phoneticPr fontId="2" type="noConversion"/>
  </si>
  <si>
    <t>품   목</t>
    <phoneticPr fontId="2" type="noConversion"/>
  </si>
  <si>
    <t>품          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</si>
</sst>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#,##0_ "/>
    <numFmt numFmtId="178" formatCode="yyyy&quot;년&quot;\ m&quot;월&quot;\ d&quot;일&quot;"/>
    <numFmt numFmtId="179" formatCode="0_ "/>
    <numFmt numFmtId="180" formatCode="&quot;₩&quot;#,##0"/>
    <numFmt numFmtId="181" formatCode="#,##0;[Red]#,##0"/>
  </numFmts>
  <fonts count="3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0"/>
      <color indexed="17"/>
      <name val="굴림"/>
      <family val="3"/>
      <charset val="129"/>
    </font>
    <font>
      <sz val="9"/>
      <color indexed="17"/>
      <name val="굴림"/>
      <family val="3"/>
      <charset val="129"/>
    </font>
    <font>
      <sz val="8"/>
      <color indexed="17"/>
      <name val="굴림"/>
      <family val="3"/>
      <charset val="129"/>
    </font>
    <font>
      <sz val="9"/>
      <name val="굴림"/>
      <family val="3"/>
      <charset val="129"/>
    </font>
    <font>
      <sz val="9"/>
      <color indexed="57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8"/>
      <name val="굴림"/>
      <family val="3"/>
      <charset val="129"/>
    </font>
    <font>
      <sz val="8"/>
      <name val="굴림"/>
      <family val="3"/>
      <charset val="129"/>
    </font>
    <font>
      <sz val="12"/>
      <name val="굴림"/>
      <family val="3"/>
      <charset val="129"/>
    </font>
    <font>
      <sz val="9"/>
      <color indexed="57"/>
      <name val="돋움"/>
      <family val="3"/>
      <charset val="129"/>
    </font>
    <font>
      <b/>
      <sz val="11"/>
      <name val="굴림"/>
      <family val="3"/>
      <charset val="129"/>
    </font>
    <font>
      <b/>
      <sz val="22"/>
      <color indexed="12"/>
      <name val="굴림"/>
      <family val="3"/>
      <charset val="129"/>
    </font>
    <font>
      <sz val="10"/>
      <color indexed="12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indexed="10"/>
      <name val="돋움"/>
      <family val="3"/>
      <charset val="129"/>
    </font>
    <font>
      <b/>
      <sz val="22"/>
      <color indexed="10"/>
      <name val="굴림"/>
      <family val="3"/>
      <charset val="129"/>
    </font>
    <font>
      <sz val="12"/>
      <color indexed="12"/>
      <name val="돋움"/>
      <family val="3"/>
      <charset val="129"/>
    </font>
    <font>
      <sz val="11"/>
      <color indexed="12"/>
      <name val="돋움"/>
      <family val="3"/>
      <charset val="129"/>
    </font>
    <font>
      <sz val="11"/>
      <color indexed="12"/>
      <name val="굴림"/>
      <family val="3"/>
      <charset val="129"/>
    </font>
    <font>
      <sz val="9"/>
      <color indexed="12"/>
      <name val="굴림"/>
      <family val="3"/>
      <charset val="129"/>
    </font>
    <font>
      <b/>
      <sz val="12"/>
      <color indexed="12"/>
      <name val="굴림"/>
      <family val="3"/>
      <charset val="129"/>
    </font>
    <font>
      <sz val="9"/>
      <color indexed="12"/>
      <name val="돋움"/>
      <family val="3"/>
      <charset val="129"/>
    </font>
    <font>
      <sz val="11"/>
      <color indexed="10"/>
      <name val="굴림"/>
      <family val="3"/>
      <charset val="129"/>
    </font>
    <font>
      <sz val="9"/>
      <color indexed="10"/>
      <name val="굴림"/>
      <family val="3"/>
      <charset val="129"/>
    </font>
    <font>
      <sz val="9"/>
      <color indexed="10"/>
      <name val="돋움"/>
      <family val="3"/>
      <charset val="129"/>
    </font>
    <font>
      <b/>
      <sz val="12"/>
      <color indexed="10"/>
      <name val="굴림"/>
      <family val="3"/>
      <charset val="129"/>
    </font>
    <font>
      <b/>
      <sz val="16"/>
      <name val="굴림"/>
      <family val="3"/>
      <charset val="129"/>
    </font>
    <font>
      <sz val="16"/>
      <name val="돋움"/>
      <family val="3"/>
      <charset val="129"/>
    </font>
    <font>
      <sz val="9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1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/>
      <top style="medium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7"/>
      </bottom>
      <diagonal/>
    </border>
    <border>
      <left style="thin">
        <color indexed="12"/>
      </left>
      <right style="thin">
        <color indexed="12"/>
      </right>
      <top style="thin">
        <color indexed="17"/>
      </top>
      <bottom style="medium">
        <color indexed="12"/>
      </bottom>
      <diagonal/>
    </border>
    <border>
      <left style="medium">
        <color indexed="10"/>
      </left>
      <right style="thin">
        <color indexed="17"/>
      </right>
      <top style="medium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medium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7"/>
      </bottom>
      <diagonal/>
    </border>
    <border>
      <left style="medium">
        <color indexed="12"/>
      </left>
      <right style="thin">
        <color indexed="12"/>
      </right>
      <top style="thin">
        <color indexed="17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medium">
        <color indexed="10"/>
      </left>
      <right style="thin">
        <color indexed="10"/>
      </right>
      <top style="thin">
        <color indexed="17"/>
      </top>
      <bottom style="medium">
        <color indexed="10"/>
      </bottom>
      <diagonal/>
    </border>
    <border>
      <left style="medium">
        <color indexed="10"/>
      </left>
      <right style="thin">
        <color indexed="17"/>
      </right>
      <top style="thin">
        <color indexed="10"/>
      </top>
      <bottom/>
      <diagonal/>
    </border>
    <border>
      <left style="thin">
        <color indexed="17"/>
      </left>
      <right style="thin">
        <color indexed="17"/>
      </right>
      <top style="thin">
        <color indexed="10"/>
      </top>
      <bottom/>
      <diagonal/>
    </border>
    <border>
      <left style="thin">
        <color indexed="17"/>
      </left>
      <right style="thin">
        <color indexed="10"/>
      </right>
      <top style="thin">
        <color indexed="10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medium">
        <color indexed="10"/>
      </right>
      <top style="thin">
        <color indexed="17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7"/>
      </bottom>
      <diagonal/>
    </border>
    <border>
      <left style="thin">
        <color indexed="12"/>
      </left>
      <right style="medium">
        <color indexed="12"/>
      </right>
      <top style="thin">
        <color indexed="17"/>
      </top>
      <bottom style="medium">
        <color indexed="12"/>
      </bottom>
      <diagonal/>
    </border>
    <border>
      <left/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 style="medium">
        <color indexed="10"/>
      </right>
      <top style="medium">
        <color indexed="10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medium">
        <color indexed="10"/>
      </right>
      <top style="thin">
        <color indexed="17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/>
      <right/>
      <top/>
      <bottom style="thin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medium">
        <color indexed="10"/>
      </right>
      <top/>
      <bottom style="thin">
        <color indexed="10"/>
      </bottom>
      <diagonal/>
    </border>
    <border>
      <left style="medium">
        <color indexed="12"/>
      </left>
      <right style="thin">
        <color indexed="17"/>
      </right>
      <top style="medium">
        <color indexed="12"/>
      </top>
      <bottom/>
      <diagonal/>
    </border>
    <border>
      <left style="thin">
        <color indexed="17"/>
      </left>
      <right style="thin">
        <color indexed="17"/>
      </right>
      <top style="medium">
        <color indexed="12"/>
      </top>
      <bottom/>
      <diagonal/>
    </border>
    <border>
      <left style="thin">
        <color indexed="17"/>
      </left>
      <right/>
      <top style="medium">
        <color indexed="12"/>
      </top>
      <bottom/>
      <diagonal/>
    </border>
    <border>
      <left style="thin">
        <color indexed="12"/>
      </left>
      <right style="thin">
        <color indexed="17"/>
      </right>
      <top style="medium">
        <color indexed="12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2"/>
      </top>
      <bottom style="thin">
        <color indexed="17"/>
      </bottom>
      <diagonal/>
    </border>
    <border>
      <left style="thin">
        <color indexed="17"/>
      </left>
      <right/>
      <top style="medium">
        <color indexed="12"/>
      </top>
      <bottom style="thin">
        <color indexed="17"/>
      </bottom>
      <diagonal/>
    </border>
    <border>
      <left style="thin">
        <color indexed="12"/>
      </left>
      <right style="thin">
        <color indexed="17"/>
      </right>
      <top style="thin">
        <color indexed="17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2"/>
      </bottom>
      <diagonal/>
    </border>
    <border>
      <left style="thin">
        <color indexed="17"/>
      </left>
      <right/>
      <top style="thin">
        <color indexed="17"/>
      </top>
      <bottom style="thin">
        <color indexed="12"/>
      </bottom>
      <diagonal/>
    </border>
    <border>
      <left style="medium">
        <color indexed="12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181" fontId="3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11" fillId="0" borderId="5" xfId="1" applyNumberFormat="1" applyFont="1" applyBorder="1" applyAlignment="1">
      <alignment horizontal="center" vertical="center" wrapText="1"/>
    </xf>
    <xf numFmtId="180" fontId="9" fillId="0" borderId="5" xfId="1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180" fontId="14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179" fontId="13" fillId="0" borderId="10" xfId="0" applyNumberFormat="1" applyFont="1" applyBorder="1" applyAlignment="1">
      <alignment horizontal="center" vertical="center" wrapText="1"/>
    </xf>
    <xf numFmtId="179" fontId="13" fillId="0" borderId="11" xfId="0" applyNumberFormat="1" applyFont="1" applyBorder="1" applyAlignment="1">
      <alignment horizontal="center" vertical="center" wrapText="1"/>
    </xf>
    <xf numFmtId="179" fontId="13" fillId="0" borderId="12" xfId="0" applyNumberFormat="1" applyFont="1" applyBorder="1" applyAlignment="1">
      <alignment horizontal="center" vertical="center" wrapText="1"/>
    </xf>
    <xf numFmtId="179" fontId="13" fillId="0" borderId="13" xfId="0" applyNumberFormat="1" applyFont="1" applyBorder="1" applyAlignment="1">
      <alignment horizontal="center" vertical="center" wrapText="1"/>
    </xf>
    <xf numFmtId="179" fontId="13" fillId="0" borderId="14" xfId="0" applyNumberFormat="1" applyFont="1" applyBorder="1" applyAlignment="1">
      <alignment horizontal="center" vertical="center" wrapText="1"/>
    </xf>
    <xf numFmtId="179" fontId="13" fillId="0" borderId="15" xfId="0" applyNumberFormat="1" applyFont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179" fontId="13" fillId="0" borderId="17" xfId="0" applyNumberFormat="1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8" fillId="0" borderId="13" xfId="0" applyNumberFormat="1" applyFont="1" applyBorder="1" applyAlignment="1">
      <alignment horizontal="right" vertical="center" shrinkToFit="1"/>
    </xf>
    <xf numFmtId="0" fontId="8" fillId="0" borderId="13" xfId="0" applyFont="1" applyBorder="1" applyAlignment="1">
      <alignment horizontal="left" vertical="center" shrinkToFit="1"/>
    </xf>
    <xf numFmtId="0" fontId="8" fillId="0" borderId="13" xfId="0" applyFont="1" applyBorder="1" applyAlignment="1">
      <alignment horizontal="center" vertical="center" wrapText="1"/>
    </xf>
    <xf numFmtId="177" fontId="8" fillId="0" borderId="13" xfId="0" applyNumberFormat="1" applyFont="1" applyBorder="1" applyAlignment="1">
      <alignment horizontal="right" vertical="center" shrinkToFit="1"/>
    </xf>
    <xf numFmtId="177" fontId="8" fillId="0" borderId="17" xfId="0" applyNumberFormat="1" applyFont="1" applyBorder="1" applyAlignment="1">
      <alignment horizontal="right" vertical="center" shrinkToFit="1"/>
    </xf>
    <xf numFmtId="0" fontId="34" fillId="0" borderId="17" xfId="0" applyFont="1" applyBorder="1" applyAlignment="1">
      <alignment horizontal="right" vertical="center" shrinkToFit="1"/>
    </xf>
    <xf numFmtId="176" fontId="8" fillId="0" borderId="17" xfId="0" applyNumberFormat="1" applyFont="1" applyBorder="1" applyAlignment="1">
      <alignment horizontal="right" vertical="center" shrinkToFit="1"/>
    </xf>
    <xf numFmtId="0" fontId="8" fillId="0" borderId="17" xfId="0" applyFont="1" applyBorder="1" applyAlignment="1">
      <alignment horizontal="left" vertical="center" shrinkToFit="1"/>
    </xf>
    <xf numFmtId="0" fontId="34" fillId="0" borderId="17" xfId="0" applyFont="1" applyBorder="1" applyAlignment="1">
      <alignment horizontal="left" vertical="center" shrinkToFi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178" fontId="3" fillId="0" borderId="35" xfId="0" applyNumberFormat="1" applyFont="1" applyBorder="1" applyAlignment="1">
      <alignment horizontal="center" vertical="center" wrapText="1"/>
    </xf>
    <xf numFmtId="178" fontId="3" fillId="0" borderId="36" xfId="0" applyNumberFormat="1" applyFont="1" applyBorder="1" applyAlignment="1">
      <alignment horizontal="center" vertical="center" wrapText="1"/>
    </xf>
    <xf numFmtId="178" fontId="3" fillId="0" borderId="37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textRotation="255" wrapText="1"/>
    </xf>
    <xf numFmtId="0" fontId="28" fillId="0" borderId="38" xfId="0" applyFont="1" applyBorder="1" applyAlignment="1">
      <alignment horizontal="center" vertical="center" textRotation="255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81" fontId="3" fillId="0" borderId="24" xfId="0" applyNumberFormat="1" applyFont="1" applyBorder="1" applyAlignment="1">
      <alignment horizontal="center" vertical="center" shrinkToFit="1"/>
    </xf>
    <xf numFmtId="181" fontId="3" fillId="0" borderId="25" xfId="0" applyNumberFormat="1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textRotation="255" wrapText="1"/>
    </xf>
    <xf numFmtId="0" fontId="28" fillId="0" borderId="53" xfId="0" applyFont="1" applyBorder="1" applyAlignment="1">
      <alignment horizontal="center" vertical="center" textRotation="255" wrapText="1"/>
    </xf>
    <xf numFmtId="0" fontId="4" fillId="0" borderId="45" xfId="0" applyFont="1" applyBorder="1" applyAlignment="1">
      <alignment horizontal="center" vertical="center" wrapText="1"/>
    </xf>
    <xf numFmtId="180" fontId="29" fillId="0" borderId="39" xfId="0" applyNumberFormat="1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180" fontId="14" fillId="0" borderId="31" xfId="0" applyNumberFormat="1" applyFont="1" applyBorder="1" applyAlignment="1">
      <alignment horizontal="center" vertical="center" wrapText="1"/>
    </xf>
    <xf numFmtId="180" fontId="14" fillId="0" borderId="43" xfId="0" applyNumberFormat="1" applyFont="1" applyBorder="1" applyAlignment="1">
      <alignment horizontal="center" vertical="center" wrapText="1"/>
    </xf>
    <xf numFmtId="180" fontId="14" fillId="0" borderId="32" xfId="0" applyNumberFormat="1" applyFont="1" applyBorder="1" applyAlignment="1">
      <alignment horizontal="center" vertical="center" wrapText="1"/>
    </xf>
    <xf numFmtId="180" fontId="14" fillId="0" borderId="44" xfId="0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180" fontId="29" fillId="0" borderId="31" xfId="1" applyNumberFormat="1" applyFont="1" applyBorder="1" applyAlignment="1">
      <alignment horizontal="center" vertical="center" wrapText="1"/>
    </xf>
    <xf numFmtId="180" fontId="29" fillId="0" borderId="32" xfId="1" applyNumberFormat="1" applyFont="1" applyBorder="1" applyAlignment="1">
      <alignment horizontal="center" vertical="center" wrapText="1"/>
    </xf>
    <xf numFmtId="3" fontId="11" fillId="0" borderId="31" xfId="1" applyNumberFormat="1" applyFont="1" applyBorder="1" applyAlignment="1">
      <alignment horizontal="center" vertical="center" shrinkToFit="1"/>
    </xf>
    <xf numFmtId="3" fontId="11" fillId="0" borderId="32" xfId="1" applyNumberFormat="1" applyFont="1" applyBorder="1" applyAlignment="1">
      <alignment horizontal="center" vertical="center" shrinkToFi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shrinkToFit="1"/>
    </xf>
    <xf numFmtId="3" fontId="3" fillId="0" borderId="32" xfId="0" applyNumberFormat="1" applyFont="1" applyBorder="1" applyAlignment="1">
      <alignment horizontal="center" vertical="center" shrinkToFit="1"/>
    </xf>
    <xf numFmtId="0" fontId="29" fillId="0" borderId="33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181" fontId="3" fillId="0" borderId="31" xfId="0" applyNumberFormat="1" applyFont="1" applyBorder="1" applyAlignment="1">
      <alignment horizontal="center" vertical="center" shrinkToFit="1"/>
    </xf>
    <xf numFmtId="181" fontId="3" fillId="0" borderId="32" xfId="0" applyNumberFormat="1" applyFont="1" applyBorder="1" applyAlignment="1">
      <alignment horizontal="center" vertical="center" shrinkToFit="1"/>
    </xf>
    <xf numFmtId="0" fontId="31" fillId="0" borderId="13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180" fontId="14" fillId="0" borderId="24" xfId="0" applyNumberFormat="1" applyFont="1" applyBorder="1" applyAlignment="1">
      <alignment horizontal="center" vertical="center" wrapText="1"/>
    </xf>
    <xf numFmtId="180" fontId="14" fillId="0" borderId="47" xfId="0" applyNumberFormat="1" applyFont="1" applyBorder="1" applyAlignment="1">
      <alignment horizontal="center" vertical="center" wrapText="1"/>
    </xf>
    <xf numFmtId="180" fontId="14" fillId="0" borderId="25" xfId="0" applyNumberFormat="1" applyFont="1" applyBorder="1" applyAlignment="1">
      <alignment horizontal="center" vertical="center" wrapText="1"/>
    </xf>
    <xf numFmtId="180" fontId="14" fillId="0" borderId="48" xfId="0" applyNumberFormat="1" applyFont="1" applyBorder="1" applyAlignment="1">
      <alignment horizontal="center" vertical="center" wrapText="1"/>
    </xf>
    <xf numFmtId="49" fontId="19" fillId="0" borderId="49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vertical="center" wrapText="1"/>
    </xf>
    <xf numFmtId="0" fontId="20" fillId="0" borderId="50" xfId="0" applyFont="1" applyBorder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52" xfId="0" applyFont="1" applyBorder="1" applyAlignment="1">
      <alignment vertical="center" wrapText="1"/>
    </xf>
    <xf numFmtId="180" fontId="25" fillId="0" borderId="24" xfId="0" applyNumberFormat="1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3" fillId="0" borderId="53" xfId="0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 shrinkToFit="1"/>
    </xf>
    <xf numFmtId="3" fontId="3" fillId="0" borderId="25" xfId="0" applyNumberFormat="1" applyFont="1" applyBorder="1" applyAlignment="1">
      <alignment horizontal="center" vertical="center" shrinkToFit="1"/>
    </xf>
    <xf numFmtId="3" fontId="11" fillId="0" borderId="54" xfId="1" applyNumberFormat="1" applyFont="1" applyBorder="1" applyAlignment="1">
      <alignment horizontal="center" vertical="center" shrinkToFit="1"/>
    </xf>
    <xf numFmtId="3" fontId="11" fillId="0" borderId="55" xfId="1" applyNumberFormat="1" applyFont="1" applyBorder="1" applyAlignment="1">
      <alignment horizontal="center" vertical="center" shrinkToFit="1"/>
    </xf>
    <xf numFmtId="3" fontId="11" fillId="0" borderId="56" xfId="1" applyNumberFormat="1" applyFont="1" applyBorder="1" applyAlignment="1">
      <alignment horizontal="center" vertical="center" shrinkToFit="1"/>
    </xf>
    <xf numFmtId="3" fontId="11" fillId="0" borderId="57" xfId="1" applyNumberFormat="1" applyFont="1" applyBorder="1" applyAlignment="1">
      <alignment horizontal="center" vertical="center" shrinkToFit="1"/>
    </xf>
    <xf numFmtId="3" fontId="11" fillId="0" borderId="58" xfId="1" applyNumberFormat="1" applyFont="1" applyBorder="1" applyAlignment="1">
      <alignment horizontal="center" vertical="center" shrinkToFit="1"/>
    </xf>
    <xf numFmtId="3" fontId="11" fillId="0" borderId="59" xfId="1" applyNumberFormat="1" applyFont="1" applyBorder="1" applyAlignment="1">
      <alignment horizontal="center" vertical="center" shrinkToFit="1"/>
    </xf>
    <xf numFmtId="180" fontId="25" fillId="0" borderId="24" xfId="1" applyNumberFormat="1" applyFont="1" applyBorder="1" applyAlignment="1">
      <alignment horizontal="center" vertical="center" wrapText="1"/>
    </xf>
    <xf numFmtId="180" fontId="25" fillId="0" borderId="25" xfId="1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textRotation="255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right" vertical="center" shrinkToFit="1"/>
    </xf>
    <xf numFmtId="0" fontId="8" fillId="0" borderId="15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177" fontId="8" fillId="0" borderId="15" xfId="0" applyNumberFormat="1" applyFont="1" applyBorder="1" applyAlignment="1">
      <alignment horizontal="right" vertical="center" shrinkToFit="1"/>
    </xf>
    <xf numFmtId="176" fontId="8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 wrapText="1"/>
    </xf>
    <xf numFmtId="0" fontId="33" fillId="0" borderId="74" xfId="0" applyFont="1" applyBorder="1" applyAlignment="1">
      <alignment horizontal="center" vertical="center" wrapText="1"/>
    </xf>
    <xf numFmtId="0" fontId="32" fillId="0" borderId="75" xfId="0" applyFont="1" applyBorder="1" applyAlignment="1">
      <alignment horizontal="center" vertical="center" wrapText="1"/>
    </xf>
    <xf numFmtId="0" fontId="33" fillId="0" borderId="76" xfId="0" applyFont="1" applyBorder="1" applyAlignment="1">
      <alignment horizontal="center" vertical="center" wrapText="1"/>
    </xf>
    <xf numFmtId="0" fontId="33" fillId="0" borderId="77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shrinkToFit="1"/>
    </xf>
    <xf numFmtId="0" fontId="29" fillId="0" borderId="53" xfId="0" applyFont="1" applyBorder="1" applyAlignment="1">
      <alignment horizontal="center" vertical="center" wrapText="1"/>
    </xf>
    <xf numFmtId="180" fontId="12" fillId="0" borderId="13" xfId="0" applyNumberFormat="1" applyFont="1" applyBorder="1" applyAlignment="1">
      <alignment horizontal="center" vertical="center" wrapText="1"/>
    </xf>
    <xf numFmtId="180" fontId="12" fillId="0" borderId="53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77" fontId="8" fillId="0" borderId="11" xfId="0" applyNumberFormat="1" applyFont="1" applyBorder="1" applyAlignment="1">
      <alignment horizontal="right" vertical="center" shrinkToFit="1"/>
    </xf>
    <xf numFmtId="0" fontId="18" fillId="0" borderId="78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0" fontId="17" fillId="0" borderId="82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 wrapText="1"/>
    </xf>
    <xf numFmtId="178" fontId="3" fillId="0" borderId="87" xfId="0" applyNumberFormat="1" applyFont="1" applyBorder="1" applyAlignment="1">
      <alignment horizontal="center" vertical="center" wrapText="1"/>
    </xf>
    <xf numFmtId="178" fontId="3" fillId="0" borderId="88" xfId="0" applyNumberFormat="1" applyFont="1" applyBorder="1" applyAlignment="1">
      <alignment horizontal="center" vertical="center" wrapText="1"/>
    </xf>
    <xf numFmtId="178" fontId="3" fillId="0" borderId="89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textRotation="255" wrapText="1"/>
    </xf>
    <xf numFmtId="0" fontId="24" fillId="0" borderId="90" xfId="0" applyFont="1" applyBorder="1" applyAlignment="1">
      <alignment horizontal="center" vertical="center" textRotation="255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68" xfId="0" applyFont="1" applyBorder="1" applyAlignment="1">
      <alignment horizontal="center" vertical="center" textRotation="255" wrapText="1"/>
    </xf>
    <xf numFmtId="0" fontId="25" fillId="0" borderId="6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180" fontId="12" fillId="0" borderId="17" xfId="0" applyNumberFormat="1" applyFont="1" applyBorder="1" applyAlignment="1">
      <alignment horizontal="center" vertical="center" wrapText="1"/>
    </xf>
    <xf numFmtId="180" fontId="12" fillId="0" borderId="68" xfId="0" applyNumberFormat="1" applyFont="1" applyBorder="1" applyAlignment="1">
      <alignment horizontal="center" vertical="center" wrapText="1"/>
    </xf>
    <xf numFmtId="49" fontId="22" fillId="0" borderId="61" xfId="0" applyNumberFormat="1" applyFont="1" applyBorder="1" applyAlignment="1">
      <alignment horizontal="center" vertical="center" wrapText="1"/>
    </xf>
    <xf numFmtId="49" fontId="23" fillId="0" borderId="61" xfId="0" applyNumberFormat="1" applyFont="1" applyBorder="1" applyAlignment="1">
      <alignment vertical="center" wrapText="1"/>
    </xf>
    <xf numFmtId="49" fontId="23" fillId="0" borderId="62" xfId="0" applyNumberFormat="1" applyFont="1" applyBorder="1" applyAlignment="1">
      <alignment vertical="center" wrapText="1"/>
    </xf>
    <xf numFmtId="49" fontId="23" fillId="0" borderId="63" xfId="0" applyNumberFormat="1" applyFont="1" applyBorder="1" applyAlignment="1">
      <alignment vertical="center" wrapText="1"/>
    </xf>
    <xf numFmtId="49" fontId="23" fillId="0" borderId="64" xfId="0" applyNumberFormat="1" applyFont="1" applyBorder="1" applyAlignment="1">
      <alignment vertical="center" wrapText="1"/>
    </xf>
    <xf numFmtId="0" fontId="32" fillId="0" borderId="54" xfId="0" applyFont="1" applyBorder="1" applyAlignment="1" applyProtection="1">
      <alignment horizontal="center" vertical="center" wrapText="1"/>
      <protection locked="0"/>
    </xf>
    <xf numFmtId="0" fontId="33" fillId="0" borderId="55" xfId="0" applyFont="1" applyBorder="1">
      <alignment vertical="center"/>
    </xf>
    <xf numFmtId="0" fontId="33" fillId="0" borderId="66" xfId="0" applyFont="1" applyBorder="1">
      <alignment vertical="center"/>
    </xf>
    <xf numFmtId="0" fontId="33" fillId="0" borderId="67" xfId="0" applyFont="1" applyBorder="1">
      <alignment vertical="center"/>
    </xf>
    <xf numFmtId="0" fontId="33" fillId="0" borderId="63" xfId="0" applyFont="1" applyBorder="1">
      <alignment vertical="center"/>
    </xf>
    <xf numFmtId="0" fontId="33" fillId="0" borderId="64" xfId="0" applyFont="1" applyBorder="1">
      <alignment vertical="center"/>
    </xf>
    <xf numFmtId="0" fontId="26" fillId="0" borderId="17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shrinkToFit="1"/>
    </xf>
    <xf numFmtId="177" fontId="3" fillId="0" borderId="13" xfId="0" applyNumberFormat="1" applyFont="1" applyBorder="1" applyAlignment="1">
      <alignment horizontal="center" vertical="center" shrinkToFit="1"/>
    </xf>
    <xf numFmtId="176" fontId="3" fillId="0" borderId="13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shrinkToFit="1"/>
    </xf>
    <xf numFmtId="176" fontId="3" fillId="0" borderId="11" xfId="0" applyNumberFormat="1" applyFont="1" applyBorder="1" applyAlignment="1">
      <alignment horizontal="right" vertical="center" shrinkToFit="1"/>
    </xf>
    <xf numFmtId="0" fontId="3" fillId="0" borderId="17" xfId="0" applyFont="1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177" fontId="3" fillId="0" borderId="17" xfId="0" applyNumberFormat="1" applyFont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176" fontId="3" fillId="0" borderId="17" xfId="0" applyNumberFormat="1" applyFont="1" applyBorder="1" applyAlignment="1">
      <alignment horizontal="right" vertical="center" shrinkToFit="1"/>
    </xf>
    <xf numFmtId="0" fontId="3" fillId="0" borderId="15" xfId="0" applyFont="1" applyBorder="1" applyAlignment="1">
      <alignment horizontal="left" vertical="center" shrinkToFit="1"/>
    </xf>
    <xf numFmtId="0" fontId="8" fillId="0" borderId="15" xfId="0" applyFont="1" applyBorder="1" applyAlignment="1">
      <alignment horizontal="center" vertical="center" wrapText="1"/>
    </xf>
    <xf numFmtId="177" fontId="3" fillId="0" borderId="15" xfId="0" applyNumberFormat="1" applyFont="1" applyBorder="1" applyAlignment="1">
      <alignment horizontal="center" vertical="center" shrinkToFit="1"/>
    </xf>
    <xf numFmtId="176" fontId="3" fillId="0" borderId="15" xfId="0" applyNumberFormat="1" applyFont="1" applyBorder="1" applyAlignment="1">
      <alignment horizontal="right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ECC1-F66B-470E-A89D-53364CA0E798}">
  <sheetPr codeName="Sheet1">
    <pageSetUpPr fitToPage="1"/>
  </sheetPr>
  <dimension ref="A2:AI53"/>
  <sheetViews>
    <sheetView showGridLines="0" showZeros="0" tabSelected="1" view="pageBreakPreview" zoomScale="115" zoomScaleNormal="100" zoomScaleSheetLayoutView="115" workbookViewId="0">
      <selection activeCell="AB3" sqref="AB3"/>
    </sheetView>
  </sheetViews>
  <sheetFormatPr defaultColWidth="2.296875" defaultRowHeight="13.5" customHeight="1" x14ac:dyDescent="0.25"/>
  <cols>
    <col min="1" max="2" width="1.296875" style="2" customWidth="1"/>
    <col min="3" max="15" width="2.59765625" style="2" customWidth="1"/>
    <col min="16" max="17" width="3.3984375" style="2" customWidth="1"/>
    <col min="18" max="18" width="1.59765625" style="2" customWidth="1"/>
    <col min="19" max="29" width="2.59765625" style="2" customWidth="1"/>
    <col min="30" max="30" width="5.296875" style="2" bestFit="1" customWidth="1"/>
    <col min="31" max="34" width="2.59765625" style="2" customWidth="1"/>
    <col min="35" max="35" width="1.69921875" style="2" customWidth="1"/>
    <col min="36" max="16384" width="2.296875" style="2"/>
  </cols>
  <sheetData>
    <row r="2" spans="1:34" ht="3.75" customHeight="1" x14ac:dyDescent="0.25">
      <c r="B2" s="6"/>
    </row>
    <row r="3" spans="1:34" ht="16.350000000000001" customHeight="1" thickBot="1" x14ac:dyDescent="0.3">
      <c r="A3" s="7"/>
    </row>
    <row r="4" spans="1:34" s="1" customFormat="1" ht="15" customHeight="1" x14ac:dyDescent="0.25">
      <c r="C4" s="161" t="s">
        <v>22</v>
      </c>
      <c r="D4" s="162"/>
      <c r="E4" s="162"/>
      <c r="F4" s="162"/>
      <c r="G4" s="162"/>
      <c r="H4" s="163"/>
      <c r="I4" s="164" t="s">
        <v>40</v>
      </c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6"/>
      <c r="AC4" s="183"/>
      <c r="AD4" s="184"/>
      <c r="AE4" s="184"/>
      <c r="AF4" s="184"/>
      <c r="AG4" s="184"/>
      <c r="AH4" s="185"/>
    </row>
    <row r="5" spans="1:34" ht="30" customHeight="1" x14ac:dyDescent="0.25">
      <c r="C5" s="170"/>
      <c r="D5" s="171"/>
      <c r="E5" s="171"/>
      <c r="F5" s="171"/>
      <c r="G5" s="171"/>
      <c r="H5" s="172"/>
      <c r="I5" s="167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9"/>
      <c r="AC5" s="186"/>
      <c r="AD5" s="186"/>
      <c r="AE5" s="186"/>
      <c r="AF5" s="186"/>
      <c r="AG5" s="186"/>
      <c r="AH5" s="187"/>
    </row>
    <row r="6" spans="1:34" ht="24.9" customHeight="1" x14ac:dyDescent="0.25">
      <c r="C6" s="173" t="s">
        <v>23</v>
      </c>
      <c r="D6" s="135" t="s">
        <v>24</v>
      </c>
      <c r="E6" s="135"/>
      <c r="F6" s="135"/>
      <c r="G6" s="133"/>
      <c r="H6" s="134"/>
      <c r="I6" s="134"/>
      <c r="J6" s="134"/>
      <c r="K6" s="134"/>
      <c r="L6" s="134"/>
      <c r="M6" s="134"/>
      <c r="N6" s="134"/>
      <c r="O6" s="134"/>
      <c r="P6" s="134"/>
      <c r="Q6" s="194" t="s">
        <v>26</v>
      </c>
      <c r="R6" s="194"/>
      <c r="S6" s="175" t="s">
        <v>27</v>
      </c>
      <c r="T6" s="135" t="s">
        <v>2</v>
      </c>
      <c r="U6" s="135"/>
      <c r="V6" s="135"/>
      <c r="W6" s="188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90"/>
    </row>
    <row r="7" spans="1:34" ht="13.5" customHeight="1" x14ac:dyDescent="0.25">
      <c r="C7" s="173"/>
      <c r="D7" s="135"/>
      <c r="E7" s="135"/>
      <c r="F7" s="135"/>
      <c r="G7" s="133"/>
      <c r="H7" s="134"/>
      <c r="I7" s="134"/>
      <c r="J7" s="134"/>
      <c r="K7" s="134"/>
      <c r="L7" s="134"/>
      <c r="M7" s="134"/>
      <c r="N7" s="134"/>
      <c r="O7" s="134"/>
      <c r="P7" s="134"/>
      <c r="Q7" s="194"/>
      <c r="R7" s="194"/>
      <c r="S7" s="175"/>
      <c r="T7" s="135"/>
      <c r="U7" s="135"/>
      <c r="V7" s="135"/>
      <c r="W7" s="191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3"/>
    </row>
    <row r="8" spans="1:34" ht="13.5" customHeight="1" x14ac:dyDescent="0.25">
      <c r="C8" s="173"/>
      <c r="D8" s="135" t="s">
        <v>6</v>
      </c>
      <c r="E8" s="135"/>
      <c r="F8" s="135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175"/>
      <c r="T8" s="135" t="s">
        <v>3</v>
      </c>
      <c r="U8" s="135"/>
      <c r="V8" s="135"/>
      <c r="W8" s="132"/>
      <c r="X8" s="132"/>
      <c r="Y8" s="132"/>
      <c r="Z8" s="132"/>
      <c r="AA8" s="132"/>
      <c r="AB8" s="132"/>
      <c r="AC8" s="132"/>
      <c r="AD8" s="178" t="s">
        <v>4</v>
      </c>
      <c r="AE8" s="179"/>
      <c r="AF8" s="179"/>
      <c r="AG8" s="179"/>
      <c r="AH8" s="180"/>
    </row>
    <row r="9" spans="1:34" ht="13.5" customHeight="1" x14ac:dyDescent="0.25">
      <c r="C9" s="173"/>
      <c r="D9" s="135" t="s">
        <v>7</v>
      </c>
      <c r="E9" s="135"/>
      <c r="F9" s="135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175"/>
      <c r="T9" s="135" t="s">
        <v>5</v>
      </c>
      <c r="U9" s="135"/>
      <c r="V9" s="135"/>
      <c r="W9" s="132"/>
      <c r="X9" s="132"/>
      <c r="Y9" s="132"/>
      <c r="Z9" s="132"/>
      <c r="AA9" s="132"/>
      <c r="AB9" s="132"/>
      <c r="AC9" s="132"/>
      <c r="AD9" s="178"/>
      <c r="AE9" s="179"/>
      <c r="AF9" s="179"/>
      <c r="AG9" s="179"/>
      <c r="AH9" s="180"/>
    </row>
    <row r="10" spans="1:34" ht="13.5" customHeight="1" x14ac:dyDescent="0.25">
      <c r="C10" s="173"/>
      <c r="D10" s="178" t="s">
        <v>45</v>
      </c>
      <c r="E10" s="178"/>
      <c r="F10" s="178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175"/>
      <c r="T10" s="135" t="s">
        <v>6</v>
      </c>
      <c r="U10" s="135"/>
      <c r="V10" s="135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7"/>
    </row>
    <row r="11" spans="1:34" ht="13.5" customHeight="1" x14ac:dyDescent="0.25">
      <c r="C11" s="173"/>
      <c r="D11" s="178"/>
      <c r="E11" s="178"/>
      <c r="F11" s="178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175"/>
      <c r="T11" s="135" t="s">
        <v>7</v>
      </c>
      <c r="U11" s="135"/>
      <c r="V11" s="135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3.5" customHeight="1" x14ac:dyDescent="0.25">
      <c r="C12" s="173"/>
      <c r="D12" s="135" t="s">
        <v>25</v>
      </c>
      <c r="E12" s="135"/>
      <c r="F12" s="135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75"/>
      <c r="T12" s="135" t="s">
        <v>28</v>
      </c>
      <c r="U12" s="135"/>
      <c r="V12" s="135"/>
      <c r="W12" s="96"/>
      <c r="X12" s="96"/>
      <c r="Y12" s="96"/>
      <c r="Z12" s="96"/>
      <c r="AA12" s="96"/>
      <c r="AB12" s="96"/>
      <c r="AC12" s="178" t="s">
        <v>12</v>
      </c>
      <c r="AD12" s="96"/>
      <c r="AE12" s="96"/>
      <c r="AF12" s="96"/>
      <c r="AG12" s="96"/>
      <c r="AH12" s="97"/>
    </row>
    <row r="13" spans="1:34" ht="13.5" customHeight="1" thickBot="1" x14ac:dyDescent="0.3">
      <c r="C13" s="174"/>
      <c r="D13" s="177"/>
      <c r="E13" s="177"/>
      <c r="F13" s="177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76"/>
      <c r="T13" s="177"/>
      <c r="U13" s="177"/>
      <c r="V13" s="177"/>
      <c r="W13" s="128"/>
      <c r="X13" s="128"/>
      <c r="Y13" s="128"/>
      <c r="Z13" s="128"/>
      <c r="AA13" s="128"/>
      <c r="AB13" s="128"/>
      <c r="AC13" s="195"/>
      <c r="AD13" s="128"/>
      <c r="AE13" s="128"/>
      <c r="AF13" s="128"/>
      <c r="AG13" s="128"/>
      <c r="AH13" s="129"/>
    </row>
    <row r="14" spans="1:34" ht="13.5" customHeight="1" thickBot="1" x14ac:dyDescent="0.3">
      <c r="C14" s="19" t="s">
        <v>8</v>
      </c>
      <c r="D14" s="20" t="s">
        <v>9</v>
      </c>
      <c r="E14" s="130" t="s">
        <v>49</v>
      </c>
      <c r="F14" s="130"/>
      <c r="G14" s="130"/>
      <c r="H14" s="130"/>
      <c r="I14" s="130"/>
      <c r="J14" s="130"/>
      <c r="K14" s="130" t="s">
        <v>47</v>
      </c>
      <c r="L14" s="130"/>
      <c r="M14" s="130"/>
      <c r="N14" s="130"/>
      <c r="O14" s="130"/>
      <c r="P14" s="130" t="s">
        <v>15</v>
      </c>
      <c r="Q14" s="141"/>
      <c r="R14" s="130" t="s">
        <v>43</v>
      </c>
      <c r="S14" s="130"/>
      <c r="T14" s="130"/>
      <c r="U14" s="130"/>
      <c r="V14" s="130"/>
      <c r="W14" s="130" t="s">
        <v>44</v>
      </c>
      <c r="X14" s="130"/>
      <c r="Y14" s="130"/>
      <c r="Z14" s="130"/>
      <c r="AA14" s="130"/>
      <c r="AB14" s="130" t="s">
        <v>16</v>
      </c>
      <c r="AC14" s="141"/>
      <c r="AD14" s="141"/>
      <c r="AE14" s="141"/>
      <c r="AF14" s="141"/>
      <c r="AG14" s="130" t="s">
        <v>10</v>
      </c>
      <c r="AH14" s="131"/>
    </row>
    <row r="15" spans="1:34" ht="15" customHeight="1" x14ac:dyDescent="0.25">
      <c r="C15" s="27"/>
      <c r="D15" s="28"/>
      <c r="E15" s="136"/>
      <c r="F15" s="136"/>
      <c r="G15" s="136"/>
      <c r="H15" s="136"/>
      <c r="I15" s="136"/>
      <c r="J15" s="136"/>
      <c r="K15" s="140"/>
      <c r="L15" s="140"/>
      <c r="M15" s="140"/>
      <c r="N15" s="140"/>
      <c r="O15" s="140"/>
      <c r="P15" s="143"/>
      <c r="Q15" s="143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7"/>
      <c r="AH15" s="138"/>
    </row>
    <row r="16" spans="1:34" ht="15" customHeight="1" x14ac:dyDescent="0.25">
      <c r="C16" s="29"/>
      <c r="D16" s="30"/>
      <c r="E16" s="40"/>
      <c r="F16" s="41"/>
      <c r="G16" s="41"/>
      <c r="H16" s="41"/>
      <c r="I16" s="41"/>
      <c r="J16" s="41"/>
      <c r="K16" s="46"/>
      <c r="L16" s="46"/>
      <c r="M16" s="46"/>
      <c r="N16" s="46"/>
      <c r="O16" s="46"/>
      <c r="P16" s="37"/>
      <c r="Q16" s="38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96"/>
      <c r="AH16" s="97"/>
    </row>
    <row r="17" spans="1:35" ht="15" customHeight="1" x14ac:dyDescent="0.25">
      <c r="C17" s="29"/>
      <c r="D17" s="30"/>
      <c r="E17" s="40"/>
      <c r="F17" s="41"/>
      <c r="G17" s="41"/>
      <c r="H17" s="41"/>
      <c r="I17" s="41"/>
      <c r="J17" s="41"/>
      <c r="K17" s="46"/>
      <c r="L17" s="46"/>
      <c r="M17" s="46"/>
      <c r="N17" s="46"/>
      <c r="O17" s="46"/>
      <c r="P17" s="37"/>
      <c r="Q17" s="38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96"/>
      <c r="AH17" s="97"/>
    </row>
    <row r="18" spans="1:35" ht="15" customHeight="1" x14ac:dyDescent="0.25">
      <c r="C18" s="29"/>
      <c r="D18" s="30"/>
      <c r="E18" s="40"/>
      <c r="F18" s="41"/>
      <c r="G18" s="41"/>
      <c r="H18" s="41"/>
      <c r="I18" s="41"/>
      <c r="J18" s="41"/>
      <c r="K18" s="46"/>
      <c r="L18" s="46"/>
      <c r="M18" s="46"/>
      <c r="N18" s="46"/>
      <c r="O18" s="46"/>
      <c r="P18" s="37"/>
      <c r="Q18" s="38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96"/>
      <c r="AH18" s="142"/>
    </row>
    <row r="19" spans="1:35" ht="15" customHeight="1" x14ac:dyDescent="0.25">
      <c r="C19" s="29"/>
      <c r="D19" s="30"/>
      <c r="E19" s="40"/>
      <c r="F19" s="41"/>
      <c r="G19" s="41"/>
      <c r="H19" s="41"/>
      <c r="I19" s="41"/>
      <c r="J19" s="41"/>
      <c r="K19" s="46"/>
      <c r="L19" s="46"/>
      <c r="M19" s="46"/>
      <c r="N19" s="46"/>
      <c r="O19" s="46"/>
      <c r="P19" s="37"/>
      <c r="Q19" s="38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96"/>
      <c r="AH19" s="142"/>
    </row>
    <row r="20" spans="1:35" ht="15" customHeight="1" x14ac:dyDescent="0.25">
      <c r="C20" s="29"/>
      <c r="D20" s="30"/>
      <c r="E20" s="40"/>
      <c r="F20" s="41"/>
      <c r="G20" s="41"/>
      <c r="H20" s="41"/>
      <c r="I20" s="41"/>
      <c r="J20" s="41"/>
      <c r="K20" s="46"/>
      <c r="L20" s="46"/>
      <c r="M20" s="46"/>
      <c r="N20" s="46"/>
      <c r="O20" s="46"/>
      <c r="P20" s="37"/>
      <c r="Q20" s="38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96"/>
      <c r="AH20" s="142"/>
    </row>
    <row r="21" spans="1:35" ht="15" customHeight="1" x14ac:dyDescent="0.25">
      <c r="C21" s="29"/>
      <c r="D21" s="30"/>
      <c r="E21" s="40"/>
      <c r="F21" s="41"/>
      <c r="G21" s="41"/>
      <c r="H21" s="41"/>
      <c r="I21" s="41"/>
      <c r="J21" s="41"/>
      <c r="K21" s="46"/>
      <c r="L21" s="46"/>
      <c r="M21" s="46"/>
      <c r="N21" s="46"/>
      <c r="O21" s="46"/>
      <c r="P21" s="37"/>
      <c r="Q21" s="38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96"/>
      <c r="AH21" s="142"/>
    </row>
    <row r="22" spans="1:35" ht="15" customHeight="1" x14ac:dyDescent="0.25">
      <c r="C22" s="29"/>
      <c r="D22" s="30"/>
      <c r="E22" s="40"/>
      <c r="F22" s="41"/>
      <c r="G22" s="41"/>
      <c r="H22" s="41"/>
      <c r="I22" s="41"/>
      <c r="J22" s="41"/>
      <c r="K22" s="46"/>
      <c r="L22" s="46"/>
      <c r="M22" s="46"/>
      <c r="N22" s="46"/>
      <c r="O22" s="46"/>
      <c r="P22" s="37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96"/>
      <c r="AH22" s="142"/>
    </row>
    <row r="23" spans="1:35" ht="15" customHeight="1" x14ac:dyDescent="0.25">
      <c r="C23" s="29"/>
      <c r="D23" s="30"/>
      <c r="E23" s="40"/>
      <c r="F23" s="41"/>
      <c r="G23" s="41"/>
      <c r="H23" s="41"/>
      <c r="I23" s="41"/>
      <c r="J23" s="41"/>
      <c r="K23" s="46"/>
      <c r="L23" s="46"/>
      <c r="M23" s="46"/>
      <c r="N23" s="46"/>
      <c r="O23" s="46"/>
      <c r="P23" s="37"/>
      <c r="Q23" s="3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96"/>
      <c r="AH23" s="142"/>
    </row>
    <row r="24" spans="1:35" ht="15" customHeight="1" x14ac:dyDescent="0.25">
      <c r="C24" s="29"/>
      <c r="D24" s="30"/>
      <c r="E24" s="40"/>
      <c r="F24" s="41"/>
      <c r="G24" s="41"/>
      <c r="H24" s="41"/>
      <c r="I24" s="41"/>
      <c r="J24" s="41"/>
      <c r="K24" s="46"/>
      <c r="L24" s="46"/>
      <c r="M24" s="46"/>
      <c r="N24" s="46"/>
      <c r="O24" s="46"/>
      <c r="P24" s="37"/>
      <c r="Q24" s="38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96"/>
      <c r="AH24" s="97"/>
    </row>
    <row r="25" spans="1:35" ht="15" customHeight="1" x14ac:dyDescent="0.25">
      <c r="C25" s="65" t="s">
        <v>17</v>
      </c>
      <c r="D25" s="42"/>
      <c r="E25" s="67"/>
      <c r="F25" s="67"/>
      <c r="G25" s="67"/>
      <c r="H25" s="67"/>
      <c r="I25" s="67"/>
      <c r="J25" s="42" t="s">
        <v>29</v>
      </c>
      <c r="K25" s="42"/>
      <c r="L25" s="112"/>
      <c r="M25" s="112"/>
      <c r="N25" s="112"/>
      <c r="O25" s="112"/>
      <c r="P25" s="42" t="s">
        <v>30</v>
      </c>
      <c r="Q25" s="42"/>
      <c r="R25" s="114">
        <f>E25+L25</f>
        <v>0</v>
      </c>
      <c r="S25" s="115"/>
      <c r="T25" s="115"/>
      <c r="U25" s="116"/>
      <c r="V25" s="120" t="s">
        <v>41</v>
      </c>
      <c r="W25" s="120"/>
      <c r="X25" s="58" t="s">
        <v>19</v>
      </c>
      <c r="Y25" s="58"/>
      <c r="Z25" s="58"/>
      <c r="AA25" s="58"/>
      <c r="AB25" s="108" t="s">
        <v>42</v>
      </c>
      <c r="AC25" s="109"/>
      <c r="AD25" s="98" t="s">
        <v>19</v>
      </c>
      <c r="AE25" s="98"/>
      <c r="AF25" s="98"/>
      <c r="AG25" s="98"/>
      <c r="AH25" s="99"/>
    </row>
    <row r="26" spans="1:35" ht="15" customHeight="1" thickBot="1" x14ac:dyDescent="0.3">
      <c r="C26" s="66"/>
      <c r="D26" s="43"/>
      <c r="E26" s="68"/>
      <c r="F26" s="68"/>
      <c r="G26" s="68"/>
      <c r="H26" s="68"/>
      <c r="I26" s="68"/>
      <c r="J26" s="43"/>
      <c r="K26" s="43"/>
      <c r="L26" s="113"/>
      <c r="M26" s="113"/>
      <c r="N26" s="113"/>
      <c r="O26" s="113"/>
      <c r="P26" s="43"/>
      <c r="Q26" s="43"/>
      <c r="R26" s="117"/>
      <c r="S26" s="118"/>
      <c r="T26" s="118"/>
      <c r="U26" s="119"/>
      <c r="V26" s="121"/>
      <c r="W26" s="121"/>
      <c r="X26" s="59"/>
      <c r="Y26" s="59"/>
      <c r="Z26" s="59"/>
      <c r="AA26" s="59"/>
      <c r="AB26" s="110"/>
      <c r="AC26" s="110"/>
      <c r="AD26" s="100"/>
      <c r="AE26" s="100"/>
      <c r="AF26" s="100"/>
      <c r="AG26" s="100"/>
      <c r="AH26" s="101"/>
    </row>
    <row r="27" spans="1:35" ht="16.350000000000001" customHeight="1" thickBot="1" x14ac:dyDescent="0.3">
      <c r="A27" s="9"/>
      <c r="B27" s="10"/>
      <c r="C27" s="11"/>
      <c r="D27" s="11"/>
      <c r="E27" s="12"/>
      <c r="F27" s="12"/>
      <c r="G27" s="12"/>
      <c r="H27" s="12"/>
      <c r="I27" s="12"/>
      <c r="J27" s="11"/>
      <c r="K27" s="11"/>
      <c r="L27" s="13"/>
      <c r="M27" s="13"/>
      <c r="N27" s="13"/>
      <c r="O27" s="13"/>
      <c r="P27" s="11"/>
      <c r="Q27" s="11"/>
      <c r="R27" s="14"/>
      <c r="S27" s="14"/>
      <c r="T27" s="14"/>
      <c r="U27" s="14"/>
      <c r="V27" s="15"/>
      <c r="W27" s="15"/>
      <c r="X27" s="16"/>
      <c r="Y27" s="16"/>
      <c r="Z27" s="16"/>
      <c r="AA27" s="16"/>
      <c r="AB27" s="17"/>
      <c r="AC27" s="17"/>
      <c r="AD27" s="18"/>
      <c r="AE27" s="18"/>
      <c r="AF27" s="18"/>
      <c r="AG27" s="18"/>
      <c r="AH27" s="18"/>
      <c r="AI27" s="10"/>
    </row>
    <row r="28" spans="1:35" ht="16.350000000000001" customHeight="1" thickBot="1" x14ac:dyDescent="0.3"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5"/>
    </row>
    <row r="29" spans="1:35" ht="15" customHeight="1" x14ac:dyDescent="0.25">
      <c r="C29" s="62" t="s">
        <v>14</v>
      </c>
      <c r="D29" s="63"/>
      <c r="E29" s="63"/>
      <c r="F29" s="63"/>
      <c r="G29" s="63"/>
      <c r="H29" s="64"/>
      <c r="I29" s="52" t="s">
        <v>21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4"/>
      <c r="AC29" s="102">
        <f>AC4</f>
        <v>0</v>
      </c>
      <c r="AD29" s="103"/>
      <c r="AE29" s="103"/>
      <c r="AF29" s="103"/>
      <c r="AG29" s="103"/>
      <c r="AH29" s="104"/>
    </row>
    <row r="30" spans="1:35" ht="30" customHeight="1" x14ac:dyDescent="0.25">
      <c r="C30" s="47">
        <f>C5</f>
        <v>0</v>
      </c>
      <c r="D30" s="48"/>
      <c r="E30" s="48"/>
      <c r="F30" s="48"/>
      <c r="G30" s="48"/>
      <c r="H30" s="49"/>
      <c r="I30" s="5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7"/>
      <c r="AC30" s="105"/>
      <c r="AD30" s="106"/>
      <c r="AE30" s="106"/>
      <c r="AF30" s="106"/>
      <c r="AG30" s="106"/>
      <c r="AH30" s="107"/>
    </row>
    <row r="31" spans="1:35" ht="24.9" customHeight="1" x14ac:dyDescent="0.25">
      <c r="C31" s="50" t="s">
        <v>0</v>
      </c>
      <c r="D31" s="31" t="s">
        <v>11</v>
      </c>
      <c r="E31" s="31"/>
      <c r="F31" s="31"/>
      <c r="G31" s="60">
        <f>G6</f>
        <v>0</v>
      </c>
      <c r="H31" s="61"/>
      <c r="I31" s="61"/>
      <c r="J31" s="61"/>
      <c r="K31" s="61"/>
      <c r="L31" s="61"/>
      <c r="M31" s="61"/>
      <c r="N31" s="61"/>
      <c r="O31" s="61"/>
      <c r="P31" s="61"/>
      <c r="Q31" s="94" t="s">
        <v>39</v>
      </c>
      <c r="R31" s="94"/>
      <c r="S31" s="69" t="s">
        <v>31</v>
      </c>
      <c r="T31" s="31" t="s">
        <v>2</v>
      </c>
      <c r="U31" s="31"/>
      <c r="V31" s="31"/>
      <c r="W31" s="147">
        <f>W6</f>
        <v>0</v>
      </c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9"/>
    </row>
    <row r="32" spans="1:35" ht="13.5" customHeight="1" x14ac:dyDescent="0.25">
      <c r="C32" s="50"/>
      <c r="D32" s="31"/>
      <c r="E32" s="31"/>
      <c r="F32" s="31"/>
      <c r="G32" s="60"/>
      <c r="H32" s="61"/>
      <c r="I32" s="61"/>
      <c r="J32" s="61"/>
      <c r="K32" s="61"/>
      <c r="L32" s="61"/>
      <c r="M32" s="61"/>
      <c r="N32" s="61"/>
      <c r="O32" s="61"/>
      <c r="P32" s="61"/>
      <c r="Q32" s="94"/>
      <c r="R32" s="94"/>
      <c r="S32" s="69"/>
      <c r="T32" s="31"/>
      <c r="U32" s="31"/>
      <c r="V32" s="31"/>
      <c r="W32" s="150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2"/>
    </row>
    <row r="33" spans="3:34" ht="13.5" customHeight="1" x14ac:dyDescent="0.25">
      <c r="C33" s="50"/>
      <c r="D33" s="31" t="s">
        <v>6</v>
      </c>
      <c r="E33" s="31"/>
      <c r="F33" s="31"/>
      <c r="G33" s="32">
        <f>G8</f>
        <v>0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69"/>
      <c r="T33" s="31" t="s">
        <v>3</v>
      </c>
      <c r="U33" s="31"/>
      <c r="V33" s="31"/>
      <c r="W33" s="154">
        <f>W8</f>
        <v>0</v>
      </c>
      <c r="X33" s="154"/>
      <c r="Y33" s="154"/>
      <c r="Z33" s="154"/>
      <c r="AA33" s="154"/>
      <c r="AB33" s="154"/>
      <c r="AC33" s="154"/>
      <c r="AD33" s="122" t="s">
        <v>4</v>
      </c>
      <c r="AE33" s="125">
        <f>AE8</f>
        <v>0</v>
      </c>
      <c r="AF33" s="125"/>
      <c r="AG33" s="125"/>
      <c r="AH33" s="126"/>
    </row>
    <row r="34" spans="3:34" ht="13.5" customHeight="1" x14ac:dyDescent="0.25">
      <c r="C34" s="50"/>
      <c r="D34" s="31" t="s">
        <v>7</v>
      </c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69"/>
      <c r="T34" s="31" t="s">
        <v>5</v>
      </c>
      <c r="U34" s="31"/>
      <c r="V34" s="31"/>
      <c r="W34" s="154"/>
      <c r="X34" s="154"/>
      <c r="Y34" s="154"/>
      <c r="Z34" s="154"/>
      <c r="AA34" s="154"/>
      <c r="AB34" s="154"/>
      <c r="AC34" s="154"/>
      <c r="AD34" s="122"/>
      <c r="AE34" s="125"/>
      <c r="AF34" s="125"/>
      <c r="AG34" s="125"/>
      <c r="AH34" s="126"/>
    </row>
    <row r="35" spans="3:34" ht="13.5" customHeight="1" x14ac:dyDescent="0.25">
      <c r="C35" s="50"/>
      <c r="D35" s="122" t="s">
        <v>46</v>
      </c>
      <c r="E35" s="122"/>
      <c r="F35" s="122"/>
      <c r="G35" s="32">
        <f>G10</f>
        <v>0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69"/>
      <c r="T35" s="31" t="s">
        <v>6</v>
      </c>
      <c r="U35" s="31"/>
      <c r="V35" s="31"/>
      <c r="W35" s="32">
        <f>W10</f>
        <v>0</v>
      </c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95"/>
    </row>
    <row r="36" spans="3:34" ht="13.5" customHeight="1" x14ac:dyDescent="0.25">
      <c r="C36" s="50"/>
      <c r="D36" s="122"/>
      <c r="E36" s="122"/>
      <c r="F36" s="12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69"/>
      <c r="T36" s="31" t="s">
        <v>7</v>
      </c>
      <c r="U36" s="31"/>
      <c r="V36" s="31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95"/>
    </row>
    <row r="37" spans="3:34" ht="13.5" customHeight="1" x14ac:dyDescent="0.25">
      <c r="C37" s="50"/>
      <c r="D37" s="31" t="s">
        <v>1</v>
      </c>
      <c r="E37" s="31"/>
      <c r="F37" s="31"/>
      <c r="G37" s="157">
        <f>G12</f>
        <v>0</v>
      </c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69"/>
      <c r="T37" s="31" t="s">
        <v>32</v>
      </c>
      <c r="U37" s="31"/>
      <c r="V37" s="31"/>
      <c r="W37" s="32">
        <f>W12</f>
        <v>0</v>
      </c>
      <c r="X37" s="32"/>
      <c r="Y37" s="32"/>
      <c r="Z37" s="32"/>
      <c r="AA37" s="32"/>
      <c r="AB37" s="32"/>
      <c r="AC37" s="122" t="s">
        <v>38</v>
      </c>
      <c r="AD37" s="32">
        <f>AD12</f>
        <v>0</v>
      </c>
      <c r="AE37" s="32"/>
      <c r="AF37" s="32"/>
      <c r="AG37" s="32"/>
      <c r="AH37" s="95"/>
    </row>
    <row r="38" spans="3:34" ht="13.5" customHeight="1" thickBot="1" x14ac:dyDescent="0.3">
      <c r="C38" s="51"/>
      <c r="D38" s="156"/>
      <c r="E38" s="156"/>
      <c r="F38" s="156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70"/>
      <c r="T38" s="156"/>
      <c r="U38" s="156"/>
      <c r="V38" s="156"/>
      <c r="W38" s="111"/>
      <c r="X38" s="111"/>
      <c r="Y38" s="111"/>
      <c r="Z38" s="111"/>
      <c r="AA38" s="111"/>
      <c r="AB38" s="111"/>
      <c r="AC38" s="123"/>
      <c r="AD38" s="111"/>
      <c r="AE38" s="111"/>
      <c r="AF38" s="111"/>
      <c r="AG38" s="111"/>
      <c r="AH38" s="124"/>
    </row>
    <row r="39" spans="3:34" ht="13.5" customHeight="1" thickBot="1" x14ac:dyDescent="0.3">
      <c r="C39" s="21" t="s">
        <v>8</v>
      </c>
      <c r="D39" s="22" t="s">
        <v>9</v>
      </c>
      <c r="E39" s="44" t="s">
        <v>49</v>
      </c>
      <c r="F39" s="44"/>
      <c r="G39" s="44"/>
      <c r="H39" s="44"/>
      <c r="I39" s="44"/>
      <c r="J39" s="44"/>
      <c r="K39" s="44" t="s">
        <v>48</v>
      </c>
      <c r="L39" s="44"/>
      <c r="M39" s="44"/>
      <c r="N39" s="44"/>
      <c r="O39" s="44"/>
      <c r="P39" s="44" t="s">
        <v>33</v>
      </c>
      <c r="Q39" s="45"/>
      <c r="R39" s="44" t="s">
        <v>34</v>
      </c>
      <c r="S39" s="44"/>
      <c r="T39" s="44"/>
      <c r="U39" s="44"/>
      <c r="V39" s="44"/>
      <c r="W39" s="44" t="s">
        <v>35</v>
      </c>
      <c r="X39" s="44"/>
      <c r="Y39" s="44"/>
      <c r="Z39" s="44"/>
      <c r="AA39" s="44"/>
      <c r="AB39" s="44" t="s">
        <v>36</v>
      </c>
      <c r="AC39" s="45"/>
      <c r="AD39" s="45"/>
      <c r="AE39" s="45"/>
      <c r="AF39" s="45"/>
      <c r="AG39" s="44" t="s">
        <v>10</v>
      </c>
      <c r="AH39" s="153"/>
    </row>
    <row r="40" spans="3:34" ht="15" customHeight="1" x14ac:dyDescent="0.25">
      <c r="C40" s="23">
        <f>C15</f>
        <v>0</v>
      </c>
      <c r="D40" s="24">
        <f>D15</f>
        <v>0</v>
      </c>
      <c r="E40" s="155">
        <f>E15</f>
        <v>0</v>
      </c>
      <c r="F40" s="155"/>
      <c r="G40" s="155"/>
      <c r="H40" s="155"/>
      <c r="I40" s="155"/>
      <c r="J40" s="155"/>
      <c r="K40" s="159">
        <f>K15</f>
        <v>0</v>
      </c>
      <c r="L40" s="159"/>
      <c r="M40" s="159"/>
      <c r="N40" s="159"/>
      <c r="O40" s="159"/>
      <c r="P40" s="160">
        <f>P15</f>
        <v>0</v>
      </c>
      <c r="Q40" s="160"/>
      <c r="R40" s="144">
        <f>R15</f>
        <v>0</v>
      </c>
      <c r="S40" s="144"/>
      <c r="T40" s="144"/>
      <c r="U40" s="144"/>
      <c r="V40" s="144"/>
      <c r="W40" s="144">
        <f t="shared" ref="W40:W49" si="0">W15</f>
        <v>0</v>
      </c>
      <c r="X40" s="144"/>
      <c r="Y40" s="144"/>
      <c r="Z40" s="144"/>
      <c r="AA40" s="144"/>
      <c r="AB40" s="144">
        <f>AB15</f>
        <v>0</v>
      </c>
      <c r="AC40" s="144"/>
      <c r="AD40" s="144"/>
      <c r="AE40" s="144"/>
      <c r="AF40" s="144"/>
      <c r="AG40" s="145">
        <f>AG15</f>
        <v>0</v>
      </c>
      <c r="AH40" s="146"/>
    </row>
    <row r="41" spans="3:34" ht="15" customHeight="1" x14ac:dyDescent="0.25">
      <c r="C41" s="25">
        <f t="shared" ref="C41:D49" si="1">C16</f>
        <v>0</v>
      </c>
      <c r="D41" s="26">
        <f t="shared" si="1"/>
        <v>0</v>
      </c>
      <c r="E41" s="34">
        <f t="shared" ref="E41:E49" si="2">E16</f>
        <v>0</v>
      </c>
      <c r="F41" s="34"/>
      <c r="G41" s="34"/>
      <c r="H41" s="34"/>
      <c r="I41" s="34"/>
      <c r="J41" s="34"/>
      <c r="K41" s="35">
        <f t="shared" ref="K41:K49" si="3">K16</f>
        <v>0</v>
      </c>
      <c r="L41" s="35"/>
      <c r="M41" s="35"/>
      <c r="N41" s="35"/>
      <c r="O41" s="35"/>
      <c r="P41" s="36">
        <f t="shared" ref="P41:P49" si="4">P16</f>
        <v>0</v>
      </c>
      <c r="Q41" s="36"/>
      <c r="R41" s="33">
        <f t="shared" ref="R41:R49" si="5">R16</f>
        <v>0</v>
      </c>
      <c r="S41" s="33"/>
      <c r="T41" s="33"/>
      <c r="U41" s="33"/>
      <c r="V41" s="33"/>
      <c r="W41" s="33">
        <f t="shared" si="0"/>
        <v>0</v>
      </c>
      <c r="X41" s="33"/>
      <c r="Y41" s="33"/>
      <c r="Z41" s="33"/>
      <c r="AA41" s="33"/>
      <c r="AB41" s="33">
        <f t="shared" ref="AB41:AB49" si="6">AB16</f>
        <v>0</v>
      </c>
      <c r="AC41" s="33"/>
      <c r="AD41" s="33"/>
      <c r="AE41" s="33"/>
      <c r="AF41" s="33"/>
      <c r="AG41" s="32"/>
      <c r="AH41" s="95"/>
    </row>
    <row r="42" spans="3:34" ht="15" customHeight="1" x14ac:dyDescent="0.25">
      <c r="C42" s="25">
        <f t="shared" si="1"/>
        <v>0</v>
      </c>
      <c r="D42" s="26">
        <f t="shared" si="1"/>
        <v>0</v>
      </c>
      <c r="E42" s="34">
        <f t="shared" si="2"/>
        <v>0</v>
      </c>
      <c r="F42" s="34"/>
      <c r="G42" s="34"/>
      <c r="H42" s="34"/>
      <c r="I42" s="34"/>
      <c r="J42" s="34"/>
      <c r="K42" s="35">
        <f t="shared" si="3"/>
        <v>0</v>
      </c>
      <c r="L42" s="35"/>
      <c r="M42" s="35"/>
      <c r="N42" s="35"/>
      <c r="O42" s="35"/>
      <c r="P42" s="36">
        <f t="shared" si="4"/>
        <v>0</v>
      </c>
      <c r="Q42" s="36"/>
      <c r="R42" s="33">
        <f t="shared" si="5"/>
        <v>0</v>
      </c>
      <c r="S42" s="33"/>
      <c r="T42" s="33"/>
      <c r="U42" s="33"/>
      <c r="V42" s="33"/>
      <c r="W42" s="33">
        <f t="shared" si="0"/>
        <v>0</v>
      </c>
      <c r="X42" s="33"/>
      <c r="Y42" s="33"/>
      <c r="Z42" s="33"/>
      <c r="AA42" s="33"/>
      <c r="AB42" s="33">
        <f t="shared" si="6"/>
        <v>0</v>
      </c>
      <c r="AC42" s="33"/>
      <c r="AD42" s="33"/>
      <c r="AE42" s="33"/>
      <c r="AF42" s="33"/>
      <c r="AG42" s="32"/>
      <c r="AH42" s="95"/>
    </row>
    <row r="43" spans="3:34" ht="15" customHeight="1" x14ac:dyDescent="0.25">
      <c r="C43" s="25">
        <f t="shared" si="1"/>
        <v>0</v>
      </c>
      <c r="D43" s="26">
        <f t="shared" si="1"/>
        <v>0</v>
      </c>
      <c r="E43" s="34">
        <f t="shared" si="2"/>
        <v>0</v>
      </c>
      <c r="F43" s="34"/>
      <c r="G43" s="34"/>
      <c r="H43" s="34"/>
      <c r="I43" s="34"/>
      <c r="J43" s="34"/>
      <c r="K43" s="35">
        <f t="shared" si="3"/>
        <v>0</v>
      </c>
      <c r="L43" s="35"/>
      <c r="M43" s="35"/>
      <c r="N43" s="35"/>
      <c r="O43" s="35"/>
      <c r="P43" s="36">
        <f t="shared" si="4"/>
        <v>0</v>
      </c>
      <c r="Q43" s="36"/>
      <c r="R43" s="33">
        <f t="shared" si="5"/>
        <v>0</v>
      </c>
      <c r="S43" s="33"/>
      <c r="T43" s="33"/>
      <c r="U43" s="33"/>
      <c r="V43" s="33"/>
      <c r="W43" s="33">
        <f t="shared" si="0"/>
        <v>0</v>
      </c>
      <c r="X43" s="33"/>
      <c r="Y43" s="33"/>
      <c r="Z43" s="33"/>
      <c r="AA43" s="33"/>
      <c r="AB43" s="33">
        <f t="shared" si="6"/>
        <v>0</v>
      </c>
      <c r="AC43" s="33"/>
      <c r="AD43" s="33"/>
      <c r="AE43" s="33"/>
      <c r="AF43" s="33"/>
      <c r="AG43" s="32"/>
      <c r="AH43" s="71"/>
    </row>
    <row r="44" spans="3:34" ht="15" customHeight="1" x14ac:dyDescent="0.25">
      <c r="C44" s="25">
        <f t="shared" si="1"/>
        <v>0</v>
      </c>
      <c r="D44" s="26">
        <f t="shared" si="1"/>
        <v>0</v>
      </c>
      <c r="E44" s="34">
        <f t="shared" si="2"/>
        <v>0</v>
      </c>
      <c r="F44" s="34"/>
      <c r="G44" s="34"/>
      <c r="H44" s="34"/>
      <c r="I44" s="34"/>
      <c r="J44" s="34"/>
      <c r="K44" s="35">
        <f t="shared" si="3"/>
        <v>0</v>
      </c>
      <c r="L44" s="35"/>
      <c r="M44" s="35"/>
      <c r="N44" s="35"/>
      <c r="O44" s="35"/>
      <c r="P44" s="36">
        <f t="shared" si="4"/>
        <v>0</v>
      </c>
      <c r="Q44" s="36"/>
      <c r="R44" s="33">
        <f t="shared" si="5"/>
        <v>0</v>
      </c>
      <c r="S44" s="33"/>
      <c r="T44" s="33"/>
      <c r="U44" s="33"/>
      <c r="V44" s="33"/>
      <c r="W44" s="33">
        <f t="shared" si="0"/>
        <v>0</v>
      </c>
      <c r="X44" s="33"/>
      <c r="Y44" s="33"/>
      <c r="Z44" s="33"/>
      <c r="AA44" s="33"/>
      <c r="AB44" s="33">
        <f t="shared" si="6"/>
        <v>0</v>
      </c>
      <c r="AC44" s="33"/>
      <c r="AD44" s="33"/>
      <c r="AE44" s="33"/>
      <c r="AF44" s="33"/>
      <c r="AG44" s="32"/>
      <c r="AH44" s="71"/>
    </row>
    <row r="45" spans="3:34" ht="15" customHeight="1" x14ac:dyDescent="0.25">
      <c r="C45" s="25">
        <f t="shared" si="1"/>
        <v>0</v>
      </c>
      <c r="D45" s="26">
        <f t="shared" si="1"/>
        <v>0</v>
      </c>
      <c r="E45" s="34">
        <f t="shared" si="2"/>
        <v>0</v>
      </c>
      <c r="F45" s="34"/>
      <c r="G45" s="34"/>
      <c r="H45" s="34"/>
      <c r="I45" s="34"/>
      <c r="J45" s="34"/>
      <c r="K45" s="35">
        <f t="shared" si="3"/>
        <v>0</v>
      </c>
      <c r="L45" s="35"/>
      <c r="M45" s="35"/>
      <c r="N45" s="35"/>
      <c r="O45" s="35"/>
      <c r="P45" s="36">
        <f t="shared" si="4"/>
        <v>0</v>
      </c>
      <c r="Q45" s="36"/>
      <c r="R45" s="33">
        <f t="shared" si="5"/>
        <v>0</v>
      </c>
      <c r="S45" s="33"/>
      <c r="T45" s="33"/>
      <c r="U45" s="33"/>
      <c r="V45" s="33"/>
      <c r="W45" s="33">
        <f t="shared" si="0"/>
        <v>0</v>
      </c>
      <c r="X45" s="33"/>
      <c r="Y45" s="33"/>
      <c r="Z45" s="33"/>
      <c r="AA45" s="33"/>
      <c r="AB45" s="33">
        <f t="shared" si="6"/>
        <v>0</v>
      </c>
      <c r="AC45" s="33"/>
      <c r="AD45" s="33"/>
      <c r="AE45" s="33"/>
      <c r="AF45" s="33"/>
      <c r="AG45" s="32"/>
      <c r="AH45" s="71"/>
    </row>
    <row r="46" spans="3:34" ht="15" customHeight="1" x14ac:dyDescent="0.25">
      <c r="C46" s="25">
        <f t="shared" si="1"/>
        <v>0</v>
      </c>
      <c r="D46" s="26">
        <f t="shared" si="1"/>
        <v>0</v>
      </c>
      <c r="E46" s="34">
        <f t="shared" si="2"/>
        <v>0</v>
      </c>
      <c r="F46" s="34"/>
      <c r="G46" s="34"/>
      <c r="H46" s="34"/>
      <c r="I46" s="34"/>
      <c r="J46" s="34"/>
      <c r="K46" s="35">
        <f t="shared" si="3"/>
        <v>0</v>
      </c>
      <c r="L46" s="35"/>
      <c r="M46" s="35"/>
      <c r="N46" s="35"/>
      <c r="O46" s="35"/>
      <c r="P46" s="36">
        <f t="shared" si="4"/>
        <v>0</v>
      </c>
      <c r="Q46" s="36"/>
      <c r="R46" s="33">
        <f t="shared" si="5"/>
        <v>0</v>
      </c>
      <c r="S46" s="33"/>
      <c r="T46" s="33"/>
      <c r="U46" s="33"/>
      <c r="V46" s="33"/>
      <c r="W46" s="33">
        <f t="shared" si="0"/>
        <v>0</v>
      </c>
      <c r="X46" s="33"/>
      <c r="Y46" s="33"/>
      <c r="Z46" s="33"/>
      <c r="AA46" s="33"/>
      <c r="AB46" s="33">
        <f t="shared" si="6"/>
        <v>0</v>
      </c>
      <c r="AC46" s="33"/>
      <c r="AD46" s="33"/>
      <c r="AE46" s="33"/>
      <c r="AF46" s="33"/>
      <c r="AG46" s="32"/>
      <c r="AH46" s="71"/>
    </row>
    <row r="47" spans="3:34" ht="15" customHeight="1" x14ac:dyDescent="0.25">
      <c r="C47" s="25">
        <f t="shared" si="1"/>
        <v>0</v>
      </c>
      <c r="D47" s="26">
        <f t="shared" si="1"/>
        <v>0</v>
      </c>
      <c r="E47" s="34">
        <f t="shared" si="2"/>
        <v>0</v>
      </c>
      <c r="F47" s="34"/>
      <c r="G47" s="34"/>
      <c r="H47" s="34"/>
      <c r="I47" s="34"/>
      <c r="J47" s="34"/>
      <c r="K47" s="35">
        <f t="shared" si="3"/>
        <v>0</v>
      </c>
      <c r="L47" s="35"/>
      <c r="M47" s="35"/>
      <c r="N47" s="35"/>
      <c r="O47" s="35"/>
      <c r="P47" s="36">
        <f t="shared" si="4"/>
        <v>0</v>
      </c>
      <c r="Q47" s="36"/>
      <c r="R47" s="33">
        <f t="shared" si="5"/>
        <v>0</v>
      </c>
      <c r="S47" s="33"/>
      <c r="T47" s="33"/>
      <c r="U47" s="33"/>
      <c r="V47" s="33"/>
      <c r="W47" s="33">
        <f t="shared" si="0"/>
        <v>0</v>
      </c>
      <c r="X47" s="33"/>
      <c r="Y47" s="33"/>
      <c r="Z47" s="33"/>
      <c r="AA47" s="33"/>
      <c r="AB47" s="33">
        <f t="shared" si="6"/>
        <v>0</v>
      </c>
      <c r="AC47" s="33"/>
      <c r="AD47" s="33"/>
      <c r="AE47" s="33"/>
      <c r="AF47" s="33"/>
      <c r="AG47" s="32"/>
      <c r="AH47" s="71"/>
    </row>
    <row r="48" spans="3:34" ht="15" customHeight="1" x14ac:dyDescent="0.25">
      <c r="C48" s="25">
        <f t="shared" si="1"/>
        <v>0</v>
      </c>
      <c r="D48" s="26">
        <f t="shared" si="1"/>
        <v>0</v>
      </c>
      <c r="E48" s="34">
        <f t="shared" si="2"/>
        <v>0</v>
      </c>
      <c r="F48" s="34"/>
      <c r="G48" s="34"/>
      <c r="H48" s="34"/>
      <c r="I48" s="34"/>
      <c r="J48" s="34"/>
      <c r="K48" s="35">
        <f t="shared" si="3"/>
        <v>0</v>
      </c>
      <c r="L48" s="35"/>
      <c r="M48" s="35"/>
      <c r="N48" s="35"/>
      <c r="O48" s="35"/>
      <c r="P48" s="36">
        <f t="shared" si="4"/>
        <v>0</v>
      </c>
      <c r="Q48" s="36"/>
      <c r="R48" s="33">
        <f t="shared" si="5"/>
        <v>0</v>
      </c>
      <c r="S48" s="33"/>
      <c r="T48" s="33"/>
      <c r="U48" s="33"/>
      <c r="V48" s="33"/>
      <c r="W48" s="33">
        <f t="shared" si="0"/>
        <v>0</v>
      </c>
      <c r="X48" s="33"/>
      <c r="Y48" s="33"/>
      <c r="Z48" s="33"/>
      <c r="AA48" s="33"/>
      <c r="AB48" s="33">
        <f t="shared" si="6"/>
        <v>0</v>
      </c>
      <c r="AC48" s="33"/>
      <c r="AD48" s="33"/>
      <c r="AE48" s="33"/>
      <c r="AF48" s="33"/>
      <c r="AG48" s="32"/>
      <c r="AH48" s="71"/>
    </row>
    <row r="49" spans="1:34" ht="15" customHeight="1" x14ac:dyDescent="0.25">
      <c r="C49" s="25">
        <f t="shared" si="1"/>
        <v>0</v>
      </c>
      <c r="D49" s="26">
        <f t="shared" si="1"/>
        <v>0</v>
      </c>
      <c r="E49" s="34">
        <f t="shared" si="2"/>
        <v>0</v>
      </c>
      <c r="F49" s="34"/>
      <c r="G49" s="34"/>
      <c r="H49" s="34"/>
      <c r="I49" s="34"/>
      <c r="J49" s="34"/>
      <c r="K49" s="35">
        <f t="shared" si="3"/>
        <v>0</v>
      </c>
      <c r="L49" s="35"/>
      <c r="M49" s="35"/>
      <c r="N49" s="35"/>
      <c r="O49" s="35"/>
      <c r="P49" s="36">
        <f t="shared" si="4"/>
        <v>0</v>
      </c>
      <c r="Q49" s="36"/>
      <c r="R49" s="33">
        <f t="shared" si="5"/>
        <v>0</v>
      </c>
      <c r="S49" s="33"/>
      <c r="T49" s="33"/>
      <c r="U49" s="33"/>
      <c r="V49" s="33"/>
      <c r="W49" s="33">
        <f t="shared" si="0"/>
        <v>0</v>
      </c>
      <c r="X49" s="33"/>
      <c r="Y49" s="33"/>
      <c r="Z49" s="33"/>
      <c r="AA49" s="33"/>
      <c r="AB49" s="33">
        <f t="shared" si="6"/>
        <v>0</v>
      </c>
      <c r="AC49" s="33"/>
      <c r="AD49" s="33"/>
      <c r="AE49" s="33"/>
      <c r="AF49" s="33"/>
      <c r="AG49" s="32"/>
      <c r="AH49" s="95"/>
    </row>
    <row r="50" spans="1:34" ht="15" customHeight="1" x14ac:dyDescent="0.25">
      <c r="C50" s="90" t="s">
        <v>37</v>
      </c>
      <c r="D50" s="86"/>
      <c r="E50" s="92">
        <f>E25</f>
        <v>0</v>
      </c>
      <c r="F50" s="92"/>
      <c r="G50" s="92"/>
      <c r="H50" s="92"/>
      <c r="I50" s="92"/>
      <c r="J50" s="86" t="s">
        <v>29</v>
      </c>
      <c r="K50" s="86"/>
      <c r="L50" s="88">
        <f>L25</f>
        <v>0</v>
      </c>
      <c r="M50" s="88"/>
      <c r="N50" s="88"/>
      <c r="O50" s="88"/>
      <c r="P50" s="86" t="s">
        <v>18</v>
      </c>
      <c r="Q50" s="86"/>
      <c r="R50" s="84">
        <f>R25</f>
        <v>0</v>
      </c>
      <c r="S50" s="84"/>
      <c r="T50" s="84"/>
      <c r="U50" s="84"/>
      <c r="V50" s="82" t="s">
        <v>13</v>
      </c>
      <c r="W50" s="82"/>
      <c r="X50" s="80" t="str">
        <f>X25</f>
        <v xml:space="preserve"> </v>
      </c>
      <c r="Y50" s="80"/>
      <c r="Z50" s="80"/>
      <c r="AA50" s="80"/>
      <c r="AB50" s="72" t="s">
        <v>42</v>
      </c>
      <c r="AC50" s="73"/>
      <c r="AD50" s="76" t="str">
        <f>AD25</f>
        <v xml:space="preserve"> </v>
      </c>
      <c r="AE50" s="76"/>
      <c r="AF50" s="76"/>
      <c r="AG50" s="76"/>
      <c r="AH50" s="77"/>
    </row>
    <row r="51" spans="1:34" ht="15" customHeight="1" thickBot="1" x14ac:dyDescent="0.3">
      <c r="C51" s="91"/>
      <c r="D51" s="87"/>
      <c r="E51" s="93"/>
      <c r="F51" s="93"/>
      <c r="G51" s="93"/>
      <c r="H51" s="93"/>
      <c r="I51" s="93"/>
      <c r="J51" s="87"/>
      <c r="K51" s="87"/>
      <c r="L51" s="89"/>
      <c r="M51" s="89"/>
      <c r="N51" s="89"/>
      <c r="O51" s="89"/>
      <c r="P51" s="87"/>
      <c r="Q51" s="87"/>
      <c r="R51" s="85"/>
      <c r="S51" s="85"/>
      <c r="T51" s="85"/>
      <c r="U51" s="85"/>
      <c r="V51" s="83"/>
      <c r="W51" s="83"/>
      <c r="X51" s="81"/>
      <c r="Y51" s="81"/>
      <c r="Z51" s="81"/>
      <c r="AA51" s="81"/>
      <c r="AB51" s="74"/>
      <c r="AC51" s="75"/>
      <c r="AD51" s="78"/>
      <c r="AE51" s="78"/>
      <c r="AF51" s="78"/>
      <c r="AG51" s="78"/>
      <c r="AH51" s="79"/>
    </row>
    <row r="52" spans="1:34" ht="16.350000000000001" customHeight="1" x14ac:dyDescent="0.25"/>
    <row r="53" spans="1:34" ht="5.25" customHeight="1" x14ac:dyDescent="0.25">
      <c r="A53" s="8"/>
    </row>
  </sheetData>
  <mergeCells count="234">
    <mergeCell ref="C4:H4"/>
    <mergeCell ref="I4:AB5"/>
    <mergeCell ref="C5:H5"/>
    <mergeCell ref="C6:C13"/>
    <mergeCell ref="D6:F7"/>
    <mergeCell ref="S6:S13"/>
    <mergeCell ref="G10:R11"/>
    <mergeCell ref="T10:V10"/>
    <mergeCell ref="T12:V13"/>
    <mergeCell ref="T9:V9"/>
    <mergeCell ref="D8:F8"/>
    <mergeCell ref="W10:AH11"/>
    <mergeCell ref="D9:F9"/>
    <mergeCell ref="T11:V11"/>
    <mergeCell ref="G8:R9"/>
    <mergeCell ref="D10:F11"/>
    <mergeCell ref="AD8:AD9"/>
    <mergeCell ref="AE8:AH9"/>
    <mergeCell ref="D12:F13"/>
    <mergeCell ref="G12:R13"/>
    <mergeCell ref="AC4:AH5"/>
    <mergeCell ref="W6:AH7"/>
    <mergeCell ref="Q6:R7"/>
    <mergeCell ref="AC12:AC13"/>
    <mergeCell ref="E40:J40"/>
    <mergeCell ref="D37:F38"/>
    <mergeCell ref="D35:F36"/>
    <mergeCell ref="T34:V34"/>
    <mergeCell ref="T35:V35"/>
    <mergeCell ref="G35:R36"/>
    <mergeCell ref="G37:R38"/>
    <mergeCell ref="K40:O40"/>
    <mergeCell ref="P40:Q40"/>
    <mergeCell ref="R40:V40"/>
    <mergeCell ref="R39:V39"/>
    <mergeCell ref="T37:V38"/>
    <mergeCell ref="R45:V45"/>
    <mergeCell ref="W45:AA45"/>
    <mergeCell ref="E44:J44"/>
    <mergeCell ref="K44:O44"/>
    <mergeCell ref="P44:Q44"/>
    <mergeCell ref="R44:V44"/>
    <mergeCell ref="E45:J45"/>
    <mergeCell ref="K45:O45"/>
    <mergeCell ref="P45:Q45"/>
    <mergeCell ref="AB40:AF40"/>
    <mergeCell ref="AG40:AH40"/>
    <mergeCell ref="AG19:AH19"/>
    <mergeCell ref="W31:AH32"/>
    <mergeCell ref="AG43:AH43"/>
    <mergeCell ref="AB43:AF43"/>
    <mergeCell ref="AB19:AF19"/>
    <mergeCell ref="AB39:AF39"/>
    <mergeCell ref="W40:AA40"/>
    <mergeCell ref="W42:AA42"/>
    <mergeCell ref="W39:AA39"/>
    <mergeCell ref="AG20:AH20"/>
    <mergeCell ref="AG21:AH21"/>
    <mergeCell ref="AG22:AH22"/>
    <mergeCell ref="AG39:AH39"/>
    <mergeCell ref="AG23:AH23"/>
    <mergeCell ref="AB23:AF23"/>
    <mergeCell ref="W41:AA41"/>
    <mergeCell ref="AB41:AF41"/>
    <mergeCell ref="AG42:AH42"/>
    <mergeCell ref="W33:AC34"/>
    <mergeCell ref="AB42:AF42"/>
    <mergeCell ref="K18:O18"/>
    <mergeCell ref="AG15:AH15"/>
    <mergeCell ref="W15:AA15"/>
    <mergeCell ref="R16:V16"/>
    <mergeCell ref="K14:O14"/>
    <mergeCell ref="K15:O15"/>
    <mergeCell ref="K16:O16"/>
    <mergeCell ref="AB17:AF17"/>
    <mergeCell ref="R17:V17"/>
    <mergeCell ref="AB14:AF14"/>
    <mergeCell ref="AG18:AH18"/>
    <mergeCell ref="AB18:AF18"/>
    <mergeCell ref="P18:Q18"/>
    <mergeCell ref="AG17:AH17"/>
    <mergeCell ref="AB15:AF15"/>
    <mergeCell ref="P14:Q14"/>
    <mergeCell ref="P15:Q15"/>
    <mergeCell ref="R15:V15"/>
    <mergeCell ref="R14:V14"/>
    <mergeCell ref="W14:AA14"/>
    <mergeCell ref="AG16:AH16"/>
    <mergeCell ref="AD12:AH13"/>
    <mergeCell ref="AG14:AH14"/>
    <mergeCell ref="W12:AB13"/>
    <mergeCell ref="W8:AC9"/>
    <mergeCell ref="G6:P7"/>
    <mergeCell ref="T8:V8"/>
    <mergeCell ref="T6:V7"/>
    <mergeCell ref="K17:O17"/>
    <mergeCell ref="AB16:AF16"/>
    <mergeCell ref="P16:Q16"/>
    <mergeCell ref="P17:Q17"/>
    <mergeCell ref="E16:J16"/>
    <mergeCell ref="E17:J17"/>
    <mergeCell ref="E14:J14"/>
    <mergeCell ref="E15:J15"/>
    <mergeCell ref="K19:O19"/>
    <mergeCell ref="K20:O20"/>
    <mergeCell ref="T36:V36"/>
    <mergeCell ref="W37:AB38"/>
    <mergeCell ref="K22:O22"/>
    <mergeCell ref="AB21:AF21"/>
    <mergeCell ref="AB22:AF22"/>
    <mergeCell ref="P21:Q21"/>
    <mergeCell ref="AB20:AF20"/>
    <mergeCell ref="W21:AA21"/>
    <mergeCell ref="W22:AA22"/>
    <mergeCell ref="K23:O23"/>
    <mergeCell ref="J25:K26"/>
    <mergeCell ref="L25:O26"/>
    <mergeCell ref="R25:U26"/>
    <mergeCell ref="V25:W26"/>
    <mergeCell ref="P24:Q24"/>
    <mergeCell ref="W35:AH36"/>
    <mergeCell ref="AC37:AC38"/>
    <mergeCell ref="AD37:AH38"/>
    <mergeCell ref="AE33:AH34"/>
    <mergeCell ref="AD33:AD34"/>
    <mergeCell ref="T33:V33"/>
    <mergeCell ref="E22:J22"/>
    <mergeCell ref="E18:J18"/>
    <mergeCell ref="E19:J19"/>
    <mergeCell ref="E20:J20"/>
    <mergeCell ref="E21:J21"/>
    <mergeCell ref="AB49:AF49"/>
    <mergeCell ref="AG49:AH49"/>
    <mergeCell ref="P46:Q46"/>
    <mergeCell ref="R46:V46"/>
    <mergeCell ref="E47:J47"/>
    <mergeCell ref="K47:O47"/>
    <mergeCell ref="P47:Q47"/>
    <mergeCell ref="R47:V47"/>
    <mergeCell ref="AG46:AH46"/>
    <mergeCell ref="AB47:AF47"/>
    <mergeCell ref="AB45:AF45"/>
    <mergeCell ref="AG45:AH45"/>
    <mergeCell ref="AG24:AH24"/>
    <mergeCell ref="AD25:AH26"/>
    <mergeCell ref="AC29:AH30"/>
    <mergeCell ref="AB25:AC26"/>
    <mergeCell ref="AB44:AF44"/>
    <mergeCell ref="T31:V32"/>
    <mergeCell ref="R21:V21"/>
    <mergeCell ref="R22:V22"/>
    <mergeCell ref="AG44:AH44"/>
    <mergeCell ref="D31:F32"/>
    <mergeCell ref="AB50:AC51"/>
    <mergeCell ref="AD50:AH51"/>
    <mergeCell ref="X50:AA51"/>
    <mergeCell ref="V50:W51"/>
    <mergeCell ref="R50:U51"/>
    <mergeCell ref="W49:AA49"/>
    <mergeCell ref="P50:Q51"/>
    <mergeCell ref="AG47:AH47"/>
    <mergeCell ref="AB48:AF48"/>
    <mergeCell ref="AG48:AH48"/>
    <mergeCell ref="W47:AA47"/>
    <mergeCell ref="J50:K51"/>
    <mergeCell ref="L50:O51"/>
    <mergeCell ref="C50:D51"/>
    <mergeCell ref="E50:I51"/>
    <mergeCell ref="Q31:R32"/>
    <mergeCell ref="E43:J43"/>
    <mergeCell ref="K43:O43"/>
    <mergeCell ref="K42:O42"/>
    <mergeCell ref="W48:AA48"/>
    <mergeCell ref="AG41:AH41"/>
    <mergeCell ref="W44:AA44"/>
    <mergeCell ref="E23:J23"/>
    <mergeCell ref="P20:Q20"/>
    <mergeCell ref="P25:Q26"/>
    <mergeCell ref="E39:J39"/>
    <mergeCell ref="K39:O39"/>
    <mergeCell ref="P39:Q39"/>
    <mergeCell ref="K24:O24"/>
    <mergeCell ref="E24:J24"/>
    <mergeCell ref="C30:H30"/>
    <mergeCell ref="P22:Q22"/>
    <mergeCell ref="C31:C38"/>
    <mergeCell ref="I29:AB30"/>
    <mergeCell ref="AB24:AF24"/>
    <mergeCell ref="R24:V24"/>
    <mergeCell ref="W24:AA24"/>
    <mergeCell ref="W23:AA23"/>
    <mergeCell ref="K21:O21"/>
    <mergeCell ref="X25:AA26"/>
    <mergeCell ref="G31:P32"/>
    <mergeCell ref="C29:H29"/>
    <mergeCell ref="C25:D26"/>
    <mergeCell ref="E25:I26"/>
    <mergeCell ref="S31:S38"/>
    <mergeCell ref="D34:F34"/>
    <mergeCell ref="P19:Q19"/>
    <mergeCell ref="P23:Q23"/>
    <mergeCell ref="W16:AA16"/>
    <mergeCell ref="W17:AA17"/>
    <mergeCell ref="R19:V19"/>
    <mergeCell ref="R20:V20"/>
    <mergeCell ref="W19:AA19"/>
    <mergeCell ref="W18:AA18"/>
    <mergeCell ref="R18:V18"/>
    <mergeCell ref="W20:AA20"/>
    <mergeCell ref="R23:V23"/>
    <mergeCell ref="D33:F33"/>
    <mergeCell ref="G33:R34"/>
    <mergeCell ref="AB46:AF46"/>
    <mergeCell ref="E46:J46"/>
    <mergeCell ref="R49:V49"/>
    <mergeCell ref="E48:J48"/>
    <mergeCell ref="K48:O48"/>
    <mergeCell ref="E49:J49"/>
    <mergeCell ref="K49:O49"/>
    <mergeCell ref="P48:Q48"/>
    <mergeCell ref="R48:V48"/>
    <mergeCell ref="K46:O46"/>
    <mergeCell ref="P49:Q49"/>
    <mergeCell ref="W46:AA46"/>
    <mergeCell ref="E41:J41"/>
    <mergeCell ref="K41:O41"/>
    <mergeCell ref="W43:AA43"/>
    <mergeCell ref="P42:Q42"/>
    <mergeCell ref="P41:Q41"/>
    <mergeCell ref="R41:V41"/>
    <mergeCell ref="P43:Q43"/>
    <mergeCell ref="R43:V43"/>
    <mergeCell ref="R42:V42"/>
    <mergeCell ref="E42:J42"/>
  </mergeCells>
  <phoneticPr fontId="2" type="noConversion"/>
  <pageMargins left="0" right="0" top="0" bottom="0" header="0" footer="0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D162-3185-4D1E-824A-4F7D76432B7F}">
  <sheetPr>
    <pageSetUpPr fitToPage="1"/>
  </sheetPr>
  <dimension ref="A2:AI53"/>
  <sheetViews>
    <sheetView showGridLines="0" showZeros="0" view="pageBreakPreview" zoomScale="60" zoomScaleNormal="100" workbookViewId="0">
      <selection activeCell="AZ16" sqref="AZ16"/>
    </sheetView>
  </sheetViews>
  <sheetFormatPr defaultColWidth="2.296875" defaultRowHeight="13.5" customHeight="1" x14ac:dyDescent="0.25"/>
  <cols>
    <col min="1" max="2" width="1.296875" style="2" customWidth="1"/>
    <col min="3" max="15" width="2.59765625" style="2" customWidth="1"/>
    <col min="16" max="17" width="3.3984375" style="2" customWidth="1"/>
    <col min="18" max="18" width="1.59765625" style="2" customWidth="1"/>
    <col min="19" max="29" width="2.59765625" style="2" customWidth="1"/>
    <col min="30" max="30" width="5.296875" style="2" bestFit="1" customWidth="1"/>
    <col min="31" max="34" width="2.59765625" style="2" customWidth="1"/>
    <col min="35" max="35" width="1.69921875" style="2" customWidth="1"/>
    <col min="36" max="16384" width="2.296875" style="2"/>
  </cols>
  <sheetData>
    <row r="2" spans="1:34" ht="3.75" customHeight="1" x14ac:dyDescent="0.25">
      <c r="B2" s="6"/>
    </row>
    <row r="3" spans="1:34" ht="16.350000000000001" customHeight="1" thickBot="1" x14ac:dyDescent="0.3">
      <c r="A3" s="7"/>
    </row>
    <row r="4" spans="1:34" s="1" customFormat="1" ht="15" customHeight="1" x14ac:dyDescent="0.25">
      <c r="C4" s="161" t="s">
        <v>14</v>
      </c>
      <c r="D4" s="162"/>
      <c r="E4" s="162"/>
      <c r="F4" s="162"/>
      <c r="G4" s="162"/>
      <c r="H4" s="163"/>
      <c r="I4" s="164" t="s">
        <v>40</v>
      </c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6"/>
      <c r="AC4" s="183" t="s">
        <v>20</v>
      </c>
      <c r="AD4" s="184"/>
      <c r="AE4" s="184"/>
      <c r="AF4" s="184"/>
      <c r="AG4" s="184"/>
      <c r="AH4" s="185"/>
    </row>
    <row r="5" spans="1:34" ht="30" customHeight="1" x14ac:dyDescent="0.25">
      <c r="C5" s="170"/>
      <c r="D5" s="171"/>
      <c r="E5" s="171"/>
      <c r="F5" s="171"/>
      <c r="G5" s="171"/>
      <c r="H5" s="172"/>
      <c r="I5" s="167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9"/>
      <c r="AC5" s="186"/>
      <c r="AD5" s="186"/>
      <c r="AE5" s="186"/>
      <c r="AF5" s="186"/>
      <c r="AG5" s="186"/>
      <c r="AH5" s="187"/>
    </row>
    <row r="6" spans="1:34" ht="24.9" customHeight="1" x14ac:dyDescent="0.25">
      <c r="C6" s="173" t="s">
        <v>0</v>
      </c>
      <c r="D6" s="135" t="s">
        <v>11</v>
      </c>
      <c r="E6" s="135"/>
      <c r="F6" s="135"/>
      <c r="G6" s="133"/>
      <c r="H6" s="134"/>
      <c r="I6" s="134"/>
      <c r="J6" s="134"/>
      <c r="K6" s="134"/>
      <c r="L6" s="134"/>
      <c r="M6" s="134"/>
      <c r="N6" s="134"/>
      <c r="O6" s="134"/>
      <c r="P6" s="134"/>
      <c r="Q6" s="194" t="s">
        <v>26</v>
      </c>
      <c r="R6" s="194"/>
      <c r="S6" s="175" t="s">
        <v>27</v>
      </c>
      <c r="T6" s="135" t="s">
        <v>2</v>
      </c>
      <c r="U6" s="135"/>
      <c r="V6" s="135"/>
      <c r="W6" s="188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90"/>
    </row>
    <row r="7" spans="1:34" ht="13.5" customHeight="1" x14ac:dyDescent="0.25">
      <c r="C7" s="173"/>
      <c r="D7" s="135"/>
      <c r="E7" s="135"/>
      <c r="F7" s="135"/>
      <c r="G7" s="133"/>
      <c r="H7" s="134"/>
      <c r="I7" s="134"/>
      <c r="J7" s="134"/>
      <c r="K7" s="134"/>
      <c r="L7" s="134"/>
      <c r="M7" s="134"/>
      <c r="N7" s="134"/>
      <c r="O7" s="134"/>
      <c r="P7" s="134"/>
      <c r="Q7" s="194"/>
      <c r="R7" s="194"/>
      <c r="S7" s="175"/>
      <c r="T7" s="135"/>
      <c r="U7" s="135"/>
      <c r="V7" s="135"/>
      <c r="W7" s="191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3"/>
    </row>
    <row r="8" spans="1:34" ht="13.5" customHeight="1" x14ac:dyDescent="0.25">
      <c r="C8" s="173"/>
      <c r="D8" s="135" t="s">
        <v>6</v>
      </c>
      <c r="E8" s="135"/>
      <c r="F8" s="135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175"/>
      <c r="T8" s="135" t="s">
        <v>3</v>
      </c>
      <c r="U8" s="135"/>
      <c r="V8" s="135"/>
      <c r="W8" s="132"/>
      <c r="X8" s="132"/>
      <c r="Y8" s="132"/>
      <c r="Z8" s="132"/>
      <c r="AA8" s="132"/>
      <c r="AB8" s="132"/>
      <c r="AC8" s="132"/>
      <c r="AD8" s="178" t="s">
        <v>4</v>
      </c>
      <c r="AE8" s="179"/>
      <c r="AF8" s="179"/>
      <c r="AG8" s="179"/>
      <c r="AH8" s="180"/>
    </row>
    <row r="9" spans="1:34" ht="13.5" customHeight="1" x14ac:dyDescent="0.25">
      <c r="C9" s="173"/>
      <c r="D9" s="135" t="s">
        <v>7</v>
      </c>
      <c r="E9" s="135"/>
      <c r="F9" s="135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175"/>
      <c r="T9" s="135" t="s">
        <v>5</v>
      </c>
      <c r="U9" s="135"/>
      <c r="V9" s="135"/>
      <c r="W9" s="132"/>
      <c r="X9" s="132"/>
      <c r="Y9" s="132"/>
      <c r="Z9" s="132"/>
      <c r="AA9" s="132"/>
      <c r="AB9" s="132"/>
      <c r="AC9" s="132"/>
      <c r="AD9" s="178"/>
      <c r="AE9" s="179"/>
      <c r="AF9" s="179"/>
      <c r="AG9" s="179"/>
      <c r="AH9" s="180"/>
    </row>
    <row r="10" spans="1:34" ht="13.5" customHeight="1" x14ac:dyDescent="0.25">
      <c r="C10" s="173"/>
      <c r="D10" s="178" t="s">
        <v>45</v>
      </c>
      <c r="E10" s="178"/>
      <c r="F10" s="178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175"/>
      <c r="T10" s="135" t="s">
        <v>6</v>
      </c>
      <c r="U10" s="135"/>
      <c r="V10" s="135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7"/>
    </row>
    <row r="11" spans="1:34" ht="13.5" customHeight="1" x14ac:dyDescent="0.25">
      <c r="C11" s="173"/>
      <c r="D11" s="178"/>
      <c r="E11" s="178"/>
      <c r="F11" s="178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175"/>
      <c r="T11" s="135" t="s">
        <v>7</v>
      </c>
      <c r="U11" s="135"/>
      <c r="V11" s="135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7"/>
    </row>
    <row r="12" spans="1:34" ht="13.5" customHeight="1" x14ac:dyDescent="0.25">
      <c r="C12" s="173"/>
      <c r="D12" s="135" t="s">
        <v>1</v>
      </c>
      <c r="E12" s="135"/>
      <c r="F12" s="135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75"/>
      <c r="T12" s="135" t="s">
        <v>28</v>
      </c>
      <c r="U12" s="135"/>
      <c r="V12" s="135"/>
      <c r="W12" s="96"/>
      <c r="X12" s="96"/>
      <c r="Y12" s="96"/>
      <c r="Z12" s="96"/>
      <c r="AA12" s="96"/>
      <c r="AB12" s="96"/>
      <c r="AC12" s="178" t="s">
        <v>12</v>
      </c>
      <c r="AD12" s="96"/>
      <c r="AE12" s="96"/>
      <c r="AF12" s="96"/>
      <c r="AG12" s="96"/>
      <c r="AH12" s="97"/>
    </row>
    <row r="13" spans="1:34" ht="13.5" customHeight="1" thickBot="1" x14ac:dyDescent="0.3">
      <c r="C13" s="174"/>
      <c r="D13" s="177"/>
      <c r="E13" s="177"/>
      <c r="F13" s="177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76"/>
      <c r="T13" s="177"/>
      <c r="U13" s="177"/>
      <c r="V13" s="177"/>
      <c r="W13" s="128"/>
      <c r="X13" s="128"/>
      <c r="Y13" s="128"/>
      <c r="Z13" s="128"/>
      <c r="AA13" s="128"/>
      <c r="AB13" s="128"/>
      <c r="AC13" s="195"/>
      <c r="AD13" s="128"/>
      <c r="AE13" s="128"/>
      <c r="AF13" s="128"/>
      <c r="AG13" s="128"/>
      <c r="AH13" s="129"/>
    </row>
    <row r="14" spans="1:34" ht="13.5" customHeight="1" thickBot="1" x14ac:dyDescent="0.3">
      <c r="C14" s="19" t="s">
        <v>8</v>
      </c>
      <c r="D14" s="20" t="s">
        <v>9</v>
      </c>
      <c r="E14" s="130" t="s">
        <v>49</v>
      </c>
      <c r="F14" s="130"/>
      <c r="G14" s="130"/>
      <c r="H14" s="130"/>
      <c r="I14" s="130"/>
      <c r="J14" s="130"/>
      <c r="K14" s="130" t="s">
        <v>47</v>
      </c>
      <c r="L14" s="130"/>
      <c r="M14" s="130"/>
      <c r="N14" s="130"/>
      <c r="O14" s="130"/>
      <c r="P14" s="130" t="s">
        <v>15</v>
      </c>
      <c r="Q14" s="141"/>
      <c r="R14" s="130" t="s">
        <v>34</v>
      </c>
      <c r="S14" s="130"/>
      <c r="T14" s="130"/>
      <c r="U14" s="130"/>
      <c r="V14" s="130"/>
      <c r="W14" s="130" t="s">
        <v>35</v>
      </c>
      <c r="X14" s="130"/>
      <c r="Y14" s="130"/>
      <c r="Z14" s="130"/>
      <c r="AA14" s="130"/>
      <c r="AB14" s="130" t="s">
        <v>16</v>
      </c>
      <c r="AC14" s="141"/>
      <c r="AD14" s="141"/>
      <c r="AE14" s="141"/>
      <c r="AF14" s="141"/>
      <c r="AG14" s="130" t="s">
        <v>10</v>
      </c>
      <c r="AH14" s="131"/>
    </row>
    <row r="15" spans="1:34" ht="15" customHeight="1" x14ac:dyDescent="0.25">
      <c r="C15" s="27">
        <v>1</v>
      </c>
      <c r="D15" s="28"/>
      <c r="E15" s="208"/>
      <c r="F15" s="208"/>
      <c r="G15" s="208"/>
      <c r="H15" s="208"/>
      <c r="I15" s="208"/>
      <c r="J15" s="208"/>
      <c r="K15" s="209"/>
      <c r="L15" s="209"/>
      <c r="M15" s="209"/>
      <c r="N15" s="209"/>
      <c r="O15" s="209"/>
      <c r="P15" s="210"/>
      <c r="Q15" s="210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137"/>
      <c r="AH15" s="138"/>
    </row>
    <row r="16" spans="1:34" ht="15" customHeight="1" x14ac:dyDescent="0.25">
      <c r="C16" s="29">
        <v>2</v>
      </c>
      <c r="D16" s="30"/>
      <c r="E16" s="203"/>
      <c r="F16" s="204"/>
      <c r="G16" s="204"/>
      <c r="H16" s="204"/>
      <c r="I16" s="204"/>
      <c r="J16" s="204"/>
      <c r="K16" s="96"/>
      <c r="L16" s="96"/>
      <c r="M16" s="96"/>
      <c r="N16" s="96"/>
      <c r="O16" s="96"/>
      <c r="P16" s="205"/>
      <c r="Q16" s="206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96"/>
      <c r="AH16" s="97"/>
    </row>
    <row r="17" spans="1:35" ht="15" customHeight="1" x14ac:dyDescent="0.25">
      <c r="C17" s="29">
        <v>3</v>
      </c>
      <c r="D17" s="30"/>
      <c r="E17" s="203"/>
      <c r="F17" s="204"/>
      <c r="G17" s="204"/>
      <c r="H17" s="204"/>
      <c r="I17" s="204"/>
      <c r="J17" s="204"/>
      <c r="K17" s="96"/>
      <c r="L17" s="96"/>
      <c r="M17" s="96"/>
      <c r="N17" s="96"/>
      <c r="O17" s="96"/>
      <c r="P17" s="205"/>
      <c r="Q17" s="206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96"/>
      <c r="AH17" s="97"/>
    </row>
    <row r="18" spans="1:35" ht="15" customHeight="1" x14ac:dyDescent="0.25">
      <c r="C18" s="29">
        <v>4</v>
      </c>
      <c r="D18" s="30"/>
      <c r="E18" s="203"/>
      <c r="F18" s="204"/>
      <c r="G18" s="204"/>
      <c r="H18" s="204"/>
      <c r="I18" s="204"/>
      <c r="J18" s="204"/>
      <c r="K18" s="96"/>
      <c r="L18" s="96"/>
      <c r="M18" s="96"/>
      <c r="N18" s="96"/>
      <c r="O18" s="96"/>
      <c r="P18" s="205"/>
      <c r="Q18" s="206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96"/>
      <c r="AH18" s="142"/>
    </row>
    <row r="19" spans="1:35" ht="15" customHeight="1" x14ac:dyDescent="0.25">
      <c r="C19" s="29">
        <v>5</v>
      </c>
      <c r="D19" s="30"/>
      <c r="E19" s="203"/>
      <c r="F19" s="204"/>
      <c r="G19" s="204"/>
      <c r="H19" s="204"/>
      <c r="I19" s="204"/>
      <c r="J19" s="204"/>
      <c r="K19" s="96"/>
      <c r="L19" s="96"/>
      <c r="M19" s="96"/>
      <c r="N19" s="96"/>
      <c r="O19" s="96"/>
      <c r="P19" s="205"/>
      <c r="Q19" s="206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96"/>
      <c r="AH19" s="142"/>
    </row>
    <row r="20" spans="1:35" ht="15" customHeight="1" x14ac:dyDescent="0.25">
      <c r="C20" s="29">
        <v>6</v>
      </c>
      <c r="D20" s="30"/>
      <c r="E20" s="203"/>
      <c r="F20" s="204"/>
      <c r="G20" s="204"/>
      <c r="H20" s="204"/>
      <c r="I20" s="204"/>
      <c r="J20" s="204"/>
      <c r="K20" s="96"/>
      <c r="L20" s="96"/>
      <c r="M20" s="96"/>
      <c r="N20" s="96"/>
      <c r="O20" s="96"/>
      <c r="P20" s="205"/>
      <c r="Q20" s="206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96"/>
      <c r="AH20" s="142"/>
    </row>
    <row r="21" spans="1:35" ht="15" customHeight="1" x14ac:dyDescent="0.25">
      <c r="C21" s="29">
        <v>7</v>
      </c>
      <c r="D21" s="30"/>
      <c r="E21" s="203"/>
      <c r="F21" s="204"/>
      <c r="G21" s="204"/>
      <c r="H21" s="204"/>
      <c r="I21" s="204"/>
      <c r="J21" s="204"/>
      <c r="K21" s="96"/>
      <c r="L21" s="96"/>
      <c r="M21" s="96"/>
      <c r="N21" s="96"/>
      <c r="O21" s="96"/>
      <c r="P21" s="205"/>
      <c r="Q21" s="206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96"/>
      <c r="AH21" s="142"/>
    </row>
    <row r="22" spans="1:35" ht="15" customHeight="1" x14ac:dyDescent="0.25">
      <c r="C22" s="29">
        <v>8</v>
      </c>
      <c r="D22" s="30"/>
      <c r="E22" s="203"/>
      <c r="F22" s="204"/>
      <c r="G22" s="204"/>
      <c r="H22" s="204"/>
      <c r="I22" s="204"/>
      <c r="J22" s="204"/>
      <c r="K22" s="96"/>
      <c r="L22" s="96"/>
      <c r="M22" s="96"/>
      <c r="N22" s="96"/>
      <c r="O22" s="96"/>
      <c r="P22" s="205"/>
      <c r="Q22" s="206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96"/>
      <c r="AH22" s="142"/>
    </row>
    <row r="23" spans="1:35" ht="15" customHeight="1" x14ac:dyDescent="0.25">
      <c r="C23" s="29">
        <v>9</v>
      </c>
      <c r="D23" s="30"/>
      <c r="E23" s="203"/>
      <c r="F23" s="204"/>
      <c r="G23" s="204"/>
      <c r="H23" s="204"/>
      <c r="I23" s="204"/>
      <c r="J23" s="204"/>
      <c r="K23" s="96"/>
      <c r="L23" s="96"/>
      <c r="M23" s="96"/>
      <c r="N23" s="96"/>
      <c r="O23" s="96"/>
      <c r="P23" s="205"/>
      <c r="Q23" s="206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96"/>
      <c r="AH23" s="142"/>
    </row>
    <row r="24" spans="1:35" ht="15" customHeight="1" x14ac:dyDescent="0.25">
      <c r="C24" s="29">
        <v>10</v>
      </c>
      <c r="D24" s="30"/>
      <c r="E24" s="203"/>
      <c r="F24" s="204"/>
      <c r="G24" s="204"/>
      <c r="H24" s="204"/>
      <c r="I24" s="204"/>
      <c r="J24" s="204"/>
      <c r="K24" s="96"/>
      <c r="L24" s="96"/>
      <c r="M24" s="96"/>
      <c r="N24" s="96"/>
      <c r="O24" s="96"/>
      <c r="P24" s="205"/>
      <c r="Q24" s="206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96"/>
      <c r="AH24" s="97"/>
    </row>
    <row r="25" spans="1:35" ht="15" customHeight="1" x14ac:dyDescent="0.25">
      <c r="C25" s="65" t="s">
        <v>17</v>
      </c>
      <c r="D25" s="42"/>
      <c r="E25" s="67"/>
      <c r="F25" s="67"/>
      <c r="G25" s="67"/>
      <c r="H25" s="67"/>
      <c r="I25" s="67"/>
      <c r="J25" s="42" t="s">
        <v>29</v>
      </c>
      <c r="K25" s="42"/>
      <c r="L25" s="112"/>
      <c r="M25" s="112"/>
      <c r="N25" s="112"/>
      <c r="O25" s="112"/>
      <c r="P25" s="42" t="s">
        <v>18</v>
      </c>
      <c r="Q25" s="42"/>
      <c r="R25" s="114">
        <f>E25+L25</f>
        <v>0</v>
      </c>
      <c r="S25" s="115"/>
      <c r="T25" s="115"/>
      <c r="U25" s="116"/>
      <c r="V25" s="120" t="s">
        <v>13</v>
      </c>
      <c r="W25" s="120"/>
      <c r="X25" s="58" t="s">
        <v>19</v>
      </c>
      <c r="Y25" s="58"/>
      <c r="Z25" s="58"/>
      <c r="AA25" s="58"/>
      <c r="AB25" s="108" t="s">
        <v>42</v>
      </c>
      <c r="AC25" s="109"/>
      <c r="AD25" s="98" t="s">
        <v>19</v>
      </c>
      <c r="AE25" s="98"/>
      <c r="AF25" s="98"/>
      <c r="AG25" s="98"/>
      <c r="AH25" s="99"/>
    </row>
    <row r="26" spans="1:35" ht="15" customHeight="1" thickBot="1" x14ac:dyDescent="0.3">
      <c r="C26" s="66"/>
      <c r="D26" s="43"/>
      <c r="E26" s="68"/>
      <c r="F26" s="68"/>
      <c r="G26" s="68"/>
      <c r="H26" s="68"/>
      <c r="I26" s="68"/>
      <c r="J26" s="43"/>
      <c r="K26" s="43"/>
      <c r="L26" s="113"/>
      <c r="M26" s="113"/>
      <c r="N26" s="113"/>
      <c r="O26" s="113"/>
      <c r="P26" s="43"/>
      <c r="Q26" s="43"/>
      <c r="R26" s="117"/>
      <c r="S26" s="118"/>
      <c r="T26" s="118"/>
      <c r="U26" s="119"/>
      <c r="V26" s="121"/>
      <c r="W26" s="121"/>
      <c r="X26" s="59"/>
      <c r="Y26" s="59"/>
      <c r="Z26" s="59"/>
      <c r="AA26" s="59"/>
      <c r="AB26" s="110"/>
      <c r="AC26" s="110"/>
      <c r="AD26" s="100"/>
      <c r="AE26" s="100"/>
      <c r="AF26" s="100"/>
      <c r="AG26" s="100"/>
      <c r="AH26" s="101"/>
    </row>
    <row r="27" spans="1:35" ht="16.350000000000001" customHeight="1" thickBot="1" x14ac:dyDescent="0.3">
      <c r="A27" s="9"/>
      <c r="B27" s="10"/>
      <c r="C27" s="11"/>
      <c r="D27" s="11"/>
      <c r="E27" s="12"/>
      <c r="F27" s="12"/>
      <c r="G27" s="12"/>
      <c r="H27" s="12"/>
      <c r="I27" s="12"/>
      <c r="J27" s="11"/>
      <c r="K27" s="11"/>
      <c r="L27" s="13"/>
      <c r="M27" s="13"/>
      <c r="N27" s="13"/>
      <c r="O27" s="13"/>
      <c r="P27" s="11"/>
      <c r="Q27" s="11"/>
      <c r="R27" s="14"/>
      <c r="S27" s="14"/>
      <c r="T27" s="14"/>
      <c r="U27" s="14"/>
      <c r="V27" s="15"/>
      <c r="W27" s="15"/>
      <c r="X27" s="16"/>
      <c r="Y27" s="16"/>
      <c r="Z27" s="16"/>
      <c r="AA27" s="16"/>
      <c r="AB27" s="17"/>
      <c r="AC27" s="17"/>
      <c r="AD27" s="18"/>
      <c r="AE27" s="18"/>
      <c r="AF27" s="18"/>
      <c r="AG27" s="18"/>
      <c r="AH27" s="18"/>
      <c r="AI27" s="10"/>
    </row>
    <row r="28" spans="1:35" ht="16.350000000000001" customHeight="1" thickBot="1" x14ac:dyDescent="0.3"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5"/>
    </row>
    <row r="29" spans="1:35" ht="15" customHeight="1" x14ac:dyDescent="0.25">
      <c r="C29" s="62" t="s">
        <v>14</v>
      </c>
      <c r="D29" s="63"/>
      <c r="E29" s="63"/>
      <c r="F29" s="63"/>
      <c r="G29" s="63"/>
      <c r="H29" s="64"/>
      <c r="I29" s="52" t="s">
        <v>21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4"/>
      <c r="AC29" s="102" t="str">
        <f>AC4</f>
        <v>1/1</v>
      </c>
      <c r="AD29" s="103"/>
      <c r="AE29" s="103"/>
      <c r="AF29" s="103"/>
      <c r="AG29" s="103"/>
      <c r="AH29" s="104"/>
    </row>
    <row r="30" spans="1:35" ht="30" customHeight="1" x14ac:dyDescent="0.25">
      <c r="C30" s="47">
        <f>C5</f>
        <v>0</v>
      </c>
      <c r="D30" s="48"/>
      <c r="E30" s="48"/>
      <c r="F30" s="48"/>
      <c r="G30" s="48"/>
      <c r="H30" s="49"/>
      <c r="I30" s="5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7"/>
      <c r="AC30" s="105"/>
      <c r="AD30" s="106"/>
      <c r="AE30" s="106"/>
      <c r="AF30" s="106"/>
      <c r="AG30" s="106"/>
      <c r="AH30" s="107"/>
    </row>
    <row r="31" spans="1:35" ht="24.9" customHeight="1" x14ac:dyDescent="0.25">
      <c r="C31" s="50" t="s">
        <v>0</v>
      </c>
      <c r="D31" s="31" t="s">
        <v>11</v>
      </c>
      <c r="E31" s="31"/>
      <c r="F31" s="31"/>
      <c r="G31" s="60">
        <f>G6</f>
        <v>0</v>
      </c>
      <c r="H31" s="61"/>
      <c r="I31" s="61"/>
      <c r="J31" s="61"/>
      <c r="K31" s="61"/>
      <c r="L31" s="61"/>
      <c r="M31" s="61"/>
      <c r="N31" s="61"/>
      <c r="O31" s="61"/>
      <c r="P31" s="61"/>
      <c r="Q31" s="94" t="s">
        <v>26</v>
      </c>
      <c r="R31" s="94"/>
      <c r="S31" s="69" t="s">
        <v>27</v>
      </c>
      <c r="T31" s="31" t="s">
        <v>2</v>
      </c>
      <c r="U31" s="31"/>
      <c r="V31" s="31"/>
      <c r="W31" s="147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9"/>
    </row>
    <row r="32" spans="1:35" ht="13.5" customHeight="1" x14ac:dyDescent="0.25">
      <c r="C32" s="50"/>
      <c r="D32" s="31"/>
      <c r="E32" s="31"/>
      <c r="F32" s="31"/>
      <c r="G32" s="60"/>
      <c r="H32" s="61"/>
      <c r="I32" s="61"/>
      <c r="J32" s="61"/>
      <c r="K32" s="61"/>
      <c r="L32" s="61"/>
      <c r="M32" s="61"/>
      <c r="N32" s="61"/>
      <c r="O32" s="61"/>
      <c r="P32" s="61"/>
      <c r="Q32" s="94"/>
      <c r="R32" s="94"/>
      <c r="S32" s="69"/>
      <c r="T32" s="31"/>
      <c r="U32" s="31"/>
      <c r="V32" s="31"/>
      <c r="W32" s="150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2"/>
    </row>
    <row r="33" spans="3:34" ht="13.5" customHeight="1" x14ac:dyDescent="0.25">
      <c r="C33" s="50"/>
      <c r="D33" s="31" t="s">
        <v>6</v>
      </c>
      <c r="E33" s="31"/>
      <c r="F33" s="31"/>
      <c r="G33" s="32">
        <f>G8</f>
        <v>0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69"/>
      <c r="T33" s="31" t="s">
        <v>3</v>
      </c>
      <c r="U33" s="31"/>
      <c r="V33" s="31"/>
      <c r="W33" s="154">
        <f>W8</f>
        <v>0</v>
      </c>
      <c r="X33" s="154"/>
      <c r="Y33" s="154"/>
      <c r="Z33" s="154"/>
      <c r="AA33" s="154"/>
      <c r="AB33" s="154"/>
      <c r="AC33" s="154"/>
      <c r="AD33" s="127" t="s">
        <v>4</v>
      </c>
      <c r="AE33" s="125">
        <f>AE8</f>
        <v>0</v>
      </c>
      <c r="AF33" s="125"/>
      <c r="AG33" s="125"/>
      <c r="AH33" s="126"/>
    </row>
    <row r="34" spans="3:34" ht="13.5" customHeight="1" x14ac:dyDescent="0.25">
      <c r="C34" s="50"/>
      <c r="D34" s="31" t="s">
        <v>7</v>
      </c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69"/>
      <c r="T34" s="31" t="s">
        <v>5</v>
      </c>
      <c r="U34" s="31"/>
      <c r="V34" s="31"/>
      <c r="W34" s="154"/>
      <c r="X34" s="154"/>
      <c r="Y34" s="154"/>
      <c r="Z34" s="154"/>
      <c r="AA34" s="154"/>
      <c r="AB34" s="154"/>
      <c r="AC34" s="154"/>
      <c r="AD34" s="127"/>
      <c r="AE34" s="125"/>
      <c r="AF34" s="125"/>
      <c r="AG34" s="125"/>
      <c r="AH34" s="126"/>
    </row>
    <row r="35" spans="3:34" ht="13.5" customHeight="1" x14ac:dyDescent="0.25">
      <c r="C35" s="50"/>
      <c r="D35" s="122" t="s">
        <v>45</v>
      </c>
      <c r="E35" s="122"/>
      <c r="F35" s="122"/>
      <c r="G35" s="32">
        <f>G10</f>
        <v>0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69"/>
      <c r="T35" s="31" t="s">
        <v>6</v>
      </c>
      <c r="U35" s="31"/>
      <c r="V35" s="31"/>
      <c r="W35" s="32">
        <f>W10</f>
        <v>0</v>
      </c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95"/>
    </row>
    <row r="36" spans="3:34" ht="13.5" customHeight="1" x14ac:dyDescent="0.25">
      <c r="C36" s="50"/>
      <c r="D36" s="122"/>
      <c r="E36" s="122"/>
      <c r="F36" s="12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69"/>
      <c r="T36" s="31" t="s">
        <v>7</v>
      </c>
      <c r="U36" s="31"/>
      <c r="V36" s="31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95"/>
    </row>
    <row r="37" spans="3:34" ht="13.5" customHeight="1" x14ac:dyDescent="0.25">
      <c r="C37" s="50"/>
      <c r="D37" s="31" t="s">
        <v>1</v>
      </c>
      <c r="E37" s="31"/>
      <c r="F37" s="31"/>
      <c r="G37" s="157">
        <f>G12</f>
        <v>0</v>
      </c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69"/>
      <c r="T37" s="31" t="s">
        <v>28</v>
      </c>
      <c r="U37" s="31"/>
      <c r="V37" s="31"/>
      <c r="W37" s="32">
        <f>W12</f>
        <v>0</v>
      </c>
      <c r="X37" s="32"/>
      <c r="Y37" s="32"/>
      <c r="Z37" s="32"/>
      <c r="AA37" s="32"/>
      <c r="AB37" s="32"/>
      <c r="AC37" s="122" t="s">
        <v>12</v>
      </c>
      <c r="AD37" s="32">
        <f>AD12</f>
        <v>0</v>
      </c>
      <c r="AE37" s="32"/>
      <c r="AF37" s="32"/>
      <c r="AG37" s="32"/>
      <c r="AH37" s="95"/>
    </row>
    <row r="38" spans="3:34" ht="13.5" customHeight="1" thickBot="1" x14ac:dyDescent="0.3">
      <c r="C38" s="51"/>
      <c r="D38" s="156"/>
      <c r="E38" s="156"/>
      <c r="F38" s="156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70"/>
      <c r="T38" s="156"/>
      <c r="U38" s="156"/>
      <c r="V38" s="156"/>
      <c r="W38" s="111"/>
      <c r="X38" s="111"/>
      <c r="Y38" s="111"/>
      <c r="Z38" s="111"/>
      <c r="AA38" s="111"/>
      <c r="AB38" s="111"/>
      <c r="AC38" s="123"/>
      <c r="AD38" s="111"/>
      <c r="AE38" s="111"/>
      <c r="AF38" s="111"/>
      <c r="AG38" s="111"/>
      <c r="AH38" s="124"/>
    </row>
    <row r="39" spans="3:34" ht="13.5" customHeight="1" thickBot="1" x14ac:dyDescent="0.3">
      <c r="C39" s="21" t="s">
        <v>8</v>
      </c>
      <c r="D39" s="22" t="s">
        <v>9</v>
      </c>
      <c r="E39" s="44" t="s">
        <v>49</v>
      </c>
      <c r="F39" s="44"/>
      <c r="G39" s="44"/>
      <c r="H39" s="44"/>
      <c r="I39" s="44"/>
      <c r="J39" s="44"/>
      <c r="K39" s="44" t="s">
        <v>48</v>
      </c>
      <c r="L39" s="44"/>
      <c r="M39" s="44"/>
      <c r="N39" s="44"/>
      <c r="O39" s="44"/>
      <c r="P39" s="44" t="s">
        <v>15</v>
      </c>
      <c r="Q39" s="45"/>
      <c r="R39" s="44" t="s">
        <v>34</v>
      </c>
      <c r="S39" s="44"/>
      <c r="T39" s="44"/>
      <c r="U39" s="44"/>
      <c r="V39" s="44"/>
      <c r="W39" s="44" t="s">
        <v>35</v>
      </c>
      <c r="X39" s="44"/>
      <c r="Y39" s="44"/>
      <c r="Z39" s="44"/>
      <c r="AA39" s="44"/>
      <c r="AB39" s="44" t="s">
        <v>16</v>
      </c>
      <c r="AC39" s="45"/>
      <c r="AD39" s="45"/>
      <c r="AE39" s="45"/>
      <c r="AF39" s="45"/>
      <c r="AG39" s="44" t="s">
        <v>10</v>
      </c>
      <c r="AH39" s="153"/>
    </row>
    <row r="40" spans="3:34" ht="15" customHeight="1" x14ac:dyDescent="0.25">
      <c r="C40" s="23">
        <f>C15</f>
        <v>1</v>
      </c>
      <c r="D40" s="24">
        <f>D15</f>
        <v>0</v>
      </c>
      <c r="E40" s="199">
        <f>E15</f>
        <v>0</v>
      </c>
      <c r="F40" s="199"/>
      <c r="G40" s="199"/>
      <c r="H40" s="199"/>
      <c r="I40" s="199"/>
      <c r="J40" s="199"/>
      <c r="K40" s="200">
        <f>K15</f>
        <v>0</v>
      </c>
      <c r="L40" s="200"/>
      <c r="M40" s="200"/>
      <c r="N40" s="200"/>
      <c r="O40" s="200"/>
      <c r="P40" s="201">
        <f>P15</f>
        <v>0</v>
      </c>
      <c r="Q40" s="201"/>
      <c r="R40" s="202">
        <f>R15</f>
        <v>0</v>
      </c>
      <c r="S40" s="202"/>
      <c r="T40" s="202"/>
      <c r="U40" s="202"/>
      <c r="V40" s="202"/>
      <c r="W40" s="202">
        <f t="shared" ref="W40:W49" si="0">W15</f>
        <v>0</v>
      </c>
      <c r="X40" s="202"/>
      <c r="Y40" s="202"/>
      <c r="Z40" s="202"/>
      <c r="AA40" s="202"/>
      <c r="AB40" s="202">
        <f>AB15</f>
        <v>0</v>
      </c>
      <c r="AC40" s="202"/>
      <c r="AD40" s="202"/>
      <c r="AE40" s="202"/>
      <c r="AF40" s="202"/>
      <c r="AG40" s="145">
        <f>AG15</f>
        <v>0</v>
      </c>
      <c r="AH40" s="146"/>
    </row>
    <row r="41" spans="3:34" ht="15" customHeight="1" x14ac:dyDescent="0.25">
      <c r="C41" s="25">
        <f t="shared" ref="C41:E49" si="1">C16</f>
        <v>2</v>
      </c>
      <c r="D41" s="26">
        <f t="shared" si="1"/>
        <v>0</v>
      </c>
      <c r="E41" s="196">
        <f t="shared" si="1"/>
        <v>0</v>
      </c>
      <c r="F41" s="196"/>
      <c r="G41" s="196"/>
      <c r="H41" s="196"/>
      <c r="I41" s="196"/>
      <c r="J41" s="196"/>
      <c r="K41" s="32">
        <f t="shared" ref="K41:K49" si="2">K16</f>
        <v>0</v>
      </c>
      <c r="L41" s="32"/>
      <c r="M41" s="32"/>
      <c r="N41" s="32"/>
      <c r="O41" s="32"/>
      <c r="P41" s="197">
        <f t="shared" ref="P41:P49" si="3">P16</f>
        <v>0</v>
      </c>
      <c r="Q41" s="197"/>
      <c r="R41" s="198">
        <f t="shared" ref="R41:R49" si="4">R16</f>
        <v>0</v>
      </c>
      <c r="S41" s="198"/>
      <c r="T41" s="198"/>
      <c r="U41" s="198"/>
      <c r="V41" s="198"/>
      <c r="W41" s="198">
        <f t="shared" si="0"/>
        <v>0</v>
      </c>
      <c r="X41" s="198"/>
      <c r="Y41" s="198"/>
      <c r="Z41" s="198"/>
      <c r="AA41" s="198"/>
      <c r="AB41" s="198">
        <f t="shared" ref="AB41:AB49" si="5">AB16</f>
        <v>0</v>
      </c>
      <c r="AC41" s="198"/>
      <c r="AD41" s="198"/>
      <c r="AE41" s="198"/>
      <c r="AF41" s="198"/>
      <c r="AG41" s="32"/>
      <c r="AH41" s="95"/>
    </row>
    <row r="42" spans="3:34" ht="15" customHeight="1" x14ac:dyDescent="0.25">
      <c r="C42" s="25">
        <f t="shared" si="1"/>
        <v>3</v>
      </c>
      <c r="D42" s="26">
        <f t="shared" si="1"/>
        <v>0</v>
      </c>
      <c r="E42" s="196">
        <f t="shared" si="1"/>
        <v>0</v>
      </c>
      <c r="F42" s="196"/>
      <c r="G42" s="196"/>
      <c r="H42" s="196"/>
      <c r="I42" s="196"/>
      <c r="J42" s="196"/>
      <c r="K42" s="32">
        <f t="shared" si="2"/>
        <v>0</v>
      </c>
      <c r="L42" s="32"/>
      <c r="M42" s="32"/>
      <c r="N42" s="32"/>
      <c r="O42" s="32"/>
      <c r="P42" s="197">
        <f t="shared" si="3"/>
        <v>0</v>
      </c>
      <c r="Q42" s="197"/>
      <c r="R42" s="198">
        <f t="shared" si="4"/>
        <v>0</v>
      </c>
      <c r="S42" s="198"/>
      <c r="T42" s="198"/>
      <c r="U42" s="198"/>
      <c r="V42" s="198"/>
      <c r="W42" s="198">
        <f t="shared" si="0"/>
        <v>0</v>
      </c>
      <c r="X42" s="198"/>
      <c r="Y42" s="198"/>
      <c r="Z42" s="198"/>
      <c r="AA42" s="198"/>
      <c r="AB42" s="198">
        <f t="shared" si="5"/>
        <v>0</v>
      </c>
      <c r="AC42" s="198"/>
      <c r="AD42" s="198"/>
      <c r="AE42" s="198"/>
      <c r="AF42" s="198"/>
      <c r="AG42" s="32"/>
      <c r="AH42" s="95"/>
    </row>
    <row r="43" spans="3:34" ht="15" customHeight="1" x14ac:dyDescent="0.25">
      <c r="C43" s="25">
        <f t="shared" si="1"/>
        <v>4</v>
      </c>
      <c r="D43" s="26">
        <f t="shared" si="1"/>
        <v>0</v>
      </c>
      <c r="E43" s="196">
        <f t="shared" si="1"/>
        <v>0</v>
      </c>
      <c r="F43" s="196"/>
      <c r="G43" s="196"/>
      <c r="H43" s="196"/>
      <c r="I43" s="196"/>
      <c r="J43" s="196"/>
      <c r="K43" s="32">
        <f t="shared" si="2"/>
        <v>0</v>
      </c>
      <c r="L43" s="32"/>
      <c r="M43" s="32"/>
      <c r="N43" s="32"/>
      <c r="O43" s="32"/>
      <c r="P43" s="197">
        <f t="shared" si="3"/>
        <v>0</v>
      </c>
      <c r="Q43" s="197"/>
      <c r="R43" s="198">
        <f t="shared" si="4"/>
        <v>0</v>
      </c>
      <c r="S43" s="198"/>
      <c r="T43" s="198"/>
      <c r="U43" s="198"/>
      <c r="V43" s="198"/>
      <c r="W43" s="198">
        <f t="shared" si="0"/>
        <v>0</v>
      </c>
      <c r="X43" s="198"/>
      <c r="Y43" s="198"/>
      <c r="Z43" s="198"/>
      <c r="AA43" s="198"/>
      <c r="AB43" s="198">
        <f t="shared" si="5"/>
        <v>0</v>
      </c>
      <c r="AC43" s="198"/>
      <c r="AD43" s="198"/>
      <c r="AE43" s="198"/>
      <c r="AF43" s="198"/>
      <c r="AG43" s="32"/>
      <c r="AH43" s="71"/>
    </row>
    <row r="44" spans="3:34" ht="15" customHeight="1" x14ac:dyDescent="0.25">
      <c r="C44" s="25">
        <f t="shared" si="1"/>
        <v>5</v>
      </c>
      <c r="D44" s="26">
        <f t="shared" si="1"/>
        <v>0</v>
      </c>
      <c r="E44" s="196">
        <f t="shared" si="1"/>
        <v>0</v>
      </c>
      <c r="F44" s="196"/>
      <c r="G44" s="196"/>
      <c r="H44" s="196"/>
      <c r="I44" s="196"/>
      <c r="J44" s="196"/>
      <c r="K44" s="32">
        <f t="shared" si="2"/>
        <v>0</v>
      </c>
      <c r="L44" s="32"/>
      <c r="M44" s="32"/>
      <c r="N44" s="32"/>
      <c r="O44" s="32"/>
      <c r="P44" s="197">
        <f t="shared" si="3"/>
        <v>0</v>
      </c>
      <c r="Q44" s="197"/>
      <c r="R44" s="198">
        <f t="shared" si="4"/>
        <v>0</v>
      </c>
      <c r="S44" s="198"/>
      <c r="T44" s="198"/>
      <c r="U44" s="198"/>
      <c r="V44" s="198"/>
      <c r="W44" s="198">
        <f t="shared" si="0"/>
        <v>0</v>
      </c>
      <c r="X44" s="198"/>
      <c r="Y44" s="198"/>
      <c r="Z44" s="198"/>
      <c r="AA44" s="198"/>
      <c r="AB44" s="198">
        <f t="shared" si="5"/>
        <v>0</v>
      </c>
      <c r="AC44" s="198"/>
      <c r="AD44" s="198"/>
      <c r="AE44" s="198"/>
      <c r="AF44" s="198"/>
      <c r="AG44" s="32"/>
      <c r="AH44" s="71"/>
    </row>
    <row r="45" spans="3:34" ht="15" customHeight="1" x14ac:dyDescent="0.25">
      <c r="C45" s="25">
        <f t="shared" si="1"/>
        <v>6</v>
      </c>
      <c r="D45" s="26">
        <f t="shared" si="1"/>
        <v>0</v>
      </c>
      <c r="E45" s="196">
        <f t="shared" si="1"/>
        <v>0</v>
      </c>
      <c r="F45" s="196"/>
      <c r="G45" s="196"/>
      <c r="H45" s="196"/>
      <c r="I45" s="196"/>
      <c r="J45" s="196"/>
      <c r="K45" s="32">
        <f t="shared" si="2"/>
        <v>0</v>
      </c>
      <c r="L45" s="32"/>
      <c r="M45" s="32"/>
      <c r="N45" s="32"/>
      <c r="O45" s="32"/>
      <c r="P45" s="197">
        <f t="shared" si="3"/>
        <v>0</v>
      </c>
      <c r="Q45" s="197"/>
      <c r="R45" s="198">
        <f t="shared" si="4"/>
        <v>0</v>
      </c>
      <c r="S45" s="198"/>
      <c r="T45" s="198"/>
      <c r="U45" s="198"/>
      <c r="V45" s="198"/>
      <c r="W45" s="198">
        <f t="shared" si="0"/>
        <v>0</v>
      </c>
      <c r="X45" s="198"/>
      <c r="Y45" s="198"/>
      <c r="Z45" s="198"/>
      <c r="AA45" s="198"/>
      <c r="AB45" s="198">
        <f t="shared" si="5"/>
        <v>0</v>
      </c>
      <c r="AC45" s="198"/>
      <c r="AD45" s="198"/>
      <c r="AE45" s="198"/>
      <c r="AF45" s="198"/>
      <c r="AG45" s="32"/>
      <c r="AH45" s="71"/>
    </row>
    <row r="46" spans="3:34" ht="15" customHeight="1" x14ac:dyDescent="0.25">
      <c r="C46" s="25">
        <f t="shared" si="1"/>
        <v>7</v>
      </c>
      <c r="D46" s="26">
        <f t="shared" si="1"/>
        <v>0</v>
      </c>
      <c r="E46" s="196">
        <f t="shared" si="1"/>
        <v>0</v>
      </c>
      <c r="F46" s="196"/>
      <c r="G46" s="196"/>
      <c r="H46" s="196"/>
      <c r="I46" s="196"/>
      <c r="J46" s="196"/>
      <c r="K46" s="32">
        <f t="shared" si="2"/>
        <v>0</v>
      </c>
      <c r="L46" s="32"/>
      <c r="M46" s="32"/>
      <c r="N46" s="32"/>
      <c r="O46" s="32"/>
      <c r="P46" s="197">
        <f t="shared" si="3"/>
        <v>0</v>
      </c>
      <c r="Q46" s="197"/>
      <c r="R46" s="198">
        <f t="shared" si="4"/>
        <v>0</v>
      </c>
      <c r="S46" s="198"/>
      <c r="T46" s="198"/>
      <c r="U46" s="198"/>
      <c r="V46" s="198"/>
      <c r="W46" s="198">
        <f t="shared" si="0"/>
        <v>0</v>
      </c>
      <c r="X46" s="198"/>
      <c r="Y46" s="198"/>
      <c r="Z46" s="198"/>
      <c r="AA46" s="198"/>
      <c r="AB46" s="198">
        <f t="shared" si="5"/>
        <v>0</v>
      </c>
      <c r="AC46" s="198"/>
      <c r="AD46" s="198"/>
      <c r="AE46" s="198"/>
      <c r="AF46" s="198"/>
      <c r="AG46" s="32"/>
      <c r="AH46" s="71"/>
    </row>
    <row r="47" spans="3:34" ht="15" customHeight="1" x14ac:dyDescent="0.25">
      <c r="C47" s="25">
        <f t="shared" si="1"/>
        <v>8</v>
      </c>
      <c r="D47" s="26">
        <f t="shared" si="1"/>
        <v>0</v>
      </c>
      <c r="E47" s="196">
        <f t="shared" si="1"/>
        <v>0</v>
      </c>
      <c r="F47" s="196"/>
      <c r="G47" s="196"/>
      <c r="H47" s="196"/>
      <c r="I47" s="196"/>
      <c r="J47" s="196"/>
      <c r="K47" s="32">
        <f t="shared" si="2"/>
        <v>0</v>
      </c>
      <c r="L47" s="32"/>
      <c r="M47" s="32"/>
      <c r="N47" s="32"/>
      <c r="O47" s="32"/>
      <c r="P47" s="197">
        <f t="shared" si="3"/>
        <v>0</v>
      </c>
      <c r="Q47" s="197"/>
      <c r="R47" s="198">
        <f t="shared" si="4"/>
        <v>0</v>
      </c>
      <c r="S47" s="198"/>
      <c r="T47" s="198"/>
      <c r="U47" s="198"/>
      <c r="V47" s="198"/>
      <c r="W47" s="198">
        <f t="shared" si="0"/>
        <v>0</v>
      </c>
      <c r="X47" s="198"/>
      <c r="Y47" s="198"/>
      <c r="Z47" s="198"/>
      <c r="AA47" s="198"/>
      <c r="AB47" s="198">
        <f t="shared" si="5"/>
        <v>0</v>
      </c>
      <c r="AC47" s="198"/>
      <c r="AD47" s="198"/>
      <c r="AE47" s="198"/>
      <c r="AF47" s="198"/>
      <c r="AG47" s="32"/>
      <c r="AH47" s="71"/>
    </row>
    <row r="48" spans="3:34" ht="15" customHeight="1" x14ac:dyDescent="0.25">
      <c r="C48" s="25">
        <f t="shared" si="1"/>
        <v>9</v>
      </c>
      <c r="D48" s="26">
        <f t="shared" si="1"/>
        <v>0</v>
      </c>
      <c r="E48" s="196">
        <f t="shared" si="1"/>
        <v>0</v>
      </c>
      <c r="F48" s="196"/>
      <c r="G48" s="196"/>
      <c r="H48" s="196"/>
      <c r="I48" s="196"/>
      <c r="J48" s="196"/>
      <c r="K48" s="32">
        <f t="shared" si="2"/>
        <v>0</v>
      </c>
      <c r="L48" s="32"/>
      <c r="M48" s="32"/>
      <c r="N48" s="32"/>
      <c r="O48" s="32"/>
      <c r="P48" s="197">
        <f t="shared" si="3"/>
        <v>0</v>
      </c>
      <c r="Q48" s="197"/>
      <c r="R48" s="198">
        <f t="shared" si="4"/>
        <v>0</v>
      </c>
      <c r="S48" s="198"/>
      <c r="T48" s="198"/>
      <c r="U48" s="198"/>
      <c r="V48" s="198"/>
      <c r="W48" s="198">
        <f t="shared" si="0"/>
        <v>0</v>
      </c>
      <c r="X48" s="198"/>
      <c r="Y48" s="198"/>
      <c r="Z48" s="198"/>
      <c r="AA48" s="198"/>
      <c r="AB48" s="198">
        <f t="shared" si="5"/>
        <v>0</v>
      </c>
      <c r="AC48" s="198"/>
      <c r="AD48" s="198"/>
      <c r="AE48" s="198"/>
      <c r="AF48" s="198"/>
      <c r="AG48" s="32"/>
      <c r="AH48" s="71"/>
    </row>
    <row r="49" spans="1:34" ht="15" customHeight="1" x14ac:dyDescent="0.25">
      <c r="C49" s="25">
        <f t="shared" si="1"/>
        <v>10</v>
      </c>
      <c r="D49" s="26">
        <f t="shared" si="1"/>
        <v>0</v>
      </c>
      <c r="E49" s="196">
        <f t="shared" si="1"/>
        <v>0</v>
      </c>
      <c r="F49" s="196"/>
      <c r="G49" s="196"/>
      <c r="H49" s="196"/>
      <c r="I49" s="196"/>
      <c r="J49" s="196"/>
      <c r="K49" s="32">
        <f t="shared" si="2"/>
        <v>0</v>
      </c>
      <c r="L49" s="32"/>
      <c r="M49" s="32"/>
      <c r="N49" s="32"/>
      <c r="O49" s="32"/>
      <c r="P49" s="197">
        <f t="shared" si="3"/>
        <v>0</v>
      </c>
      <c r="Q49" s="197"/>
      <c r="R49" s="198">
        <f t="shared" si="4"/>
        <v>0</v>
      </c>
      <c r="S49" s="198"/>
      <c r="T49" s="198"/>
      <c r="U49" s="198"/>
      <c r="V49" s="198"/>
      <c r="W49" s="198">
        <f t="shared" si="0"/>
        <v>0</v>
      </c>
      <c r="X49" s="198"/>
      <c r="Y49" s="198"/>
      <c r="Z49" s="198"/>
      <c r="AA49" s="198"/>
      <c r="AB49" s="198">
        <f t="shared" si="5"/>
        <v>0</v>
      </c>
      <c r="AC49" s="198"/>
      <c r="AD49" s="198"/>
      <c r="AE49" s="198"/>
      <c r="AF49" s="198"/>
      <c r="AG49" s="32"/>
      <c r="AH49" s="95"/>
    </row>
    <row r="50" spans="1:34" ht="15" customHeight="1" x14ac:dyDescent="0.25">
      <c r="C50" s="90" t="s">
        <v>17</v>
      </c>
      <c r="D50" s="86"/>
      <c r="E50" s="92"/>
      <c r="F50" s="92"/>
      <c r="G50" s="92"/>
      <c r="H50" s="92"/>
      <c r="I50" s="92"/>
      <c r="J50" s="86" t="s">
        <v>29</v>
      </c>
      <c r="K50" s="86"/>
      <c r="L50" s="88"/>
      <c r="M50" s="88"/>
      <c r="N50" s="88"/>
      <c r="O50" s="88"/>
      <c r="P50" s="86" t="s">
        <v>18</v>
      </c>
      <c r="Q50" s="86"/>
      <c r="R50" s="84">
        <f>R25</f>
        <v>0</v>
      </c>
      <c r="S50" s="84"/>
      <c r="T50" s="84"/>
      <c r="U50" s="84"/>
      <c r="V50" s="82" t="s">
        <v>13</v>
      </c>
      <c r="W50" s="82"/>
      <c r="X50" s="80" t="str">
        <f>X25</f>
        <v xml:space="preserve"> </v>
      </c>
      <c r="Y50" s="80"/>
      <c r="Z50" s="80"/>
      <c r="AA50" s="80"/>
      <c r="AB50" s="72" t="s">
        <v>42</v>
      </c>
      <c r="AC50" s="73"/>
      <c r="AD50" s="76" t="str">
        <f>AD25</f>
        <v xml:space="preserve"> </v>
      </c>
      <c r="AE50" s="76"/>
      <c r="AF50" s="76"/>
      <c r="AG50" s="76"/>
      <c r="AH50" s="77"/>
    </row>
    <row r="51" spans="1:34" ht="15" customHeight="1" thickBot="1" x14ac:dyDescent="0.3">
      <c r="C51" s="91"/>
      <c r="D51" s="87"/>
      <c r="E51" s="93"/>
      <c r="F51" s="93"/>
      <c r="G51" s="93"/>
      <c r="H51" s="93"/>
      <c r="I51" s="93"/>
      <c r="J51" s="87"/>
      <c r="K51" s="87"/>
      <c r="L51" s="89"/>
      <c r="M51" s="89"/>
      <c r="N51" s="89"/>
      <c r="O51" s="89"/>
      <c r="P51" s="87"/>
      <c r="Q51" s="87"/>
      <c r="R51" s="85"/>
      <c r="S51" s="85"/>
      <c r="T51" s="85"/>
      <c r="U51" s="85"/>
      <c r="V51" s="83"/>
      <c r="W51" s="83"/>
      <c r="X51" s="81"/>
      <c r="Y51" s="81"/>
      <c r="Z51" s="81"/>
      <c r="AA51" s="81"/>
      <c r="AB51" s="74"/>
      <c r="AC51" s="75"/>
      <c r="AD51" s="78"/>
      <c r="AE51" s="78"/>
      <c r="AF51" s="78"/>
      <c r="AG51" s="78"/>
      <c r="AH51" s="79"/>
    </row>
    <row r="52" spans="1:34" ht="16.350000000000001" customHeight="1" x14ac:dyDescent="0.25"/>
    <row r="53" spans="1:34" ht="5.25" customHeight="1" x14ac:dyDescent="0.25">
      <c r="A53" s="8"/>
    </row>
  </sheetData>
  <mergeCells count="234">
    <mergeCell ref="C4:H4"/>
    <mergeCell ref="I4:AB5"/>
    <mergeCell ref="AC4:AH5"/>
    <mergeCell ref="C5:H5"/>
    <mergeCell ref="C6:C13"/>
    <mergeCell ref="D6:F7"/>
    <mergeCell ref="G6:P7"/>
    <mergeCell ref="Q6:R7"/>
    <mergeCell ref="S6:S13"/>
    <mergeCell ref="T6:V7"/>
    <mergeCell ref="W6:AH7"/>
    <mergeCell ref="D8:F8"/>
    <mergeCell ref="G8:R9"/>
    <mergeCell ref="T8:V8"/>
    <mergeCell ref="W8:AC9"/>
    <mergeCell ref="AD8:AD9"/>
    <mergeCell ref="AE8:AH9"/>
    <mergeCell ref="D9:F9"/>
    <mergeCell ref="T9:V9"/>
    <mergeCell ref="AD12:AH13"/>
    <mergeCell ref="E14:J14"/>
    <mergeCell ref="K14:O14"/>
    <mergeCell ref="P14:Q14"/>
    <mergeCell ref="R14:V14"/>
    <mergeCell ref="W14:AA14"/>
    <mergeCell ref="AB14:AF14"/>
    <mergeCell ref="AG14:AH14"/>
    <mergeCell ref="D10:F11"/>
    <mergeCell ref="G10:R11"/>
    <mergeCell ref="T10:V10"/>
    <mergeCell ref="W10:AH11"/>
    <mergeCell ref="T11:V11"/>
    <mergeCell ref="D12:F13"/>
    <mergeCell ref="G12:R13"/>
    <mergeCell ref="T12:V13"/>
    <mergeCell ref="W12:AB13"/>
    <mergeCell ref="AC12:AC13"/>
    <mergeCell ref="AG15:AH15"/>
    <mergeCell ref="E16:J16"/>
    <mergeCell ref="K16:O16"/>
    <mergeCell ref="P16:Q16"/>
    <mergeCell ref="R16:V16"/>
    <mergeCell ref="W16:AA16"/>
    <mergeCell ref="AB16:AF16"/>
    <mergeCell ref="AG16:AH16"/>
    <mergeCell ref="E15:J15"/>
    <mergeCell ref="K15:O15"/>
    <mergeCell ref="P15:Q15"/>
    <mergeCell ref="R15:V15"/>
    <mergeCell ref="W15:AA15"/>
    <mergeCell ref="AB15:AF15"/>
    <mergeCell ref="AG17:AH17"/>
    <mergeCell ref="E18:J18"/>
    <mergeCell ref="K18:O18"/>
    <mergeCell ref="P18:Q18"/>
    <mergeCell ref="R18:V18"/>
    <mergeCell ref="W18:AA18"/>
    <mergeCell ref="AB18:AF18"/>
    <mergeCell ref="AG18:AH18"/>
    <mergeCell ref="E17:J17"/>
    <mergeCell ref="K17:O17"/>
    <mergeCell ref="P17:Q17"/>
    <mergeCell ref="R17:V17"/>
    <mergeCell ref="W17:AA17"/>
    <mergeCell ref="AB17:AF17"/>
    <mergeCell ref="AG19:AH19"/>
    <mergeCell ref="E20:J20"/>
    <mergeCell ref="K20:O20"/>
    <mergeCell ref="P20:Q20"/>
    <mergeCell ref="R20:V20"/>
    <mergeCell ref="W20:AA20"/>
    <mergeCell ref="AB20:AF20"/>
    <mergeCell ref="AG20:AH20"/>
    <mergeCell ref="E19:J19"/>
    <mergeCell ref="K19:O19"/>
    <mergeCell ref="P19:Q19"/>
    <mergeCell ref="R19:V19"/>
    <mergeCell ref="W19:AA19"/>
    <mergeCell ref="AB19:AF19"/>
    <mergeCell ref="AG21:AH21"/>
    <mergeCell ref="E22:J22"/>
    <mergeCell ref="K22:O22"/>
    <mergeCell ref="P22:Q22"/>
    <mergeCell ref="R22:V22"/>
    <mergeCell ref="W22:AA22"/>
    <mergeCell ref="AB22:AF22"/>
    <mergeCell ref="AG22:AH22"/>
    <mergeCell ref="E21:J21"/>
    <mergeCell ref="K21:O21"/>
    <mergeCell ref="P21:Q21"/>
    <mergeCell ref="R21:V21"/>
    <mergeCell ref="W21:AA21"/>
    <mergeCell ref="AB21:AF21"/>
    <mergeCell ref="AG23:AH23"/>
    <mergeCell ref="E24:J24"/>
    <mergeCell ref="K24:O24"/>
    <mergeCell ref="P24:Q24"/>
    <mergeCell ref="R24:V24"/>
    <mergeCell ref="W24:AA24"/>
    <mergeCell ref="AB24:AF24"/>
    <mergeCell ref="AG24:AH24"/>
    <mergeCell ref="E23:J23"/>
    <mergeCell ref="K23:O23"/>
    <mergeCell ref="P23:Q23"/>
    <mergeCell ref="R23:V23"/>
    <mergeCell ref="W23:AA23"/>
    <mergeCell ref="AB23:AF23"/>
    <mergeCell ref="V25:W26"/>
    <mergeCell ref="X25:AA26"/>
    <mergeCell ref="AB25:AC26"/>
    <mergeCell ref="AD25:AH26"/>
    <mergeCell ref="C29:H29"/>
    <mergeCell ref="I29:AB30"/>
    <mergeCell ref="AC29:AH30"/>
    <mergeCell ref="C30:H30"/>
    <mergeCell ref="C25:D26"/>
    <mergeCell ref="E25:I26"/>
    <mergeCell ref="J25:K26"/>
    <mergeCell ref="L25:O26"/>
    <mergeCell ref="P25:Q26"/>
    <mergeCell ref="R25:U26"/>
    <mergeCell ref="C31:C38"/>
    <mergeCell ref="D31:F32"/>
    <mergeCell ref="G31:P32"/>
    <mergeCell ref="Q31:R32"/>
    <mergeCell ref="S31:S38"/>
    <mergeCell ref="T31:V32"/>
    <mergeCell ref="D35:F36"/>
    <mergeCell ref="G35:R36"/>
    <mergeCell ref="T35:V35"/>
    <mergeCell ref="W35:AH36"/>
    <mergeCell ref="T36:V36"/>
    <mergeCell ref="D37:F38"/>
    <mergeCell ref="G37:R38"/>
    <mergeCell ref="T37:V38"/>
    <mergeCell ref="W37:AB38"/>
    <mergeCell ref="AC37:AC38"/>
    <mergeCell ref="AD37:AH38"/>
    <mergeCell ref="W31:AH32"/>
    <mergeCell ref="D33:F33"/>
    <mergeCell ref="G33:R34"/>
    <mergeCell ref="T33:V33"/>
    <mergeCell ref="W33:AC34"/>
    <mergeCell ref="AD33:AD34"/>
    <mergeCell ref="AE33:AH34"/>
    <mergeCell ref="D34:F34"/>
    <mergeCell ref="T34:V34"/>
    <mergeCell ref="AG39:AH39"/>
    <mergeCell ref="E40:J40"/>
    <mergeCell ref="K40:O40"/>
    <mergeCell ref="P40:Q40"/>
    <mergeCell ref="R40:V40"/>
    <mergeCell ref="W40:AA40"/>
    <mergeCell ref="AB40:AF40"/>
    <mergeCell ref="AG40:AH40"/>
    <mergeCell ref="E39:J39"/>
    <mergeCell ref="K39:O39"/>
    <mergeCell ref="P39:Q39"/>
    <mergeCell ref="R39:V39"/>
    <mergeCell ref="W39:AA39"/>
    <mergeCell ref="AB39:AF39"/>
    <mergeCell ref="AG41:AH41"/>
    <mergeCell ref="E42:J42"/>
    <mergeCell ref="K42:O42"/>
    <mergeCell ref="P42:Q42"/>
    <mergeCell ref="R42:V42"/>
    <mergeCell ref="W42:AA42"/>
    <mergeCell ref="AB42:AF42"/>
    <mergeCell ref="AG42:AH42"/>
    <mergeCell ref="E41:J41"/>
    <mergeCell ref="K41:O41"/>
    <mergeCell ref="P41:Q41"/>
    <mergeCell ref="R41:V41"/>
    <mergeCell ref="W41:AA41"/>
    <mergeCell ref="AB41:AF41"/>
    <mergeCell ref="AG43:AH43"/>
    <mergeCell ref="E44:J44"/>
    <mergeCell ref="K44:O44"/>
    <mergeCell ref="P44:Q44"/>
    <mergeCell ref="R44:V44"/>
    <mergeCell ref="W44:AA44"/>
    <mergeCell ref="AB44:AF44"/>
    <mergeCell ref="AG44:AH44"/>
    <mergeCell ref="E43:J43"/>
    <mergeCell ref="K43:O43"/>
    <mergeCell ref="P43:Q43"/>
    <mergeCell ref="R43:V43"/>
    <mergeCell ref="W43:AA43"/>
    <mergeCell ref="AB43:AF43"/>
    <mergeCell ref="AG45:AH45"/>
    <mergeCell ref="E46:J46"/>
    <mergeCell ref="K46:O46"/>
    <mergeCell ref="P46:Q46"/>
    <mergeCell ref="R46:V46"/>
    <mergeCell ref="W46:AA46"/>
    <mergeCell ref="AB46:AF46"/>
    <mergeCell ref="AG46:AH46"/>
    <mergeCell ref="E45:J45"/>
    <mergeCell ref="K45:O45"/>
    <mergeCell ref="P45:Q45"/>
    <mergeCell ref="R45:V45"/>
    <mergeCell ref="W45:AA45"/>
    <mergeCell ref="AB45:AF45"/>
    <mergeCell ref="AG47:AH47"/>
    <mergeCell ref="E48:J48"/>
    <mergeCell ref="K48:O48"/>
    <mergeCell ref="P48:Q48"/>
    <mergeCell ref="R48:V48"/>
    <mergeCell ref="W48:AA48"/>
    <mergeCell ref="AB48:AF48"/>
    <mergeCell ref="AG48:AH48"/>
    <mergeCell ref="E47:J47"/>
    <mergeCell ref="K47:O47"/>
    <mergeCell ref="P47:Q47"/>
    <mergeCell ref="R47:V47"/>
    <mergeCell ref="W47:AA47"/>
    <mergeCell ref="AB47:AF47"/>
    <mergeCell ref="AD50:AH51"/>
    <mergeCell ref="AG49:AH49"/>
    <mergeCell ref="C50:D51"/>
    <mergeCell ref="E50:I51"/>
    <mergeCell ref="J50:K51"/>
    <mergeCell ref="L50:O51"/>
    <mergeCell ref="P50:Q51"/>
    <mergeCell ref="R50:U51"/>
    <mergeCell ref="V50:W51"/>
    <mergeCell ref="X50:AA51"/>
    <mergeCell ref="AB50:AC51"/>
    <mergeCell ref="E49:J49"/>
    <mergeCell ref="K49:O49"/>
    <mergeCell ref="P49:Q49"/>
    <mergeCell ref="R49:V49"/>
    <mergeCell ref="W49:AA49"/>
    <mergeCell ref="AB49:AF49"/>
  </mergeCells>
  <phoneticPr fontId="2" type="noConversion"/>
  <pageMargins left="0" right="0" top="0" bottom="0" header="0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Form</vt:lpstr>
      <vt:lpstr>Print</vt:lpstr>
      <vt:lpstr>Form!Print_Area</vt:lpstr>
      <vt:lpstr>Print!Print_Area</vt:lpstr>
    </vt:vector>
  </TitlesOfParts>
  <Company>(주)인비닷컴 비즈폼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거래명세서</dc:title>
  <dc:creator>(주)인비닷컴 비즈폼</dc:creator>
  <dc:description>http://www.bizforms.co.kr</dc:description>
  <cp:lastModifiedBy>wizard2022</cp:lastModifiedBy>
  <cp:lastPrinted>2025-10-01T05:31:52Z</cp:lastPrinted>
  <dcterms:created xsi:type="dcterms:W3CDTF">2001-11-20T14:28:03Z</dcterms:created>
  <dcterms:modified xsi:type="dcterms:W3CDTF">2025-10-01T11:02:22Z</dcterms:modified>
</cp:coreProperties>
</file>