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07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38742650918635169"/>
                  <c:y val="0.63481700204141145"/>
                </c:manualLayout>
              </c:layout>
              <c:numFmt formatCode="General" sourceLinked="0"/>
            </c:trendlineLbl>
          </c:trendline>
          <c:val>
            <c:numRef>
              <c:f>Sheet1!$G$14:$G$16</c:f>
              <c:numCache>
                <c:formatCode>General</c:formatCode>
                <c:ptCount val="3"/>
                <c:pt idx="0">
                  <c:v>0</c:v>
                </c:pt>
                <c:pt idx="1">
                  <c:v>-0.157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40064"/>
        <c:axId val="22841600"/>
      </c:lineChart>
      <c:catAx>
        <c:axId val="2284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41600"/>
        <c:crosses val="autoZero"/>
        <c:auto val="1"/>
        <c:lblAlgn val="ctr"/>
        <c:lblOffset val="100"/>
        <c:noMultiLvlLbl val="0"/>
      </c:catAx>
      <c:valAx>
        <c:axId val="228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4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176492</xdr:colOff>
      <xdr:row>29</xdr:row>
      <xdr:rowOff>110659</xdr:rowOff>
    </xdr:from>
    <xdr:to>
      <xdr:col>13</xdr:col>
      <xdr:colOff>476810</xdr:colOff>
      <xdr:row>43</xdr:row>
      <xdr:rowOff>186859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E10" sqref="E10"/>
    </sheetView>
  </sheetViews>
  <sheetFormatPr defaultRowHeight="15" x14ac:dyDescent="0.25"/>
  <sheetData>
    <row r="1" spans="1:10" x14ac:dyDescent="0.25">
      <c r="A1">
        <v>-1.1000000000000001</v>
      </c>
      <c r="F1">
        <v>-1.1000000000000001</v>
      </c>
    </row>
    <row r="2" spans="1:10" x14ac:dyDescent="0.25">
      <c r="A2">
        <v>0</v>
      </c>
      <c r="F2">
        <v>-0.157</v>
      </c>
      <c r="J2">
        <v>0</v>
      </c>
    </row>
    <row r="3" spans="1:10" x14ac:dyDescent="0.25">
      <c r="A3">
        <v>0.62</v>
      </c>
      <c r="F3">
        <v>0.45100000000000001</v>
      </c>
      <c r="J3">
        <v>0.3</v>
      </c>
    </row>
    <row r="9" spans="1:10" x14ac:dyDescent="0.25">
      <c r="G9">
        <v>0</v>
      </c>
      <c r="I9">
        <v>0</v>
      </c>
    </row>
    <row r="10" spans="1:10" x14ac:dyDescent="0.25">
      <c r="I10">
        <v>-0.01</v>
      </c>
      <c r="J10">
        <f>0.157*POWER(I10, 2)-0.628*I10+0.471</f>
        <v>0.47729569999999999</v>
      </c>
    </row>
    <row r="11" spans="1:10" x14ac:dyDescent="0.25">
      <c r="G11">
        <v>-0.157</v>
      </c>
      <c r="I11">
        <v>-0.02</v>
      </c>
      <c r="J11">
        <f t="shared" ref="J11:J25" si="0">0.157*POWER(I11, 2)-0.628*I11+0.471</f>
        <v>0.48362279999999996</v>
      </c>
    </row>
    <row r="12" spans="1:10" x14ac:dyDescent="0.25">
      <c r="I12">
        <v>-0.03</v>
      </c>
      <c r="J12">
        <f t="shared" si="0"/>
        <v>0.48998129999999995</v>
      </c>
    </row>
    <row r="13" spans="1:10" x14ac:dyDescent="0.25">
      <c r="I13">
        <v>-0.04</v>
      </c>
      <c r="J13">
        <f t="shared" si="0"/>
        <v>0.49637119999999996</v>
      </c>
    </row>
    <row r="14" spans="1:10" x14ac:dyDescent="0.25">
      <c r="G14">
        <v>0</v>
      </c>
      <c r="I14">
        <v>-0.05</v>
      </c>
      <c r="J14">
        <f t="shared" si="0"/>
        <v>0.50279249999999998</v>
      </c>
    </row>
    <row r="15" spans="1:10" x14ac:dyDescent="0.25">
      <c r="G15">
        <v>-0.157</v>
      </c>
      <c r="I15">
        <v>-0.06</v>
      </c>
      <c r="J15">
        <f t="shared" si="0"/>
        <v>0.50924519999999995</v>
      </c>
    </row>
    <row r="16" spans="1:10" x14ac:dyDescent="0.25">
      <c r="C16">
        <v>0</v>
      </c>
      <c r="E16">
        <v>0</v>
      </c>
      <c r="G16">
        <v>0</v>
      </c>
      <c r="I16">
        <v>-7.0000000000000007E-2</v>
      </c>
      <c r="J16">
        <f t="shared" si="0"/>
        <v>0.51572929999999995</v>
      </c>
    </row>
    <row r="17" spans="9:10" x14ac:dyDescent="0.25">
      <c r="I17">
        <v>-0.08</v>
      </c>
      <c r="J17">
        <f t="shared" si="0"/>
        <v>0.52224479999999995</v>
      </c>
    </row>
    <row r="18" spans="9:10" x14ac:dyDescent="0.25">
      <c r="I18">
        <v>-0.09</v>
      </c>
      <c r="J18">
        <f t="shared" si="0"/>
        <v>0.52879169999999998</v>
      </c>
    </row>
    <row r="19" spans="9:10" x14ac:dyDescent="0.25">
      <c r="I19">
        <v>-0.1</v>
      </c>
      <c r="J19">
        <f t="shared" si="0"/>
        <v>0.53537000000000001</v>
      </c>
    </row>
    <row r="20" spans="9:10" x14ac:dyDescent="0.25">
      <c r="I20">
        <v>-0.11</v>
      </c>
      <c r="J20">
        <f t="shared" si="0"/>
        <v>0.54197969999999995</v>
      </c>
    </row>
    <row r="21" spans="9:10" x14ac:dyDescent="0.25">
      <c r="I21">
        <v>-0.12</v>
      </c>
      <c r="J21">
        <f t="shared" si="0"/>
        <v>0.54862079999999991</v>
      </c>
    </row>
    <row r="22" spans="9:10" x14ac:dyDescent="0.25">
      <c r="I22">
        <v>-0.13</v>
      </c>
      <c r="J22">
        <f t="shared" si="0"/>
        <v>0.55529329999999999</v>
      </c>
    </row>
    <row r="23" spans="9:10" x14ac:dyDescent="0.25">
      <c r="I23">
        <v>-0.14000000000000001</v>
      </c>
      <c r="J23">
        <f t="shared" si="0"/>
        <v>0.56199719999999997</v>
      </c>
    </row>
    <row r="24" spans="9:10" x14ac:dyDescent="0.25">
      <c r="I24">
        <v>-0.15</v>
      </c>
      <c r="J24">
        <f t="shared" si="0"/>
        <v>0.56873249999999997</v>
      </c>
    </row>
    <row r="25" spans="9:10" x14ac:dyDescent="0.25">
      <c r="I25">
        <v>-0.16</v>
      </c>
      <c r="J25">
        <f t="shared" si="0"/>
        <v>0.57549919999999999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Bradbrook</dc:creator>
  <cp:lastModifiedBy>Jack Bradbrook</cp:lastModifiedBy>
  <dcterms:created xsi:type="dcterms:W3CDTF">2017-03-07T21:58:05Z</dcterms:created>
  <dcterms:modified xsi:type="dcterms:W3CDTF">2017-03-07T22:36:41Z</dcterms:modified>
</cp:coreProperties>
</file>