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EGEP\420-A51-SF INITIATION À LA FONCTION DE TRAVAIL\420-A51-SF_INITIATION_FONCTION_DE_TRAVAIL\AttelierCodev2\R_Code\"/>
    </mc:Choice>
  </mc:AlternateContent>
  <xr:revisionPtr revIDLastSave="0" documentId="8_{EDEB4734-7631-46F8-9664-1495D9673120}" xr6:coauthVersionLast="47" xr6:coauthVersionMax="47" xr10:uidLastSave="{00000000-0000-0000-0000-000000000000}"/>
  <bookViews>
    <workbookView xWindow="-57720" yWindow="1710" windowWidth="29040" windowHeight="15720" xr2:uid="{6921858F-3588-475F-88F9-8AAA8C4BAFDA}"/>
  </bookViews>
  <sheets>
    <sheet name="matrice_correlation" sheetId="1" r:id="rId1"/>
  </sheets>
  <calcPr calcId="0"/>
</workbook>
</file>

<file path=xl/sharedStrings.xml><?xml version="1.0" encoding="utf-8"?>
<sst xmlns="http://schemas.openxmlformats.org/spreadsheetml/2006/main" count="92" uniqueCount="46">
  <si>
    <t>Annee</t>
  </si>
  <si>
    <t>Age_assure</t>
  </si>
  <si>
    <t>Ind_fumeur</t>
  </si>
  <si>
    <t>Nbre_enfants</t>
  </si>
  <si>
    <t>Exp_cond</t>
  </si>
  <si>
    <t>km_annuel</t>
  </si>
  <si>
    <t>Ind_util_travail</t>
  </si>
  <si>
    <t>Ind_util_affaires</t>
  </si>
  <si>
    <t>Score_credit</t>
  </si>
  <si>
    <t>Age_police</t>
  </si>
  <si>
    <t>Ind_occas</t>
  </si>
  <si>
    <t>Ind_vehicule_sport</t>
  </si>
  <si>
    <t>Valeur_vehicule</t>
  </si>
  <si>
    <t>Age_vehicule</t>
  </si>
  <si>
    <t>Ind_vehicule_loue</t>
  </si>
  <si>
    <t>Nbre_infract</t>
  </si>
  <si>
    <t>Temps_sn_sin</t>
  </si>
  <si>
    <t>Nbre_sinistres</t>
  </si>
  <si>
    <t>Montant_paye</t>
  </si>
  <si>
    <t>Sexe_assureF</t>
  </si>
  <si>
    <t>Sexe_assureH</t>
  </si>
  <si>
    <t>Emploi_assureASS</t>
  </si>
  <si>
    <t>Emploi_assureAUT</t>
  </si>
  <si>
    <t>Emploi_assureETU</t>
  </si>
  <si>
    <t>Emploi_assureGOU</t>
  </si>
  <si>
    <t>Emploi_assureMAN</t>
  </si>
  <si>
    <t>Emploi_assureMED</t>
  </si>
  <si>
    <t>Emploi_assurePRO</t>
  </si>
  <si>
    <t>Emploi_assureRTR</t>
  </si>
  <si>
    <t>Emploi_assureSNS</t>
  </si>
  <si>
    <t>Statut_maritalA</t>
  </si>
  <si>
    <t>Statut_maritalD</t>
  </si>
  <si>
    <t>Statut_maritalF</t>
  </si>
  <si>
    <t>Statut_maritalM</t>
  </si>
  <si>
    <t>RegionES</t>
  </si>
  <si>
    <t>RegionGA</t>
  </si>
  <si>
    <t>RegionMA</t>
  </si>
  <si>
    <t>RegionML</t>
  </si>
  <si>
    <t>RegionOU</t>
  </si>
  <si>
    <t>RegionQC</t>
  </si>
  <si>
    <t>RegionSA</t>
  </si>
  <si>
    <t>Couleur_vehiculeA</t>
  </si>
  <si>
    <t>Couleur_vehiculeB</t>
  </si>
  <si>
    <t>Couleur_vehiculeG</t>
  </si>
  <si>
    <t>Couleur_vehiculeN</t>
  </si>
  <si>
    <t>Couleur_vehiculeR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</si>
</sst>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76C03-2820-4A50-AB53-27DC6F279297}">
  <dimension ref="A1:AU4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B11" sqref="AB11"/>
    </sheetView>
  </sheetViews>
  <sheetFormatPr baseColWidth="10" defaultRowHeight="14.4" x14ac:dyDescent="0.3"/>
  <cols>
    <col min="1" max="1" width="17.77734375" bestFit="1" customWidth="1"/>
    <col min="2" max="2" width="9.21875" bestFit="1" customWidth="1"/>
    <col min="3" max="4" width="10.6640625" bestFit="1" customWidth="1"/>
    <col min="5" max="5" width="12.33203125" bestFit="1" customWidth="1"/>
    <col min="6" max="6" width="9.21875" bestFit="1" customWidth="1"/>
    <col min="7" max="7" width="10.44140625" bestFit="1" customWidth="1"/>
    <col min="8" max="8" width="13.5546875" bestFit="1" customWidth="1"/>
    <col min="9" max="9" width="14.6640625" bestFit="1" customWidth="1"/>
    <col min="10" max="10" width="11.33203125" bestFit="1" customWidth="1"/>
    <col min="11" max="11" width="10.109375" bestFit="1" customWidth="1"/>
    <col min="12" max="12" width="9.6640625" bestFit="1" customWidth="1"/>
    <col min="13" max="13" width="17.109375" bestFit="1" customWidth="1"/>
    <col min="14" max="14" width="14.44140625" bestFit="1" customWidth="1"/>
    <col min="15" max="15" width="11.88671875" bestFit="1" customWidth="1"/>
    <col min="16" max="16" width="16.33203125" bestFit="1" customWidth="1"/>
    <col min="18" max="18" width="13" bestFit="1" customWidth="1"/>
    <col min="19" max="19" width="13.33203125" bestFit="1" customWidth="1"/>
    <col min="20" max="20" width="12.88671875" bestFit="1" customWidth="1"/>
    <col min="21" max="21" width="12.33203125" bestFit="1" customWidth="1"/>
    <col min="22" max="22" width="12.6640625" bestFit="1" customWidth="1"/>
    <col min="23" max="23" width="16.77734375" bestFit="1" customWidth="1"/>
    <col min="24" max="24" width="17.109375" bestFit="1" customWidth="1"/>
    <col min="25" max="25" width="16.88671875" bestFit="1" customWidth="1"/>
    <col min="26" max="26" width="17.6640625" bestFit="1" customWidth="1"/>
    <col min="27" max="27" width="17.77734375" bestFit="1" customWidth="1"/>
    <col min="28" max="28" width="17.44140625" bestFit="1" customWidth="1"/>
    <col min="29" max="29" width="17.33203125" bestFit="1" customWidth="1"/>
    <col min="30" max="30" width="16.88671875" bestFit="1" customWidth="1"/>
    <col min="31" max="31" width="17.109375" bestFit="1" customWidth="1"/>
    <col min="32" max="32" width="14" bestFit="1" customWidth="1"/>
    <col min="33" max="33" width="14.109375" bestFit="1" customWidth="1"/>
    <col min="34" max="34" width="13.88671875" bestFit="1" customWidth="1"/>
    <col min="35" max="35" width="14.44140625" bestFit="1" customWidth="1"/>
    <col min="36" max="37" width="9.21875" bestFit="1" customWidth="1"/>
    <col min="38" max="38" width="9.44140625" bestFit="1" customWidth="1"/>
    <col min="39" max="39" width="9.21875" bestFit="1" customWidth="1"/>
    <col min="40" max="40" width="9.44140625" bestFit="1" customWidth="1"/>
    <col min="41" max="41" width="9.33203125" bestFit="1" customWidth="1"/>
    <col min="42" max="42" width="9.21875" bestFit="1" customWidth="1"/>
    <col min="43" max="44" width="16.77734375" bestFit="1" customWidth="1"/>
    <col min="45" max="45" width="16.88671875" bestFit="1" customWidth="1"/>
    <col min="46" max="46" width="17.109375" bestFit="1" customWidth="1"/>
    <col min="47" max="47" width="16.77734375" bestFit="1" customWidth="1"/>
  </cols>
  <sheetData>
    <row r="1" spans="1:4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</row>
    <row r="2" spans="1:47" x14ac:dyDescent="0.3">
      <c r="A2" t="s">
        <v>0</v>
      </c>
      <c r="B2" s="1">
        <v>1</v>
      </c>
      <c r="C2" s="1">
        <v>2.2657926346645501E-3</v>
      </c>
      <c r="D2" s="1">
        <v>-2.3088949014888802E-3</v>
      </c>
      <c r="E2" s="1">
        <v>7.2026344837713401E-3</v>
      </c>
      <c r="F2" s="1">
        <v>1.3933482145611299E-3</v>
      </c>
      <c r="G2" s="1">
        <v>-4.1662683144995101E-4</v>
      </c>
      <c r="H2" s="1">
        <v>8.3362112297825797E-3</v>
      </c>
      <c r="I2" s="1">
        <v>3.0800161725635499E-3</v>
      </c>
      <c r="J2" s="1">
        <v>9.7636884087535999E-3</v>
      </c>
      <c r="K2" s="1">
        <v>-1.1882264557563501E-3</v>
      </c>
      <c r="L2" s="1">
        <v>5.3096036998083402E-3</v>
      </c>
      <c r="M2" s="1">
        <v>-8.1630187858406193E-3</v>
      </c>
      <c r="N2" s="1">
        <v>8.7976258918093693E-3</v>
      </c>
      <c r="O2" s="1">
        <v>-6.5551681699738103E-3</v>
      </c>
      <c r="P2" s="1">
        <v>1.4450173390064099E-2</v>
      </c>
      <c r="Q2" s="1">
        <v>-7.50389798176101E-3</v>
      </c>
      <c r="R2" s="1">
        <v>2.56907802641698E-2</v>
      </c>
      <c r="S2" s="1">
        <v>1.9074775061202399E-2</v>
      </c>
      <c r="T2" s="1">
        <v>0.12857245830274</v>
      </c>
      <c r="U2" s="1">
        <v>3.3551620363153699E-2</v>
      </c>
      <c r="V2" s="1">
        <v>-3.3551620363153699E-2</v>
      </c>
      <c r="W2" s="1">
        <v>1.9076564707102901E-2</v>
      </c>
      <c r="X2" s="1">
        <v>7.9489802467882006E-3</v>
      </c>
      <c r="Y2" s="1">
        <v>2.5302088016739899E-4</v>
      </c>
      <c r="Z2" s="1">
        <v>9.0137174431928601E-3</v>
      </c>
      <c r="AA2" s="1">
        <v>2.8030466476880699E-3</v>
      </c>
      <c r="AB2" s="1">
        <v>-1.9948075100798102E-2</v>
      </c>
      <c r="AC2" s="1">
        <v>-1.03999586076253E-2</v>
      </c>
      <c r="AD2" s="1">
        <v>3.9544974349405501E-3</v>
      </c>
      <c r="AE2" s="1">
        <v>-1.8082122389801999E-2</v>
      </c>
      <c r="AF2" s="1">
        <v>-2.2878029915863601E-2</v>
      </c>
      <c r="AG2" s="1">
        <v>1.4881832393320101E-3</v>
      </c>
      <c r="AH2" s="1">
        <v>1.6877650753736199E-2</v>
      </c>
      <c r="AI2" s="1">
        <v>3.6462256258103201E-3</v>
      </c>
      <c r="AJ2" s="1">
        <v>2.9396867068256301E-3</v>
      </c>
      <c r="AK2" s="1">
        <v>-3.67652932235241E-3</v>
      </c>
      <c r="AL2" s="1">
        <v>2.6341652056740298E-3</v>
      </c>
      <c r="AM2" s="1">
        <v>-2.2323246010346999E-2</v>
      </c>
      <c r="AN2" s="1">
        <v>1.00487165328787E-2</v>
      </c>
      <c r="AO2" s="1">
        <v>1.6021794764670499E-2</v>
      </c>
      <c r="AP2" s="1">
        <v>3.9820942002045398E-3</v>
      </c>
      <c r="AQ2" s="1">
        <v>1.6148875313088801E-3</v>
      </c>
      <c r="AR2" s="1">
        <v>-2.87172644640142E-3</v>
      </c>
      <c r="AS2" s="1">
        <v>1.0248150169844299E-2</v>
      </c>
      <c r="AT2" s="1">
        <v>8.5947463795627305E-3</v>
      </c>
      <c r="AU2" s="1">
        <v>-1.4366655314211701E-2</v>
      </c>
    </row>
    <row r="3" spans="1:47" x14ac:dyDescent="0.3">
      <c r="A3" t="s">
        <v>1</v>
      </c>
      <c r="B3" s="1">
        <v>2.2657926346645501E-3</v>
      </c>
      <c r="C3" s="1">
        <v>1</v>
      </c>
      <c r="D3" s="1">
        <v>0.10528642557559199</v>
      </c>
      <c r="E3" s="1">
        <v>0.173287928255736</v>
      </c>
      <c r="F3" s="1">
        <v>0.99542072840777496</v>
      </c>
      <c r="G3" s="1">
        <v>0.13060623181037101</v>
      </c>
      <c r="H3" s="1">
        <v>-0.39469494201308503</v>
      </c>
      <c r="I3" s="1">
        <v>-3.8895904891035303E-2</v>
      </c>
      <c r="J3" s="1">
        <v>4.1635414152897702E-3</v>
      </c>
      <c r="K3" s="1">
        <v>0.93871665679406102</v>
      </c>
      <c r="L3" s="1">
        <v>0.223013999244044</v>
      </c>
      <c r="M3" s="1">
        <v>0.18797760923699899</v>
      </c>
      <c r="N3" s="1">
        <v>0.13393665891817699</v>
      </c>
      <c r="O3" s="1">
        <v>-0.381008707918987</v>
      </c>
      <c r="P3" s="1">
        <v>0.148324469867952</v>
      </c>
      <c r="Q3" s="1">
        <v>2.2766432598637699E-3</v>
      </c>
      <c r="R3" s="1">
        <v>0.100413778795753</v>
      </c>
      <c r="S3" s="1">
        <v>8.1855540634724194E-3</v>
      </c>
      <c r="T3" s="1">
        <v>-0.11651502017042201</v>
      </c>
      <c r="U3" s="1">
        <v>-6.3501374812316401E-3</v>
      </c>
      <c r="V3" s="1">
        <v>6.3501374812316401E-3</v>
      </c>
      <c r="W3" s="1">
        <v>-3.3150500800428299E-2</v>
      </c>
      <c r="X3" s="1">
        <v>-2.5375122614222301E-2</v>
      </c>
      <c r="Y3" s="1">
        <v>-0.52629756047057596</v>
      </c>
      <c r="Z3" s="1">
        <v>-2.4762069283286999E-2</v>
      </c>
      <c r="AA3" s="1">
        <v>-4.38394656750574E-2</v>
      </c>
      <c r="AB3" s="1">
        <v>-1.6973655110151899E-2</v>
      </c>
      <c r="AC3" s="1">
        <v>-3.2352036518883499E-2</v>
      </c>
      <c r="AD3" s="1">
        <v>0.76343973758155503</v>
      </c>
      <c r="AE3" s="1">
        <v>-0.109874120097019</v>
      </c>
      <c r="AF3" s="1">
        <v>-0.199721011527877</v>
      </c>
      <c r="AG3" s="1">
        <v>5.81419008992166E-2</v>
      </c>
      <c r="AH3" s="1">
        <v>2.7917072652954001E-2</v>
      </c>
      <c r="AI3" s="1">
        <v>0.13692409788303</v>
      </c>
      <c r="AJ3" s="1">
        <v>-1.4707059418056401E-3</v>
      </c>
      <c r="AK3" s="1">
        <v>-4.3497237987163203E-3</v>
      </c>
      <c r="AL3" s="1">
        <v>2.47389011387921E-2</v>
      </c>
      <c r="AM3" s="1">
        <v>-1.49103366308497E-2</v>
      </c>
      <c r="AN3" s="1">
        <v>1.8235104976242499E-2</v>
      </c>
      <c r="AO3" s="1">
        <v>4.03885123862771E-3</v>
      </c>
      <c r="AP3" s="1">
        <v>-1.3666050977884999E-2</v>
      </c>
      <c r="AQ3" s="1">
        <v>4.5219822131155898E-2</v>
      </c>
      <c r="AR3" s="1">
        <v>-4.9992613637151401E-3</v>
      </c>
      <c r="AS3" s="1">
        <v>0.10626305200670801</v>
      </c>
      <c r="AT3" s="1">
        <v>4.1290534860780902E-2</v>
      </c>
      <c r="AU3" s="1">
        <v>-0.14954629275624501</v>
      </c>
    </row>
    <row r="4" spans="1:47" x14ac:dyDescent="0.3">
      <c r="A4" t="s">
        <v>2</v>
      </c>
      <c r="B4" s="1">
        <v>-2.3088949014888802E-3</v>
      </c>
      <c r="C4" s="1">
        <v>0.10528642557559199</v>
      </c>
      <c r="D4" s="1">
        <v>1</v>
      </c>
      <c r="E4" s="1">
        <v>4.5127695682722103E-2</v>
      </c>
      <c r="F4" s="1">
        <v>0.10457111132124</v>
      </c>
      <c r="G4" s="1">
        <v>4.3651982808320397E-3</v>
      </c>
      <c r="H4" s="1">
        <v>-2.1389086029567399E-2</v>
      </c>
      <c r="I4" s="1">
        <v>3.5025452599909197E-2</v>
      </c>
      <c r="J4" s="1">
        <v>1.5695139857122601E-3</v>
      </c>
      <c r="K4" s="1">
        <v>0.101599781815864</v>
      </c>
      <c r="L4" s="1">
        <v>1.99652465023629E-2</v>
      </c>
      <c r="M4" s="1">
        <v>1.82064159709442E-2</v>
      </c>
      <c r="N4" s="1">
        <v>-4.88353348165671E-3</v>
      </c>
      <c r="O4" s="1">
        <v>-6.5981568262404297E-2</v>
      </c>
      <c r="P4" s="1">
        <v>1.6966880020540798E-2</v>
      </c>
      <c r="Q4" s="1">
        <v>2.18317091230274E-4</v>
      </c>
      <c r="R4" s="1">
        <v>1.28677617148991E-2</v>
      </c>
      <c r="S4" s="1">
        <v>-1.7800285078551699E-2</v>
      </c>
      <c r="T4" s="1">
        <v>-1.3304551448505401E-2</v>
      </c>
      <c r="U4" s="1">
        <v>4.2822381532943198E-3</v>
      </c>
      <c r="V4" s="1">
        <v>-4.2822381532943198E-3</v>
      </c>
      <c r="W4" s="1">
        <v>1.45457641436707E-2</v>
      </c>
      <c r="X4" s="1">
        <v>1.1287267883352299E-2</v>
      </c>
      <c r="Y4" s="1">
        <v>-0.100953838044624</v>
      </c>
      <c r="Z4" s="1">
        <v>2.7254606691200799E-2</v>
      </c>
      <c r="AA4" s="1">
        <v>5.4385959803895899E-3</v>
      </c>
      <c r="AB4" s="1">
        <v>8.6362953221517207E-3</v>
      </c>
      <c r="AC4" s="1">
        <v>4.1270280479762701E-2</v>
      </c>
      <c r="AD4" s="1">
        <v>3.7237528466160699E-2</v>
      </c>
      <c r="AE4" s="1">
        <v>-2.4583625363113499E-2</v>
      </c>
      <c r="AF4" s="1">
        <v>-2.6575354779398101E-2</v>
      </c>
      <c r="AG4" s="1">
        <v>1.89630465726108E-2</v>
      </c>
      <c r="AH4" s="1">
        <v>-2.23218359514966E-3</v>
      </c>
      <c r="AI4" s="1">
        <v>1.78095170649171E-2</v>
      </c>
      <c r="AJ4" s="1">
        <v>7.9254690020063197E-3</v>
      </c>
      <c r="AK4" s="1">
        <v>-5.1988321906309299E-3</v>
      </c>
      <c r="AL4" s="1">
        <v>-3.3838260605994798E-3</v>
      </c>
      <c r="AM4" s="1">
        <v>-1.7721158622383298E-2</v>
      </c>
      <c r="AN4" s="1">
        <v>-1.33839086183973E-2</v>
      </c>
      <c r="AO4" s="1">
        <v>2.45258755077646E-2</v>
      </c>
      <c r="AP4" s="1">
        <v>8.9902106567100199E-3</v>
      </c>
      <c r="AQ4" s="1">
        <v>9.8994223613403706E-3</v>
      </c>
      <c r="AR4" s="1">
        <v>-6.8000622338127399E-3</v>
      </c>
      <c r="AS4" s="1">
        <v>3.2939355088707198E-2</v>
      </c>
      <c r="AT4" s="1">
        <v>2.01450260377849E-2</v>
      </c>
      <c r="AU4" s="1">
        <v>-4.5309557805655903E-2</v>
      </c>
    </row>
    <row r="5" spans="1:47" x14ac:dyDescent="0.3">
      <c r="A5" t="s">
        <v>3</v>
      </c>
      <c r="B5" s="1">
        <v>7.2026344837713401E-3</v>
      </c>
      <c r="C5" s="1">
        <v>0.173287928255736</v>
      </c>
      <c r="D5" s="1">
        <v>4.5127695682722103E-2</v>
      </c>
      <c r="E5" s="1">
        <v>1</v>
      </c>
      <c r="F5" s="1">
        <v>0.17137965012430501</v>
      </c>
      <c r="G5" s="1">
        <v>4.4678168760915501E-2</v>
      </c>
      <c r="H5" s="1">
        <v>-3.7718091163239702E-2</v>
      </c>
      <c r="I5" s="1">
        <v>4.1342469835517703E-2</v>
      </c>
      <c r="J5" s="1">
        <v>3.4125091318333999E-3</v>
      </c>
      <c r="K5" s="1">
        <v>0.16134080954834901</v>
      </c>
      <c r="L5" s="1">
        <v>0.10253564941422399</v>
      </c>
      <c r="M5" s="1">
        <v>2.8995920881431599E-2</v>
      </c>
      <c r="N5" s="1">
        <v>3.9608510337764802E-2</v>
      </c>
      <c r="O5" s="1">
        <v>-0.164933299650598</v>
      </c>
      <c r="P5" s="1">
        <v>8.0663482460602801E-2</v>
      </c>
      <c r="Q5" s="1">
        <v>-4.2676068150432699E-2</v>
      </c>
      <c r="R5" s="1">
        <v>4.45093593067791E-2</v>
      </c>
      <c r="S5" s="1">
        <v>-2.3151640880367899E-3</v>
      </c>
      <c r="T5" s="1">
        <v>5.5417078912809899E-2</v>
      </c>
      <c r="U5" s="1">
        <v>1.5580486181584099E-2</v>
      </c>
      <c r="V5" s="1">
        <v>-1.5580486181584099E-2</v>
      </c>
      <c r="W5" s="1">
        <v>3.6415673062732502E-2</v>
      </c>
      <c r="X5" s="1">
        <v>2.9942714516197001E-2</v>
      </c>
      <c r="Y5" s="1">
        <v>-0.26059510261265501</v>
      </c>
      <c r="Z5" s="1">
        <v>7.7427834934519699E-2</v>
      </c>
      <c r="AA5" s="1">
        <v>5.5627995443265903E-2</v>
      </c>
      <c r="AB5" s="1">
        <v>3.9677105887404703E-2</v>
      </c>
      <c r="AC5" s="1">
        <v>6.5986483390580705E-2</v>
      </c>
      <c r="AD5" s="1">
        <v>6.7901206985840901E-2</v>
      </c>
      <c r="AE5" s="1">
        <v>-3.1941852382606301E-2</v>
      </c>
      <c r="AF5" s="1">
        <v>-9.7705251675721694E-2</v>
      </c>
      <c r="AG5" s="1">
        <v>4.00868180406753E-2</v>
      </c>
      <c r="AH5" s="1">
        <v>7.2975309036619699E-3</v>
      </c>
      <c r="AI5" s="1">
        <v>6.6773997869158594E-2</v>
      </c>
      <c r="AJ5" s="1">
        <v>-4.9772016446140103E-3</v>
      </c>
      <c r="AK5" s="1">
        <v>-2.3921205524532601E-4</v>
      </c>
      <c r="AL5" s="1">
        <v>-1.0644695605188099E-3</v>
      </c>
      <c r="AM5" s="1">
        <v>-3.9692829012130497E-3</v>
      </c>
      <c r="AN5" s="1">
        <v>4.9334586797561203E-3</v>
      </c>
      <c r="AO5" s="1">
        <v>2.38477710122139E-2</v>
      </c>
      <c r="AP5" s="1">
        <v>-9.9614044587556794E-3</v>
      </c>
      <c r="AQ5" s="1">
        <v>1.0882546942413701E-2</v>
      </c>
      <c r="AR5" s="1">
        <v>-2.6272220992452399E-3</v>
      </c>
      <c r="AS5" s="1">
        <v>3.1874317501105497E-2</v>
      </c>
      <c r="AT5" s="1">
        <v>2.0720354580454899E-2</v>
      </c>
      <c r="AU5" s="1">
        <v>-4.9006771173884398E-2</v>
      </c>
    </row>
    <row r="6" spans="1:47" x14ac:dyDescent="0.3">
      <c r="A6" t="s">
        <v>4</v>
      </c>
      <c r="B6" s="1">
        <v>1.3933482145611299E-3</v>
      </c>
      <c r="C6" s="1">
        <v>0.99542072840777496</v>
      </c>
      <c r="D6" s="1">
        <v>0.10457111132124</v>
      </c>
      <c r="E6" s="1">
        <v>0.17137965012430501</v>
      </c>
      <c r="F6" s="1">
        <v>1</v>
      </c>
      <c r="G6" s="1">
        <v>0.12740861265499001</v>
      </c>
      <c r="H6" s="1">
        <v>-0.39387883081922898</v>
      </c>
      <c r="I6" s="1">
        <v>-4.0364068257583999E-2</v>
      </c>
      <c r="J6" s="1">
        <v>4.1701585527991504E-3</v>
      </c>
      <c r="K6" s="1">
        <v>0.94242048334080797</v>
      </c>
      <c r="L6" s="1">
        <v>0.220376076930384</v>
      </c>
      <c r="M6" s="1">
        <v>0.187638556572023</v>
      </c>
      <c r="N6" s="1">
        <v>0.134483825217555</v>
      </c>
      <c r="O6" s="1">
        <v>-0.378961101969707</v>
      </c>
      <c r="P6" s="1">
        <v>0.148106903777905</v>
      </c>
      <c r="Q6" s="1">
        <v>3.8247056662433099E-3</v>
      </c>
      <c r="R6" s="1">
        <v>9.8535594868422297E-2</v>
      </c>
      <c r="S6" s="1">
        <v>8.2436941557823707E-3</v>
      </c>
      <c r="T6" s="1">
        <v>-0.115609734371173</v>
      </c>
      <c r="U6" s="1">
        <v>-4.6621770335645704E-3</v>
      </c>
      <c r="V6" s="1">
        <v>4.6621770335645704E-3</v>
      </c>
      <c r="W6" s="1">
        <v>-3.3939349937097497E-2</v>
      </c>
      <c r="X6" s="1">
        <v>-2.6497694683926699E-2</v>
      </c>
      <c r="Y6" s="1">
        <v>-0.52113470065336098</v>
      </c>
      <c r="Z6" s="1">
        <v>-2.6039862806573E-2</v>
      </c>
      <c r="AA6" s="1">
        <v>-4.4040438341179003E-2</v>
      </c>
      <c r="AB6" s="1">
        <v>-1.80154765361694E-2</v>
      </c>
      <c r="AC6" s="1">
        <v>-3.2526083264602303E-2</v>
      </c>
      <c r="AD6" s="1">
        <v>0.760874616159818</v>
      </c>
      <c r="AE6" s="1">
        <v>-0.10936195667795801</v>
      </c>
      <c r="AF6" s="1">
        <v>-0.19805705454117001</v>
      </c>
      <c r="AG6" s="1">
        <v>5.7043311172585397E-2</v>
      </c>
      <c r="AH6" s="1">
        <v>2.7548854351422299E-2</v>
      </c>
      <c r="AI6" s="1">
        <v>0.136320966867162</v>
      </c>
      <c r="AJ6" s="1">
        <v>-1.02219502512844E-3</v>
      </c>
      <c r="AK6" s="1">
        <v>-3.4197709700136301E-3</v>
      </c>
      <c r="AL6" s="1">
        <v>2.2775862650217998E-2</v>
      </c>
      <c r="AM6" s="1">
        <v>-1.5394131136920499E-2</v>
      </c>
      <c r="AN6" s="1">
        <v>1.8918268625844802E-2</v>
      </c>
      <c r="AO6" s="1">
        <v>3.4173268349747998E-3</v>
      </c>
      <c r="AP6" s="1">
        <v>-1.29487545562157E-2</v>
      </c>
      <c r="AQ6" s="1">
        <v>4.6511727802040999E-2</v>
      </c>
      <c r="AR6" s="1">
        <v>-4.3035798130307001E-3</v>
      </c>
      <c r="AS6" s="1">
        <v>0.104224675586961</v>
      </c>
      <c r="AT6" s="1">
        <v>3.9581117374286698E-2</v>
      </c>
      <c r="AU6" s="1">
        <v>-0.147998409511236</v>
      </c>
    </row>
    <row r="7" spans="1:47" x14ac:dyDescent="0.3">
      <c r="A7" t="s">
        <v>5</v>
      </c>
      <c r="B7" s="1">
        <v>-4.1662683144995101E-4</v>
      </c>
      <c r="C7" s="1">
        <v>0.13060623181037101</v>
      </c>
      <c r="D7" s="1">
        <v>4.3651982808320397E-3</v>
      </c>
      <c r="E7" s="1">
        <v>4.4678168760915501E-2</v>
      </c>
      <c r="F7" s="1">
        <v>0.12740861265499001</v>
      </c>
      <c r="G7" s="1">
        <v>1</v>
      </c>
      <c r="H7" s="1">
        <v>-1.8169168299695299E-2</v>
      </c>
      <c r="I7" s="1">
        <v>2.83871924567284E-2</v>
      </c>
      <c r="J7" s="1">
        <v>-2.2666031590993399E-3</v>
      </c>
      <c r="K7" s="1">
        <v>0.12328990724858201</v>
      </c>
      <c r="L7" s="1">
        <v>4.9302588051127201E-2</v>
      </c>
      <c r="M7" s="1">
        <v>8.64749097314302E-3</v>
      </c>
      <c r="N7" s="1">
        <v>1.3217140935450099E-3</v>
      </c>
      <c r="O7" s="1">
        <v>-0.13013205483250201</v>
      </c>
      <c r="P7" s="1">
        <v>-9.2892934300704305E-2</v>
      </c>
      <c r="Q7" s="1">
        <v>-1.62864062805416E-2</v>
      </c>
      <c r="R7" s="1">
        <v>1.3438429249806901E-2</v>
      </c>
      <c r="S7" s="1">
        <v>1.6869365522098501E-2</v>
      </c>
      <c r="T7" s="1">
        <v>-2.4056451676425901E-2</v>
      </c>
      <c r="U7" s="1">
        <v>-9.7025990097374497E-3</v>
      </c>
      <c r="V7" s="1">
        <v>9.7025990097374497E-3</v>
      </c>
      <c r="W7" s="1">
        <v>4.0354680925099799E-2</v>
      </c>
      <c r="X7" s="1">
        <v>3.09047887185579E-2</v>
      </c>
      <c r="Y7" s="1">
        <v>-0.22496454383964501</v>
      </c>
      <c r="Z7" s="1">
        <v>5.3013604004887499E-2</v>
      </c>
      <c r="AA7" s="1">
        <v>3.8444720205262399E-2</v>
      </c>
      <c r="AB7" s="1">
        <v>4.11905284149965E-2</v>
      </c>
      <c r="AC7" s="1">
        <v>3.9059883055102697E-2</v>
      </c>
      <c r="AD7" s="1">
        <v>5.8651429310505501E-2</v>
      </c>
      <c r="AE7" s="1">
        <v>4.8067058380571598E-3</v>
      </c>
      <c r="AF7" s="1">
        <v>-8.3973190629109407E-2</v>
      </c>
      <c r="AG7" s="1">
        <v>1.9060048555466499E-2</v>
      </c>
      <c r="AH7" s="1">
        <v>1.6113108304481601E-2</v>
      </c>
      <c r="AI7" s="1">
        <v>5.6065294318179297E-2</v>
      </c>
      <c r="AJ7" s="1">
        <v>-2.2891735589835899E-2</v>
      </c>
      <c r="AK7" s="1">
        <v>1.56336480271476E-2</v>
      </c>
      <c r="AL7" s="1">
        <v>-1.7206770924328901E-2</v>
      </c>
      <c r="AM7" s="1">
        <v>1.0255924579302E-2</v>
      </c>
      <c r="AN7" s="1">
        <v>3.2531497136808203E-2</v>
      </c>
      <c r="AO7" s="1">
        <v>7.8177219280454796E-4</v>
      </c>
      <c r="AP7" s="1">
        <v>-9.5878402866749601E-3</v>
      </c>
      <c r="AQ7" s="1">
        <v>1.1983157847735701E-2</v>
      </c>
      <c r="AR7" s="1">
        <v>-2.0586790996290402E-3</v>
      </c>
      <c r="AS7" s="1">
        <v>2.9094515053087099E-2</v>
      </c>
      <c r="AT7" s="1">
        <v>2.3843452101164501E-2</v>
      </c>
      <c r="AU7" s="1">
        <v>-5.0716397744854098E-2</v>
      </c>
    </row>
    <row r="8" spans="1:47" x14ac:dyDescent="0.3">
      <c r="A8" t="s">
        <v>6</v>
      </c>
      <c r="B8" s="1">
        <v>8.3362112297825797E-3</v>
      </c>
      <c r="C8" s="1">
        <v>-0.39469494201308503</v>
      </c>
      <c r="D8" s="1">
        <v>-2.1389086029567399E-2</v>
      </c>
      <c r="E8" s="1">
        <v>-3.7718091163239702E-2</v>
      </c>
      <c r="F8" s="1">
        <v>-0.39387883081922898</v>
      </c>
      <c r="G8" s="1">
        <v>-1.8169168299695299E-2</v>
      </c>
      <c r="H8" s="1">
        <v>1</v>
      </c>
      <c r="I8" s="1">
        <v>0.116405592092709</v>
      </c>
      <c r="J8" s="1">
        <v>-4.5389362741275197E-3</v>
      </c>
      <c r="K8" s="1">
        <v>-0.37620286417628801</v>
      </c>
      <c r="L8" s="1">
        <v>-6.69185463194443E-2</v>
      </c>
      <c r="M8" s="1">
        <v>-9.5267831608581405E-2</v>
      </c>
      <c r="N8" s="1">
        <v>-5.6506208562299202E-2</v>
      </c>
      <c r="O8" s="1">
        <v>4.2119075545767597E-2</v>
      </c>
      <c r="P8" s="1">
        <v>-2.1946972623465701E-2</v>
      </c>
      <c r="Q8" s="1">
        <v>-1.07159882618391E-2</v>
      </c>
      <c r="R8" s="1">
        <v>-0.17825340148524499</v>
      </c>
      <c r="S8" s="1">
        <v>-1.2002295696311701E-2</v>
      </c>
      <c r="T8" s="1">
        <v>0.114183855672831</v>
      </c>
      <c r="U8" s="1">
        <v>6.7999223018218096E-3</v>
      </c>
      <c r="V8" s="1">
        <v>-6.7999223018218096E-3</v>
      </c>
      <c r="W8" s="1">
        <v>0.10576873518716499</v>
      </c>
      <c r="X8" s="1">
        <v>7.9053046984477501E-2</v>
      </c>
      <c r="Y8" s="1">
        <v>0.187873329422728</v>
      </c>
      <c r="Z8" s="1">
        <v>0.10403583340981699</v>
      </c>
      <c r="AA8" s="1">
        <v>8.5439548577125907E-2</v>
      </c>
      <c r="AB8" s="1">
        <v>8.0599870523654596E-2</v>
      </c>
      <c r="AC8" s="1">
        <v>0.14859426336973799</v>
      </c>
      <c r="AD8" s="1">
        <v>-0.50438104803292505</v>
      </c>
      <c r="AE8" s="1">
        <v>-0.26095086804185602</v>
      </c>
      <c r="AF8" s="1">
        <v>6.5101434010659806E-2</v>
      </c>
      <c r="AG8" s="1">
        <v>1.1841016372970199E-2</v>
      </c>
      <c r="AH8" s="1">
        <v>-1.8724517378521301E-2</v>
      </c>
      <c r="AI8" s="1">
        <v>-5.3230212801255603E-2</v>
      </c>
      <c r="AJ8" s="1">
        <v>-1.00670106260057E-2</v>
      </c>
      <c r="AK8" s="1">
        <v>7.7822094061937097E-3</v>
      </c>
      <c r="AL8" s="1">
        <v>-1.7295781140240999E-2</v>
      </c>
      <c r="AM8" s="1">
        <v>1.7041024878519499E-2</v>
      </c>
      <c r="AN8" s="1">
        <v>-7.8642554333653199E-3</v>
      </c>
      <c r="AO8" s="1">
        <v>3.0999128886209499E-2</v>
      </c>
      <c r="AP8" s="1">
        <v>-1.8747139487313502E-2</v>
      </c>
      <c r="AQ8" s="1">
        <v>-9.9130763052917206E-3</v>
      </c>
      <c r="AR8" s="1">
        <v>1.22769174233235E-2</v>
      </c>
      <c r="AS8" s="1">
        <v>-3.3437873206894002E-2</v>
      </c>
      <c r="AT8" s="1">
        <v>-2.9951816418270799E-2</v>
      </c>
      <c r="AU8" s="1">
        <v>4.9664224306721703E-2</v>
      </c>
    </row>
    <row r="9" spans="1:47" x14ac:dyDescent="0.3">
      <c r="A9" t="s">
        <v>7</v>
      </c>
      <c r="B9" s="1">
        <v>3.0800161725635499E-3</v>
      </c>
      <c r="C9" s="1">
        <v>-3.8895904891035303E-2</v>
      </c>
      <c r="D9" s="1">
        <v>3.5025452599909197E-2</v>
      </c>
      <c r="E9" s="1">
        <v>4.1342469835517703E-2</v>
      </c>
      <c r="F9" s="1">
        <v>-4.0364068257583999E-2</v>
      </c>
      <c r="G9" s="1">
        <v>2.83871924567284E-2</v>
      </c>
      <c r="H9" s="1">
        <v>0.116405592092709</v>
      </c>
      <c r="I9" s="1">
        <v>1</v>
      </c>
      <c r="J9" s="1">
        <v>-1.13672262152543E-3</v>
      </c>
      <c r="K9" s="1">
        <v>-3.6608972938662103E-2</v>
      </c>
      <c r="L9" s="1">
        <v>4.1433064863854403E-2</v>
      </c>
      <c r="M9" s="1">
        <v>-2.76531451433281E-2</v>
      </c>
      <c r="N9" s="1">
        <v>-2.13681508783851E-2</v>
      </c>
      <c r="O9" s="1">
        <v>-0.12266654472820999</v>
      </c>
      <c r="P9" s="1">
        <v>5.0783764238814998E-2</v>
      </c>
      <c r="Q9" s="1">
        <v>2.6567520796266101E-3</v>
      </c>
      <c r="R9" s="1">
        <v>-6.7690594411531097E-3</v>
      </c>
      <c r="S9" s="1">
        <v>4.8606851041656197E-3</v>
      </c>
      <c r="T9" s="1">
        <v>0.37549274040247899</v>
      </c>
      <c r="U9" s="1">
        <v>6.9749469197414897E-3</v>
      </c>
      <c r="V9" s="1">
        <v>-6.9749469197414897E-3</v>
      </c>
      <c r="W9" s="1">
        <v>0.26284500431684998</v>
      </c>
      <c r="X9" s="1">
        <v>0.24362879367580401</v>
      </c>
      <c r="Y9" s="1">
        <v>-0.199140442924537</v>
      </c>
      <c r="Z9" s="1">
        <v>-0.122560870207492</v>
      </c>
      <c r="AA9" s="1">
        <v>-0.114371927485756</v>
      </c>
      <c r="AB9" s="1">
        <v>-9.5952727382272507E-2</v>
      </c>
      <c r="AC9" s="1">
        <v>0.35391812462372602</v>
      </c>
      <c r="AD9" s="1">
        <v>-0.17666936658437399</v>
      </c>
      <c r="AE9" s="1">
        <v>-9.1403165813612505E-2</v>
      </c>
      <c r="AF9" s="1">
        <v>-6.15652649263373E-2</v>
      </c>
      <c r="AG9" s="1">
        <v>2.58014469356528E-2</v>
      </c>
      <c r="AH9" s="1">
        <v>2.3618663092562699E-2</v>
      </c>
      <c r="AI9" s="1">
        <v>2.0475937972979301E-2</v>
      </c>
      <c r="AJ9" s="1">
        <v>2.9004512319823201E-3</v>
      </c>
      <c r="AK9" s="1">
        <v>5.9628812165150201E-3</v>
      </c>
      <c r="AL9" s="1">
        <v>1.4487886134513499E-2</v>
      </c>
      <c r="AM9" s="1">
        <v>-9.9389661224038393E-3</v>
      </c>
      <c r="AN9" s="1">
        <v>9.7382824225960406E-3</v>
      </c>
      <c r="AO9" s="1">
        <v>-1.77141452460307E-2</v>
      </c>
      <c r="AP9" s="1">
        <v>-4.9738260812926998E-3</v>
      </c>
      <c r="AQ9" s="1">
        <v>1.31636673451526E-2</v>
      </c>
      <c r="AR9" s="1">
        <v>2.06053996552736E-3</v>
      </c>
      <c r="AS9" s="1">
        <v>1.11937098665902E-2</v>
      </c>
      <c r="AT9" s="1">
        <v>8.7855772146596105E-3</v>
      </c>
      <c r="AU9" s="1">
        <v>-2.7872465579751701E-2</v>
      </c>
    </row>
    <row r="10" spans="1:47" x14ac:dyDescent="0.3">
      <c r="A10" t="s">
        <v>8</v>
      </c>
      <c r="B10" s="1">
        <v>9.7636884087535999E-3</v>
      </c>
      <c r="C10" s="1">
        <v>4.1635414152897702E-3</v>
      </c>
      <c r="D10" s="1">
        <v>1.5695139857122601E-3</v>
      </c>
      <c r="E10" s="1">
        <v>3.4125091318333999E-3</v>
      </c>
      <c r="F10" s="1">
        <v>4.1701585527991504E-3</v>
      </c>
      <c r="G10" s="1">
        <v>-2.2666031590993399E-3</v>
      </c>
      <c r="H10" s="1">
        <v>-4.5389362741275197E-3</v>
      </c>
      <c r="I10" s="1">
        <v>-1.13672262152543E-3</v>
      </c>
      <c r="J10" s="1">
        <v>1</v>
      </c>
      <c r="K10" s="1">
        <v>-5.7241674007722798E-4</v>
      </c>
      <c r="L10" s="1">
        <v>-1.5244763245784399E-2</v>
      </c>
      <c r="M10" s="1">
        <v>-9.2321588234742097E-3</v>
      </c>
      <c r="N10" s="1">
        <v>-4.6919494384432998E-3</v>
      </c>
      <c r="O10" s="1">
        <v>1.09098074746036E-2</v>
      </c>
      <c r="P10" s="1">
        <v>8.5120430150062102E-3</v>
      </c>
      <c r="Q10" s="1">
        <v>-9.6593885516733109E-3</v>
      </c>
      <c r="R10" s="1">
        <v>-1.26731173400651E-2</v>
      </c>
      <c r="S10" s="1">
        <v>-4.3615301054737996E-3</v>
      </c>
      <c r="T10" s="1">
        <v>-0.23844929641165499</v>
      </c>
      <c r="U10" s="1">
        <v>2.6561885923495998E-3</v>
      </c>
      <c r="V10" s="1">
        <v>-2.6561885923495998E-3</v>
      </c>
      <c r="W10" s="1">
        <v>-1.28882180432799E-3</v>
      </c>
      <c r="X10" s="1">
        <v>-6.8027226337990104E-3</v>
      </c>
      <c r="Y10" s="1">
        <v>2.3772024285476398E-3</v>
      </c>
      <c r="Z10" s="1">
        <v>-1.0852932552144701E-2</v>
      </c>
      <c r="AA10" s="1">
        <v>-1.1164443374222101E-2</v>
      </c>
      <c r="AB10" s="1">
        <v>4.4862148992213203E-3</v>
      </c>
      <c r="AC10" s="1">
        <v>-4.4401561531306E-3</v>
      </c>
      <c r="AD10" s="1">
        <v>1.38098933669474E-2</v>
      </c>
      <c r="AE10" s="1">
        <v>1.16422600608113E-2</v>
      </c>
      <c r="AF10" s="1">
        <v>7.7938446354048696E-3</v>
      </c>
      <c r="AG10" s="1">
        <v>-2.38970482249243E-4</v>
      </c>
      <c r="AH10" s="1">
        <v>6.4643219479468498E-3</v>
      </c>
      <c r="AI10" s="1">
        <v>-1.5061731334601799E-2</v>
      </c>
      <c r="AJ10" s="1">
        <v>2.4155406640293101E-2</v>
      </c>
      <c r="AK10" s="1">
        <v>-2.2876750725184698E-2</v>
      </c>
      <c r="AL10" s="1">
        <v>9.5202905353624408E-3</v>
      </c>
      <c r="AM10" s="1">
        <v>8.9843424112096403E-3</v>
      </c>
      <c r="AN10" s="1">
        <v>9.2425529536124401E-3</v>
      </c>
      <c r="AO10" s="1">
        <v>-1.79316464454875E-2</v>
      </c>
      <c r="AP10" s="1">
        <v>-1.01074074249699E-2</v>
      </c>
      <c r="AQ10" s="1">
        <v>-1.5778390140327201E-2</v>
      </c>
      <c r="AR10" s="1">
        <v>6.52357499267799E-3</v>
      </c>
      <c r="AS10" s="1">
        <v>1.07085944891155E-2</v>
      </c>
      <c r="AT10" s="1">
        <v>9.4941705642280303E-3</v>
      </c>
      <c r="AU10" s="1">
        <v>-9.9183202941793801E-3</v>
      </c>
    </row>
    <row r="11" spans="1:47" x14ac:dyDescent="0.3">
      <c r="A11" t="s">
        <v>9</v>
      </c>
      <c r="B11" s="1">
        <v>-1.1882264557563501E-3</v>
      </c>
      <c r="C11" s="1">
        <v>0.93871665679406102</v>
      </c>
      <c r="D11" s="1">
        <v>0.101599781815864</v>
      </c>
      <c r="E11" s="1">
        <v>0.16134080954834901</v>
      </c>
      <c r="F11" s="1">
        <v>0.94242048334080797</v>
      </c>
      <c r="G11" s="1">
        <v>0.12328990724858201</v>
      </c>
      <c r="H11" s="1">
        <v>-0.37620286417628801</v>
      </c>
      <c r="I11" s="1">
        <v>-3.6608972938662103E-2</v>
      </c>
      <c r="J11" s="1">
        <v>-5.7241674007722798E-4</v>
      </c>
      <c r="K11" s="1">
        <v>1</v>
      </c>
      <c r="L11" s="1">
        <v>0.20255075975052</v>
      </c>
      <c r="M11" s="1">
        <v>0.169507451167562</v>
      </c>
      <c r="N11" s="1">
        <v>0.12726726483197401</v>
      </c>
      <c r="O11" s="1">
        <v>-0.35506343682879898</v>
      </c>
      <c r="P11" s="1">
        <v>0.13117223018615101</v>
      </c>
      <c r="Q11" s="1">
        <v>3.2297836692481798E-3</v>
      </c>
      <c r="R11" s="1">
        <v>8.9176416106842293E-2</v>
      </c>
      <c r="S11" s="1">
        <v>3.8315989734083299E-3</v>
      </c>
      <c r="T11" s="1">
        <v>-0.11103399028061001</v>
      </c>
      <c r="U11" s="1">
        <v>-7.7870656973264597E-3</v>
      </c>
      <c r="V11" s="1">
        <v>7.7870656973264597E-3</v>
      </c>
      <c r="W11" s="1">
        <v>-3.36965242542583E-2</v>
      </c>
      <c r="X11" s="1">
        <v>-2.8805418156728501E-2</v>
      </c>
      <c r="Y11" s="1">
        <v>-0.48721735161101098</v>
      </c>
      <c r="Z11" s="1">
        <v>-3.25325576694004E-2</v>
      </c>
      <c r="AA11" s="1">
        <v>-4.3830780513496398E-2</v>
      </c>
      <c r="AB11" s="1">
        <v>-1.7226400621855702E-2</v>
      </c>
      <c r="AC11" s="1">
        <v>-2.74094222269597E-2</v>
      </c>
      <c r="AD11" s="1">
        <v>0.72238929677462405</v>
      </c>
      <c r="AE11" s="1">
        <v>-0.104026516929594</v>
      </c>
      <c r="AF11" s="1">
        <v>-0.189055020863547</v>
      </c>
      <c r="AG11" s="1">
        <v>5.71060388593694E-2</v>
      </c>
      <c r="AH11" s="1">
        <v>2.3322667578913499E-2</v>
      </c>
      <c r="AI11" s="1">
        <v>0.13177981220700599</v>
      </c>
      <c r="AJ11" s="1">
        <v>-2.5129341382714001E-3</v>
      </c>
      <c r="AK11" s="1">
        <v>-4.3672856644398899E-4</v>
      </c>
      <c r="AL11" s="1">
        <v>2.4572449896117999E-2</v>
      </c>
      <c r="AM11" s="1">
        <v>-2.1551707592193398E-2</v>
      </c>
      <c r="AN11" s="1">
        <v>2.7140846432079799E-2</v>
      </c>
      <c r="AO11" s="1">
        <v>-1.31618397151621E-3</v>
      </c>
      <c r="AP11" s="1">
        <v>-1.1446455646778301E-2</v>
      </c>
      <c r="AQ11" s="1">
        <v>3.44429671351415E-2</v>
      </c>
      <c r="AR11" s="1">
        <v>1.5278692746140601E-3</v>
      </c>
      <c r="AS11" s="1">
        <v>8.4923936566994998E-2</v>
      </c>
      <c r="AT11" s="1">
        <v>4.04622105170599E-2</v>
      </c>
      <c r="AU11" s="1">
        <v>-0.128958039431919</v>
      </c>
    </row>
    <row r="12" spans="1:47" x14ac:dyDescent="0.3">
      <c r="A12" t="s">
        <v>10</v>
      </c>
      <c r="B12" s="1">
        <v>5.3096036998083402E-3</v>
      </c>
      <c r="C12" s="1">
        <v>0.223013999244044</v>
      </c>
      <c r="D12" s="1">
        <v>1.99652465023629E-2</v>
      </c>
      <c r="E12" s="1">
        <v>0.10253564941422399</v>
      </c>
      <c r="F12" s="1">
        <v>0.220376076930384</v>
      </c>
      <c r="G12" s="1">
        <v>4.9302588051127201E-2</v>
      </c>
      <c r="H12" s="1">
        <v>-6.69185463194443E-2</v>
      </c>
      <c r="I12" s="1">
        <v>4.1433064863854403E-2</v>
      </c>
      <c r="J12" s="1">
        <v>-1.5244763245784399E-2</v>
      </c>
      <c r="K12" s="1">
        <v>0.20255075975052</v>
      </c>
      <c r="L12" s="1">
        <v>1</v>
      </c>
      <c r="M12" s="1">
        <v>-7.69866848787142E-3</v>
      </c>
      <c r="N12" s="1">
        <v>-5.0594327944477298E-3</v>
      </c>
      <c r="O12" s="1">
        <v>-0.14527893931970501</v>
      </c>
      <c r="P12" s="1">
        <v>5.5237098468919103E-2</v>
      </c>
      <c r="Q12" s="1">
        <v>-7.53030049878981E-3</v>
      </c>
      <c r="R12" s="1">
        <v>6.3166242238156006E-2</v>
      </c>
      <c r="S12" s="1">
        <v>-1.1049557774986901E-2</v>
      </c>
      <c r="T12" s="1">
        <v>2.2208598732129901E-2</v>
      </c>
      <c r="U12" s="1">
        <v>1.70524458885206E-2</v>
      </c>
      <c r="V12" s="1">
        <v>-1.70524458885206E-2</v>
      </c>
      <c r="W12" s="1">
        <v>3.8100176430117198E-2</v>
      </c>
      <c r="X12" s="1">
        <v>3.6869847767116201E-2</v>
      </c>
      <c r="Y12" s="1">
        <v>-0.283102232405748</v>
      </c>
      <c r="Z12" s="1">
        <v>2.20104144208083E-2</v>
      </c>
      <c r="AA12" s="1">
        <v>5.5104162489824901E-2</v>
      </c>
      <c r="AB12" s="1">
        <v>4.0593933726358798E-2</v>
      </c>
      <c r="AC12" s="1">
        <v>4.9657174360523297E-2</v>
      </c>
      <c r="AD12" s="1">
        <v>0.113173890908824</v>
      </c>
      <c r="AE12" s="1">
        <v>1.80544529999771E-2</v>
      </c>
      <c r="AF12" s="1">
        <v>-0.52620837161897305</v>
      </c>
      <c r="AG12" s="1">
        <v>9.18746364981088E-2</v>
      </c>
      <c r="AH12" s="1">
        <v>0.25369765370000602</v>
      </c>
      <c r="AI12" s="1">
        <v>0.19795522424329901</v>
      </c>
      <c r="AJ12" s="1">
        <v>-9.7769487262329702E-3</v>
      </c>
      <c r="AK12" s="1">
        <v>1.52638578200101E-2</v>
      </c>
      <c r="AL12" s="1">
        <v>-8.1550222591097298E-3</v>
      </c>
      <c r="AM12" s="1">
        <v>-1.1391565914532201E-3</v>
      </c>
      <c r="AN12" s="1">
        <v>3.4634067394650699E-2</v>
      </c>
      <c r="AO12" s="1">
        <v>-6.7086505397578097E-3</v>
      </c>
      <c r="AP12" s="1">
        <v>-1.4910147943203901E-2</v>
      </c>
      <c r="AQ12" s="1">
        <v>2.1230107368812499E-2</v>
      </c>
      <c r="AR12" s="1">
        <v>4.3637083304624603E-3</v>
      </c>
      <c r="AS12" s="1">
        <v>1.1447769999674499E-2</v>
      </c>
      <c r="AT12" s="1">
        <v>9.7048019720946607E-3</v>
      </c>
      <c r="AU12" s="1">
        <v>-3.6739246526759299E-2</v>
      </c>
    </row>
    <row r="13" spans="1:47" x14ac:dyDescent="0.3">
      <c r="A13" t="s">
        <v>11</v>
      </c>
      <c r="B13" s="1">
        <v>-8.1630187858406193E-3</v>
      </c>
      <c r="C13" s="1">
        <v>0.18797760923699899</v>
      </c>
      <c r="D13" s="1">
        <v>1.82064159709442E-2</v>
      </c>
      <c r="E13" s="1">
        <v>2.8995920881431599E-2</v>
      </c>
      <c r="F13" s="1">
        <v>0.187638556572023</v>
      </c>
      <c r="G13" s="1">
        <v>8.64749097314302E-3</v>
      </c>
      <c r="H13" s="1">
        <v>-9.5267831608581405E-2</v>
      </c>
      <c r="I13" s="1">
        <v>-2.76531451433281E-2</v>
      </c>
      <c r="J13" s="1">
        <v>-9.2321588234742097E-3</v>
      </c>
      <c r="K13" s="1">
        <v>0.169507451167562</v>
      </c>
      <c r="L13" s="1">
        <v>-7.69866848787142E-3</v>
      </c>
      <c r="M13" s="1">
        <v>1</v>
      </c>
      <c r="N13" s="1">
        <v>0.69797678791768303</v>
      </c>
      <c r="O13" s="1">
        <v>-0.35552271553779502</v>
      </c>
      <c r="P13" s="1">
        <v>0.30097463630058302</v>
      </c>
      <c r="Q13" s="1">
        <v>5.1842737746560799E-2</v>
      </c>
      <c r="R13" s="1">
        <v>3.1557845077888398E-2</v>
      </c>
      <c r="S13" s="1">
        <v>-3.2871489756106001E-2</v>
      </c>
      <c r="T13" s="1">
        <v>0.58095024288909303</v>
      </c>
      <c r="U13" s="1">
        <v>-2.4209292962507099E-2</v>
      </c>
      <c r="V13" s="1">
        <v>2.4209292962507099E-2</v>
      </c>
      <c r="W13" s="1">
        <v>-2.52074307181138E-2</v>
      </c>
      <c r="X13" s="1">
        <v>-2.7787419554362799E-2</v>
      </c>
      <c r="Y13" s="1">
        <v>-0.117550986670443</v>
      </c>
      <c r="Z13" s="1">
        <v>-3.95857342617148E-2</v>
      </c>
      <c r="AA13" s="1">
        <v>0.136082229946905</v>
      </c>
      <c r="AB13" s="1">
        <v>-2.84044503017113E-2</v>
      </c>
      <c r="AC13" s="1">
        <v>-2.3198148363966501E-2</v>
      </c>
      <c r="AD13" s="1">
        <v>0.150701344603098</v>
      </c>
      <c r="AE13" s="1">
        <v>-2.6929272394721499E-2</v>
      </c>
      <c r="AF13" s="1">
        <v>0.18091815929410601</v>
      </c>
      <c r="AG13" s="1">
        <v>0.18834997530886799</v>
      </c>
      <c r="AH13" s="1">
        <v>-0.168715516698904</v>
      </c>
      <c r="AI13" s="1">
        <v>-0.115224900929741</v>
      </c>
      <c r="AJ13" s="1">
        <v>-2.04479711170488E-2</v>
      </c>
      <c r="AK13" s="1">
        <v>2.9040462379839999E-2</v>
      </c>
      <c r="AL13" s="1">
        <v>-2.0383006362703598E-2</v>
      </c>
      <c r="AM13" s="1">
        <v>-1.09459778866804E-2</v>
      </c>
      <c r="AN13" s="1">
        <v>7.0631405106926599E-4</v>
      </c>
      <c r="AO13" s="1">
        <v>4.8744735758451899E-5</v>
      </c>
      <c r="AP13" s="1">
        <v>1.77077372901445E-2</v>
      </c>
      <c r="AQ13" s="1">
        <v>-0.12101362555829601</v>
      </c>
      <c r="AR13" s="1">
        <v>-8.9047857900361294E-2</v>
      </c>
      <c r="AS13" s="1">
        <v>5.2358813739207699E-2</v>
      </c>
      <c r="AT13" s="1">
        <v>5.9136357824589897E-2</v>
      </c>
      <c r="AU13" s="1">
        <v>6.9890681487600206E-2</v>
      </c>
    </row>
    <row r="14" spans="1:47" x14ac:dyDescent="0.3">
      <c r="A14" t="s">
        <v>12</v>
      </c>
      <c r="B14" s="1">
        <v>8.7976258918093693E-3</v>
      </c>
      <c r="C14" s="1">
        <v>0.13393665891817699</v>
      </c>
      <c r="D14" s="1">
        <v>-4.88353348165671E-3</v>
      </c>
      <c r="E14" s="1">
        <v>3.9608510337764802E-2</v>
      </c>
      <c r="F14" s="1">
        <v>0.134483825217555</v>
      </c>
      <c r="G14" s="1">
        <v>1.3217140935450099E-3</v>
      </c>
      <c r="H14" s="1">
        <v>-5.6506208562299202E-2</v>
      </c>
      <c r="I14" s="1">
        <v>-2.13681508783851E-2</v>
      </c>
      <c r="J14" s="1">
        <v>-4.6919494384432998E-3</v>
      </c>
      <c r="K14" s="1">
        <v>0.12726726483197401</v>
      </c>
      <c r="L14" s="1">
        <v>-5.0594327944477298E-3</v>
      </c>
      <c r="M14" s="1">
        <v>0.69797678791768303</v>
      </c>
      <c r="N14" s="1">
        <v>1</v>
      </c>
      <c r="O14" s="1">
        <v>-0.23100078996375401</v>
      </c>
      <c r="P14" s="1">
        <v>0.215922153106233</v>
      </c>
      <c r="Q14" s="1">
        <v>3.5398363016248303E-2</v>
      </c>
      <c r="R14" s="1">
        <v>1.6514006011581699E-2</v>
      </c>
      <c r="S14" s="1">
        <v>-2.0182435419998E-2</v>
      </c>
      <c r="T14" s="1">
        <v>0.66088333748837502</v>
      </c>
      <c r="U14" s="1">
        <v>-6.5253983763332102E-3</v>
      </c>
      <c r="V14" s="1">
        <v>6.5253983763332102E-3</v>
      </c>
      <c r="W14" s="1">
        <v>-2.56953270653483E-2</v>
      </c>
      <c r="X14" s="1">
        <v>-1.8228649639891199E-2</v>
      </c>
      <c r="Y14" s="1">
        <v>-6.3648558615564899E-2</v>
      </c>
      <c r="Z14" s="1">
        <v>-4.1503919737235398E-2</v>
      </c>
      <c r="AA14" s="1">
        <v>9.6162446872906704E-2</v>
      </c>
      <c r="AB14" s="1">
        <v>-2.7686297400512601E-2</v>
      </c>
      <c r="AC14" s="1">
        <v>-2.8036745019729001E-2</v>
      </c>
      <c r="AD14" s="1">
        <v>0.11872183968565</v>
      </c>
      <c r="AE14" s="1">
        <v>-2.3646251502777799E-2</v>
      </c>
      <c r="AF14" s="1">
        <v>0.13158265658391599</v>
      </c>
      <c r="AG14" s="1">
        <v>0.12514224499554299</v>
      </c>
      <c r="AH14" s="1">
        <v>-0.115353739054727</v>
      </c>
      <c r="AI14" s="1">
        <v>-8.4577109060899006E-2</v>
      </c>
      <c r="AJ14" s="1">
        <v>-2.27808838395872E-2</v>
      </c>
      <c r="AK14" s="1">
        <v>2.98267761605189E-2</v>
      </c>
      <c r="AL14" s="1">
        <v>-2.37768761508808E-2</v>
      </c>
      <c r="AM14" s="1">
        <v>-2.50138338081283E-2</v>
      </c>
      <c r="AN14" s="1">
        <v>1.96181470265273E-2</v>
      </c>
      <c r="AO14" s="1">
        <v>3.8024997238763898E-3</v>
      </c>
      <c r="AP14" s="1">
        <v>2.2480793437660799E-2</v>
      </c>
      <c r="AQ14" s="1">
        <v>-0.106689187229799</v>
      </c>
      <c r="AR14" s="1">
        <v>-6.4324993047740503E-2</v>
      </c>
      <c r="AS14" s="1">
        <v>5.0813314202233902E-2</v>
      </c>
      <c r="AT14" s="1">
        <v>4.8749219506740701E-2</v>
      </c>
      <c r="AU14" s="1">
        <v>4.9496756362504897E-2</v>
      </c>
    </row>
    <row r="15" spans="1:47" x14ac:dyDescent="0.3">
      <c r="A15" t="s">
        <v>13</v>
      </c>
      <c r="B15" s="1">
        <v>-6.5551681699738103E-3</v>
      </c>
      <c r="C15" s="1">
        <v>-0.381008707918987</v>
      </c>
      <c r="D15" s="1">
        <v>-6.5981568262404297E-2</v>
      </c>
      <c r="E15" s="1">
        <v>-0.164933299650598</v>
      </c>
      <c r="F15" s="1">
        <v>-0.378961101969707</v>
      </c>
      <c r="G15" s="1">
        <v>-0.13013205483250201</v>
      </c>
      <c r="H15" s="1">
        <v>4.2119075545767597E-2</v>
      </c>
      <c r="I15" s="1">
        <v>-0.12266654472820999</v>
      </c>
      <c r="J15" s="1">
        <v>1.09098074746036E-2</v>
      </c>
      <c r="K15" s="1">
        <v>-0.35506343682879898</v>
      </c>
      <c r="L15" s="1">
        <v>-0.14527893931970501</v>
      </c>
      <c r="M15" s="1">
        <v>-0.35552271553779502</v>
      </c>
      <c r="N15" s="1">
        <v>-0.23100078996375401</v>
      </c>
      <c r="O15" s="1">
        <v>1</v>
      </c>
      <c r="P15" s="1">
        <v>-0.51051527702141097</v>
      </c>
      <c r="Q15" s="1">
        <v>-8.6772558062371396E-3</v>
      </c>
      <c r="R15" s="1">
        <v>-6.7539820129545999E-2</v>
      </c>
      <c r="S15" s="1">
        <v>1.5687856726672299E-2</v>
      </c>
      <c r="T15" s="1">
        <v>-0.29778931361501099</v>
      </c>
      <c r="U15" s="1">
        <v>1.01082038294037E-2</v>
      </c>
      <c r="V15" s="1">
        <v>-1.01082038294037E-2</v>
      </c>
      <c r="W15" s="1">
        <v>-0.108508568762271</v>
      </c>
      <c r="X15" s="1">
        <v>-0.10953292564907</v>
      </c>
      <c r="Y15" s="1">
        <v>0.55212856431563995</v>
      </c>
      <c r="Z15" s="1">
        <v>-0.118973903021865</v>
      </c>
      <c r="AA15" s="1">
        <v>-0.14052338864729799</v>
      </c>
      <c r="AB15" s="1">
        <v>-8.9400228435718807E-2</v>
      </c>
      <c r="AC15" s="1">
        <v>-0.142217819080138</v>
      </c>
      <c r="AD15" s="1">
        <v>-0.21345544564420699</v>
      </c>
      <c r="AE15" s="1">
        <v>0.25569850311403702</v>
      </c>
      <c r="AF15" s="1">
        <v>0.14333240905762101</v>
      </c>
      <c r="AG15" s="1">
        <v>-0.110712407811295</v>
      </c>
      <c r="AH15" s="1">
        <v>1.7548547562404902E-2</v>
      </c>
      <c r="AI15" s="1">
        <v>-9.6909279883964403E-2</v>
      </c>
      <c r="AJ15" s="1">
        <v>2.41606391771566E-3</v>
      </c>
      <c r="AK15" s="1">
        <v>5.7227891363885999E-3</v>
      </c>
      <c r="AL15" s="1">
        <v>-2.0447025410048499E-2</v>
      </c>
      <c r="AM15" s="1">
        <v>1.11377381864722E-2</v>
      </c>
      <c r="AN15" s="1">
        <v>1.3637401910581901E-3</v>
      </c>
      <c r="AO15" s="1">
        <v>-1.30907986358681E-2</v>
      </c>
      <c r="AP15" s="1">
        <v>5.9042741150372802E-3</v>
      </c>
      <c r="AQ15" s="1">
        <v>1.4780172135202401E-2</v>
      </c>
      <c r="AR15" s="1">
        <v>1.12807633258484E-2</v>
      </c>
      <c r="AS15" s="1">
        <v>-6.2748661444310405E-2</v>
      </c>
      <c r="AT15" s="1">
        <v>-4.2504661308604703E-2</v>
      </c>
      <c r="AU15" s="1">
        <v>6.5898271798206898E-2</v>
      </c>
    </row>
    <row r="16" spans="1:47" x14ac:dyDescent="0.3">
      <c r="A16" t="s">
        <v>14</v>
      </c>
      <c r="B16" s="1">
        <v>1.4450173390064099E-2</v>
      </c>
      <c r="C16" s="1">
        <v>0.148324469867952</v>
      </c>
      <c r="D16" s="1">
        <v>1.6966880020540798E-2</v>
      </c>
      <c r="E16" s="1">
        <v>8.0663482460602801E-2</v>
      </c>
      <c r="F16" s="1">
        <v>0.148106903777905</v>
      </c>
      <c r="G16" s="1">
        <v>-9.2892934300704305E-2</v>
      </c>
      <c r="H16" s="1">
        <v>-2.1946972623465701E-2</v>
      </c>
      <c r="I16" s="1">
        <v>5.0783764238814998E-2</v>
      </c>
      <c r="J16" s="1">
        <v>8.5120430150062102E-3</v>
      </c>
      <c r="K16" s="1">
        <v>0.13117223018615101</v>
      </c>
      <c r="L16" s="1">
        <v>5.5237098468919103E-2</v>
      </c>
      <c r="M16" s="1">
        <v>0.30097463630058302</v>
      </c>
      <c r="N16" s="1">
        <v>0.215922153106233</v>
      </c>
      <c r="O16" s="1">
        <v>-0.51051527702141097</v>
      </c>
      <c r="P16" s="1">
        <v>1</v>
      </c>
      <c r="Q16" s="1">
        <v>2.4649772807076299E-2</v>
      </c>
      <c r="R16" s="1">
        <v>2.6495860460000499E-2</v>
      </c>
      <c r="S16" s="1">
        <v>-1.7741377514513702E-2</v>
      </c>
      <c r="T16" s="1">
        <v>0.33261557149311299</v>
      </c>
      <c r="U16" s="1">
        <v>-7.2337939834218202E-3</v>
      </c>
      <c r="V16" s="1">
        <v>7.2337939834218202E-3</v>
      </c>
      <c r="W16" s="1">
        <v>3.1117801241120301E-2</v>
      </c>
      <c r="X16" s="1">
        <v>7.0074325809518598E-2</v>
      </c>
      <c r="Y16" s="1">
        <v>-0.22704931668383799</v>
      </c>
      <c r="Z16" s="1">
        <v>2.7391101243254602E-2</v>
      </c>
      <c r="AA16" s="1">
        <v>6.4912143688844195E-2</v>
      </c>
      <c r="AB16" s="1">
        <v>3.12367693672835E-2</v>
      </c>
      <c r="AC16" s="1">
        <v>6.7177434955589699E-2</v>
      </c>
      <c r="AD16" s="1">
        <v>9.2171822459895594E-2</v>
      </c>
      <c r="AE16" s="1">
        <v>-0.11391302636301701</v>
      </c>
      <c r="AF16" s="1">
        <v>-3.2408646123993398E-2</v>
      </c>
      <c r="AG16" s="1">
        <v>8.6992390355419003E-2</v>
      </c>
      <c r="AH16" s="1">
        <v>-2.1262076599858602E-2</v>
      </c>
      <c r="AI16" s="1">
        <v>2.2959527525181901E-3</v>
      </c>
      <c r="AJ16" s="1">
        <v>9.9606882976907007E-3</v>
      </c>
      <c r="AK16" s="1">
        <v>-1.27822314472094E-2</v>
      </c>
      <c r="AL16" s="1">
        <v>5.3566166690414098E-3</v>
      </c>
      <c r="AM16" s="1">
        <v>-1.0042897506797601E-2</v>
      </c>
      <c r="AN16" s="1">
        <v>-1.25835406035018E-2</v>
      </c>
      <c r="AO16" s="1">
        <v>1.96969381665246E-2</v>
      </c>
      <c r="AP16" s="1">
        <v>2.8432453650221699E-3</v>
      </c>
      <c r="AQ16" s="1">
        <v>-2.8239628125164399E-2</v>
      </c>
      <c r="AR16" s="1">
        <v>-2.2286274058822698E-2</v>
      </c>
      <c r="AS16" s="1">
        <v>4.5565934099817497E-2</v>
      </c>
      <c r="AT16" s="1">
        <v>5.3378158026646198E-3</v>
      </c>
      <c r="AU16" s="1">
        <v>-1.8810384649964301E-3</v>
      </c>
    </row>
    <row r="17" spans="1:47" x14ac:dyDescent="0.3">
      <c r="A17" t="s">
        <v>15</v>
      </c>
      <c r="B17" s="1">
        <v>-7.50389798176101E-3</v>
      </c>
      <c r="C17" s="1">
        <v>2.2766432598637699E-3</v>
      </c>
      <c r="D17" s="1">
        <v>2.18317091230274E-4</v>
      </c>
      <c r="E17" s="1">
        <v>-4.2676068150432699E-2</v>
      </c>
      <c r="F17" s="1">
        <v>3.8247056662433099E-3</v>
      </c>
      <c r="G17" s="1">
        <v>-1.62864062805416E-2</v>
      </c>
      <c r="H17" s="1">
        <v>-1.07159882618391E-2</v>
      </c>
      <c r="I17" s="1">
        <v>2.6567520796266101E-3</v>
      </c>
      <c r="J17" s="1">
        <v>-9.6593885516733109E-3</v>
      </c>
      <c r="K17" s="1">
        <v>3.2297836692481798E-3</v>
      </c>
      <c r="L17" s="1">
        <v>-7.53030049878981E-3</v>
      </c>
      <c r="M17" s="1">
        <v>5.1842737746560799E-2</v>
      </c>
      <c r="N17" s="1">
        <v>3.5398363016248303E-2</v>
      </c>
      <c r="O17" s="1">
        <v>-8.6772558062371396E-3</v>
      </c>
      <c r="P17" s="1">
        <v>2.4649772807076299E-2</v>
      </c>
      <c r="Q17" s="1">
        <v>1</v>
      </c>
      <c r="R17" s="1">
        <v>-3.8668750886959397E-2</v>
      </c>
      <c r="S17" s="1">
        <v>3.8495792116631498E-3</v>
      </c>
      <c r="T17" s="1">
        <v>4.2084638119042603E-2</v>
      </c>
      <c r="U17" s="1">
        <v>-4.6081602777615097E-2</v>
      </c>
      <c r="V17" s="1">
        <v>4.6081602777615097E-2</v>
      </c>
      <c r="W17" s="1">
        <v>1.5411657605804701E-3</v>
      </c>
      <c r="X17" s="1">
        <v>-2.06087796499507E-3</v>
      </c>
      <c r="Y17" s="1">
        <v>-6.1108022122881699E-3</v>
      </c>
      <c r="Z17" s="1">
        <v>-1.69851456239552E-2</v>
      </c>
      <c r="AA17" s="1">
        <v>8.6428050994158401E-3</v>
      </c>
      <c r="AB17" s="1">
        <v>-1.3531614600766699E-2</v>
      </c>
      <c r="AC17" s="1">
        <v>3.7681453847102E-4</v>
      </c>
      <c r="AD17" s="1">
        <v>1.70389164842004E-2</v>
      </c>
      <c r="AE17" s="1">
        <v>7.8567751964395104E-3</v>
      </c>
      <c r="AF17" s="1">
        <v>1.5500170765247401E-2</v>
      </c>
      <c r="AG17" s="1">
        <v>-3.0123183351838199E-3</v>
      </c>
      <c r="AH17" s="1">
        <v>1.62736045752069E-2</v>
      </c>
      <c r="AI17" s="1">
        <v>-3.2179298644720501E-2</v>
      </c>
      <c r="AJ17" s="1">
        <v>2.25401243036671E-2</v>
      </c>
      <c r="AK17" s="1">
        <v>-2.1049599531659399E-2</v>
      </c>
      <c r="AL17" s="1">
        <v>-1.2998862581617399E-3</v>
      </c>
      <c r="AM17" s="1">
        <v>9.1298472801396302E-3</v>
      </c>
      <c r="AN17" s="1">
        <v>4.4022059595019399E-3</v>
      </c>
      <c r="AO17" s="1">
        <v>1.2749111795184499E-3</v>
      </c>
      <c r="AP17" s="1">
        <v>-1.2365852032900099E-2</v>
      </c>
      <c r="AQ17" s="1">
        <v>-2.1279350838777002E-2</v>
      </c>
      <c r="AR17" s="1">
        <v>-8.6334174231276206E-3</v>
      </c>
      <c r="AS17" s="1">
        <v>1.4210589076619901E-2</v>
      </c>
      <c r="AT17" s="1">
        <v>4.8671716550194701E-3</v>
      </c>
      <c r="AU17" s="1">
        <v>7.4000335019799302E-3</v>
      </c>
    </row>
    <row r="18" spans="1:47" x14ac:dyDescent="0.3">
      <c r="A18" t="s">
        <v>16</v>
      </c>
      <c r="B18" s="1">
        <v>2.56907802641698E-2</v>
      </c>
      <c r="C18" s="1">
        <v>0.100413778795753</v>
      </c>
      <c r="D18" s="1">
        <v>1.28677617148991E-2</v>
      </c>
      <c r="E18" s="1">
        <v>4.45093593067791E-2</v>
      </c>
      <c r="F18" s="1">
        <v>9.8535594868422297E-2</v>
      </c>
      <c r="G18" s="1">
        <v>1.3438429249806901E-2</v>
      </c>
      <c r="H18" s="1">
        <v>-0.17825340148524499</v>
      </c>
      <c r="I18" s="1">
        <v>-6.7690594411531097E-3</v>
      </c>
      <c r="J18" s="1">
        <v>-1.26731173400651E-2</v>
      </c>
      <c r="K18" s="1">
        <v>8.9176416106842293E-2</v>
      </c>
      <c r="L18" s="1">
        <v>6.3166242238156006E-2</v>
      </c>
      <c r="M18" s="1">
        <v>3.1557845077888398E-2</v>
      </c>
      <c r="N18" s="1">
        <v>1.6514006011581699E-2</v>
      </c>
      <c r="O18" s="1">
        <v>-6.7539820129545999E-2</v>
      </c>
      <c r="P18" s="1">
        <v>2.6495860460000499E-2</v>
      </c>
      <c r="Q18" s="1">
        <v>-3.8668750886959397E-2</v>
      </c>
      <c r="R18" s="1">
        <v>1</v>
      </c>
      <c r="S18" s="1">
        <v>1.53602217169656E-2</v>
      </c>
      <c r="T18" s="1">
        <v>6.5131383412118504E-3</v>
      </c>
      <c r="U18" s="1">
        <v>3.0514407045292E-2</v>
      </c>
      <c r="V18" s="1">
        <v>-3.0514407045292E-2</v>
      </c>
      <c r="W18" s="1">
        <v>3.8571305627179898E-2</v>
      </c>
      <c r="X18" s="1">
        <v>-2.1991039676291699E-3</v>
      </c>
      <c r="Y18" s="1">
        <v>-0.16085462701098899</v>
      </c>
      <c r="Z18" s="1">
        <v>2.1010017761023701E-2</v>
      </c>
      <c r="AA18" s="1">
        <v>2.03289547840808E-2</v>
      </c>
      <c r="AB18" s="1">
        <v>3.0801899698403901E-2</v>
      </c>
      <c r="AC18" s="1">
        <v>-1.1410165274420601E-2</v>
      </c>
      <c r="AD18" s="1">
        <v>6.1318615012577501E-2</v>
      </c>
      <c r="AE18" s="1">
        <v>7.6234077571962502E-2</v>
      </c>
      <c r="AF18" s="1">
        <v>-6.9032544391925701E-2</v>
      </c>
      <c r="AG18" s="1">
        <v>-2.33814882608567E-2</v>
      </c>
      <c r="AH18" s="1">
        <v>-6.3656279894816299E-3</v>
      </c>
      <c r="AI18" s="1">
        <v>9.2554853713538304E-2</v>
      </c>
      <c r="AJ18" s="1">
        <v>3.7022930959494799E-2</v>
      </c>
      <c r="AK18" s="1">
        <v>3.8811540480242802E-2</v>
      </c>
      <c r="AL18" s="1">
        <v>3.5413287193776601E-2</v>
      </c>
      <c r="AM18" s="1">
        <v>-0.13520905330727101</v>
      </c>
      <c r="AN18" s="1">
        <v>4.3935503216426704E-3</v>
      </c>
      <c r="AO18" s="1">
        <v>-6.54033206524371E-3</v>
      </c>
      <c r="AP18" s="1">
        <v>2.9082991681771801E-2</v>
      </c>
      <c r="AQ18" s="1">
        <v>-7.9003344854177804E-4</v>
      </c>
      <c r="AR18" s="1">
        <v>-8.9409169427217706E-3</v>
      </c>
      <c r="AS18" s="1">
        <v>6.8840574234959604E-3</v>
      </c>
      <c r="AT18" s="1">
        <v>2.05406608659775E-2</v>
      </c>
      <c r="AU18" s="1">
        <v>-1.5170714577408199E-2</v>
      </c>
    </row>
    <row r="19" spans="1:47" x14ac:dyDescent="0.3">
      <c r="A19" t="s">
        <v>17</v>
      </c>
      <c r="B19" s="1">
        <v>1.9074775061202399E-2</v>
      </c>
      <c r="C19" s="1">
        <v>8.1855540634724194E-3</v>
      </c>
      <c r="D19" s="1">
        <v>-1.7800285078551699E-2</v>
      </c>
      <c r="E19" s="1">
        <v>-2.3151640880367899E-3</v>
      </c>
      <c r="F19" s="1">
        <v>8.2436941557823707E-3</v>
      </c>
      <c r="G19" s="1">
        <v>1.6869365522098501E-2</v>
      </c>
      <c r="H19" s="1">
        <v>-1.2002295696311701E-2</v>
      </c>
      <c r="I19" s="1">
        <v>4.8606851041656197E-3</v>
      </c>
      <c r="J19" s="1">
        <v>-4.3615301054737996E-3</v>
      </c>
      <c r="K19" s="1">
        <v>3.8315989734083299E-3</v>
      </c>
      <c r="L19" s="1">
        <v>-1.1049557774986901E-2</v>
      </c>
      <c r="M19" s="1">
        <v>-3.2871489756106001E-2</v>
      </c>
      <c r="N19" s="1">
        <v>-2.0182435419998E-2</v>
      </c>
      <c r="O19" s="1">
        <v>1.5687856726672299E-2</v>
      </c>
      <c r="P19" s="1">
        <v>-1.7741377514513702E-2</v>
      </c>
      <c r="Q19" s="1">
        <v>3.8495792116631498E-3</v>
      </c>
      <c r="R19" s="1">
        <v>1.53602217169656E-2</v>
      </c>
      <c r="S19" s="1">
        <v>1</v>
      </c>
      <c r="T19" s="1">
        <v>1.80841252955607E-2</v>
      </c>
      <c r="U19" s="1">
        <v>1.27369627618428E-2</v>
      </c>
      <c r="V19" s="1">
        <v>-1.27369627618428E-2</v>
      </c>
      <c r="W19" s="1">
        <v>3.9401235412044201E-3</v>
      </c>
      <c r="X19" s="1">
        <v>3.7780438982588501E-3</v>
      </c>
      <c r="Y19" s="1">
        <v>6.8237215815044397E-3</v>
      </c>
      <c r="Z19" s="1">
        <v>4.1996554933833698E-3</v>
      </c>
      <c r="AA19" s="1">
        <v>3.9190542033621899E-3</v>
      </c>
      <c r="AB19" s="1">
        <v>-5.0657081218763098E-2</v>
      </c>
      <c r="AC19" s="1">
        <v>5.2117627969799603E-3</v>
      </c>
      <c r="AD19" s="1">
        <v>6.0537304821067497E-3</v>
      </c>
      <c r="AE19" s="1">
        <v>3.13200948044756E-3</v>
      </c>
      <c r="AF19" s="1">
        <v>7.9570643297527804E-3</v>
      </c>
      <c r="AG19" s="1">
        <v>3.85111975208837E-3</v>
      </c>
      <c r="AH19" s="1">
        <v>1.02689096143473E-2</v>
      </c>
      <c r="AI19" s="1">
        <v>-2.20520883943882E-2</v>
      </c>
      <c r="AJ19" s="1">
        <v>6.2506574218562701E-3</v>
      </c>
      <c r="AK19" s="1">
        <v>6.8536610716059604E-3</v>
      </c>
      <c r="AL19" s="1">
        <v>4.6538020530648401E-3</v>
      </c>
      <c r="AM19" s="1">
        <v>6.0264343616582604E-3</v>
      </c>
      <c r="AN19" s="1">
        <v>3.0971043661571899E-3</v>
      </c>
      <c r="AO19" s="1">
        <v>3.7996358324310598E-3</v>
      </c>
      <c r="AP19" s="1">
        <v>-2.9385064536665999E-2</v>
      </c>
      <c r="AQ19" s="1">
        <v>5.3049920564902202E-3</v>
      </c>
      <c r="AR19" s="1">
        <v>5.7756154241579696E-3</v>
      </c>
      <c r="AS19" s="1">
        <v>5.7825325665441397E-3</v>
      </c>
      <c r="AT19" s="1">
        <v>6.3687575527629197E-3</v>
      </c>
      <c r="AU19" s="1">
        <v>-1.85752124219834E-2</v>
      </c>
    </row>
    <row r="20" spans="1:47" x14ac:dyDescent="0.3">
      <c r="A20" t="s">
        <v>18</v>
      </c>
      <c r="B20" s="1">
        <v>0.12857245830274</v>
      </c>
      <c r="C20" s="1">
        <v>-0.11651502017042201</v>
      </c>
      <c r="D20" s="1">
        <v>-1.3304551448505401E-2</v>
      </c>
      <c r="E20" s="1">
        <v>5.5417078912809899E-2</v>
      </c>
      <c r="F20" s="1">
        <v>-0.115609734371173</v>
      </c>
      <c r="G20" s="1">
        <v>-2.4056451676425901E-2</v>
      </c>
      <c r="H20" s="1">
        <v>0.114183855672831</v>
      </c>
      <c r="I20" s="1">
        <v>0.37549274040247899</v>
      </c>
      <c r="J20" s="1">
        <v>-0.23844929641165499</v>
      </c>
      <c r="K20" s="1">
        <v>-0.11103399028061001</v>
      </c>
      <c r="L20" s="1">
        <v>2.2208598732129901E-2</v>
      </c>
      <c r="M20" s="1">
        <v>0.58095024288909303</v>
      </c>
      <c r="N20" s="1">
        <v>0.66088333748837502</v>
      </c>
      <c r="O20" s="1">
        <v>-0.29778931361501099</v>
      </c>
      <c r="P20" s="1">
        <v>0.33261557149311299</v>
      </c>
      <c r="Q20" s="1">
        <v>4.2084638119042603E-2</v>
      </c>
      <c r="R20" s="1">
        <v>6.5131383412118504E-3</v>
      </c>
      <c r="S20" s="1">
        <v>1.80841252955607E-2</v>
      </c>
      <c r="T20" s="1">
        <v>1</v>
      </c>
      <c r="U20" s="1">
        <v>0.107937920456865</v>
      </c>
      <c r="V20" s="1">
        <v>-0.107937920456865</v>
      </c>
      <c r="W20" s="1">
        <v>7.0304204831558498E-2</v>
      </c>
      <c r="X20" s="1">
        <v>0.101875306473516</v>
      </c>
      <c r="Y20" s="1">
        <v>-5.5350126260460798E-2</v>
      </c>
      <c r="Z20" s="1">
        <v>-6.1934650832628002E-2</v>
      </c>
      <c r="AA20" s="1">
        <v>9.1407738307669406E-2</v>
      </c>
      <c r="AB20" s="1">
        <v>-5.58481558687563E-2</v>
      </c>
      <c r="AC20" s="1">
        <v>0.14699903599377701</v>
      </c>
      <c r="AD20" s="1">
        <v>-0.14570277927279901</v>
      </c>
      <c r="AE20" s="1">
        <v>-5.7073553555838999E-2</v>
      </c>
      <c r="AF20" s="1">
        <v>9.6325709571118301E-2</v>
      </c>
      <c r="AG20" s="1">
        <v>0.118893595377179</v>
      </c>
      <c r="AH20" s="1">
        <v>-6.2037327246044202E-2</v>
      </c>
      <c r="AI20" s="1">
        <v>-0.10410821032676899</v>
      </c>
      <c r="AJ20" s="1">
        <v>-5.1658785065365399E-2</v>
      </c>
      <c r="AK20" s="1">
        <v>9.5671690661022005E-2</v>
      </c>
      <c r="AL20" s="1">
        <v>1.5793496422343199E-2</v>
      </c>
      <c r="AM20" s="1">
        <v>-0.17730083892481199</v>
      </c>
      <c r="AN20" s="1">
        <v>1.5336319204241999E-2</v>
      </c>
      <c r="AO20" s="1">
        <v>3.5622403729141702E-2</v>
      </c>
      <c r="AP20" s="1">
        <v>8.26668016470824E-2</v>
      </c>
      <c r="AQ20" s="1">
        <v>-8.8527745875197905E-2</v>
      </c>
      <c r="AR20" s="1">
        <v>-6.3491899977941496E-2</v>
      </c>
      <c r="AS20" s="1">
        <v>1.8524830446352399E-2</v>
      </c>
      <c r="AT20" s="1">
        <v>2.5896491856101499E-2</v>
      </c>
      <c r="AU20" s="1">
        <v>8.0271170787249102E-2</v>
      </c>
    </row>
    <row r="21" spans="1:47" x14ac:dyDescent="0.3">
      <c r="A21" t="s">
        <v>19</v>
      </c>
      <c r="B21" s="1">
        <v>3.3551620363153699E-2</v>
      </c>
      <c r="C21" s="1">
        <v>-6.3501374812316401E-3</v>
      </c>
      <c r="D21" s="1">
        <v>4.2822381532943198E-3</v>
      </c>
      <c r="E21" s="1">
        <v>1.5580486181584099E-2</v>
      </c>
      <c r="F21" s="1">
        <v>-4.6621770335645704E-3</v>
      </c>
      <c r="G21" s="1">
        <v>-9.7025990097374497E-3</v>
      </c>
      <c r="H21" s="1">
        <v>6.7999223018218096E-3</v>
      </c>
      <c r="I21" s="1">
        <v>6.9749469197414897E-3</v>
      </c>
      <c r="J21" s="1">
        <v>2.6561885923495998E-3</v>
      </c>
      <c r="K21" s="1">
        <v>-7.7870656973264597E-3</v>
      </c>
      <c r="L21" s="1">
        <v>1.70524458885206E-2</v>
      </c>
      <c r="M21" s="1">
        <v>-2.4209292962507099E-2</v>
      </c>
      <c r="N21" s="1">
        <v>-6.5253983763332102E-3</v>
      </c>
      <c r="O21" s="1">
        <v>1.01082038294037E-2</v>
      </c>
      <c r="P21" s="1">
        <v>-7.2337939834218202E-3</v>
      </c>
      <c r="Q21" s="1">
        <v>-4.6081602777615097E-2</v>
      </c>
      <c r="R21" s="1">
        <v>3.0514407045292E-2</v>
      </c>
      <c r="S21" s="1">
        <v>1.27369627618428E-2</v>
      </c>
      <c r="T21" s="1">
        <v>0.107937920456865</v>
      </c>
      <c r="U21" s="1">
        <v>1</v>
      </c>
      <c r="V21" s="1">
        <v>-1</v>
      </c>
      <c r="W21" s="1">
        <v>-1.94663791790571E-3</v>
      </c>
      <c r="X21" s="1">
        <v>1.37340749411019E-2</v>
      </c>
      <c r="Y21" s="1">
        <v>-6.7467326347017296E-3</v>
      </c>
      <c r="Z21" s="1">
        <v>-3.0763864276927202E-3</v>
      </c>
      <c r="AA21" s="1">
        <v>-3.1346023620029501E-2</v>
      </c>
      <c r="AB21" s="1">
        <v>3.5374297069522803E-2</v>
      </c>
      <c r="AC21" s="1">
        <v>1.77842790332223E-2</v>
      </c>
      <c r="AD21" s="1">
        <v>-1.24544985568391E-2</v>
      </c>
      <c r="AE21" s="1">
        <v>-2.6203520830848999E-3</v>
      </c>
      <c r="AF21" s="1">
        <v>-4.5632393932017803E-3</v>
      </c>
      <c r="AG21" s="1">
        <v>-3.9753713011005604E-3</v>
      </c>
      <c r="AH21" s="1">
        <v>-4.6949927189062401E-4</v>
      </c>
      <c r="AI21" s="1">
        <v>7.6998381882562601E-3</v>
      </c>
      <c r="AJ21" s="1">
        <v>-8.4451521591437698E-4</v>
      </c>
      <c r="AK21" s="1">
        <v>3.3686319789613898E-3</v>
      </c>
      <c r="AL21" s="1">
        <v>-1.4565936897067E-2</v>
      </c>
      <c r="AM21" s="1">
        <v>1.00535152142104E-2</v>
      </c>
      <c r="AN21" s="1">
        <v>-3.44815578342581E-3</v>
      </c>
      <c r="AO21" s="1">
        <v>4.48829461154596E-3</v>
      </c>
      <c r="AP21" s="1">
        <v>-1.9115317627280001E-3</v>
      </c>
      <c r="AQ21" s="1">
        <v>1.58277196379937E-2</v>
      </c>
      <c r="AR21" s="1">
        <v>5.8880335283961098E-3</v>
      </c>
      <c r="AS21" s="1">
        <v>-6.6017582503674101E-3</v>
      </c>
      <c r="AT21" s="1">
        <v>-1.6169323440283701E-2</v>
      </c>
      <c r="AU21" s="1">
        <v>2.3881808981702501E-3</v>
      </c>
    </row>
    <row r="22" spans="1:47" x14ac:dyDescent="0.3">
      <c r="A22" t="s">
        <v>20</v>
      </c>
      <c r="B22" s="1">
        <v>-3.3551620363153699E-2</v>
      </c>
      <c r="C22" s="1">
        <v>6.3501374812316401E-3</v>
      </c>
      <c r="D22" s="1">
        <v>-4.2822381532943198E-3</v>
      </c>
      <c r="E22" s="1">
        <v>-1.5580486181584099E-2</v>
      </c>
      <c r="F22" s="1">
        <v>4.6621770335645704E-3</v>
      </c>
      <c r="G22" s="1">
        <v>9.7025990097374497E-3</v>
      </c>
      <c r="H22" s="1">
        <v>-6.7999223018218096E-3</v>
      </c>
      <c r="I22" s="1">
        <v>-6.9749469197414897E-3</v>
      </c>
      <c r="J22" s="1">
        <v>-2.6561885923495998E-3</v>
      </c>
      <c r="K22" s="1">
        <v>7.7870656973264597E-3</v>
      </c>
      <c r="L22" s="1">
        <v>-1.70524458885206E-2</v>
      </c>
      <c r="M22" s="1">
        <v>2.4209292962507099E-2</v>
      </c>
      <c r="N22" s="1">
        <v>6.5253983763332102E-3</v>
      </c>
      <c r="O22" s="1">
        <v>-1.01082038294037E-2</v>
      </c>
      <c r="P22" s="1">
        <v>7.2337939834218202E-3</v>
      </c>
      <c r="Q22" s="1">
        <v>4.6081602777615097E-2</v>
      </c>
      <c r="R22" s="1">
        <v>-3.0514407045292E-2</v>
      </c>
      <c r="S22" s="1">
        <v>-1.27369627618428E-2</v>
      </c>
      <c r="T22" s="1">
        <v>-0.107937920456865</v>
      </c>
      <c r="U22" s="1">
        <v>-1</v>
      </c>
      <c r="V22" s="1">
        <v>1</v>
      </c>
      <c r="W22" s="1">
        <v>1.94663791790571E-3</v>
      </c>
      <c r="X22" s="1">
        <v>-1.37340749411019E-2</v>
      </c>
      <c r="Y22" s="1">
        <v>6.7467326347017296E-3</v>
      </c>
      <c r="Z22" s="1">
        <v>3.0763864276927202E-3</v>
      </c>
      <c r="AA22" s="1">
        <v>3.1346023620029501E-2</v>
      </c>
      <c r="AB22" s="1">
        <v>-3.5374297069522803E-2</v>
      </c>
      <c r="AC22" s="1">
        <v>-1.77842790332223E-2</v>
      </c>
      <c r="AD22" s="1">
        <v>1.24544985568391E-2</v>
      </c>
      <c r="AE22" s="1">
        <v>2.6203520830848999E-3</v>
      </c>
      <c r="AF22" s="1">
        <v>4.5632393932017803E-3</v>
      </c>
      <c r="AG22" s="1">
        <v>3.9753713011005604E-3</v>
      </c>
      <c r="AH22" s="1">
        <v>4.6949927189062401E-4</v>
      </c>
      <c r="AI22" s="1">
        <v>-7.6998381882562601E-3</v>
      </c>
      <c r="AJ22" s="1">
        <v>8.4451521591437698E-4</v>
      </c>
      <c r="AK22" s="1">
        <v>-3.3686319789613898E-3</v>
      </c>
      <c r="AL22" s="1">
        <v>1.4565936897067E-2</v>
      </c>
      <c r="AM22" s="1">
        <v>-1.00535152142104E-2</v>
      </c>
      <c r="AN22" s="1">
        <v>3.44815578342581E-3</v>
      </c>
      <c r="AO22" s="1">
        <v>-4.48829461154596E-3</v>
      </c>
      <c r="AP22" s="1">
        <v>1.9115317627280001E-3</v>
      </c>
      <c r="AQ22" s="1">
        <v>-1.58277196379937E-2</v>
      </c>
      <c r="AR22" s="1">
        <v>-5.8880335283961098E-3</v>
      </c>
      <c r="AS22" s="1">
        <v>6.6017582503674196E-3</v>
      </c>
      <c r="AT22" s="1">
        <v>1.6169323440283701E-2</v>
      </c>
      <c r="AU22" s="1">
        <v>-2.3881808981702501E-3</v>
      </c>
    </row>
    <row r="23" spans="1:47" x14ac:dyDescent="0.3">
      <c r="A23" t="s">
        <v>21</v>
      </c>
      <c r="B23" s="1">
        <v>1.9076564707102901E-2</v>
      </c>
      <c r="C23" s="1">
        <v>-3.3150500800428299E-2</v>
      </c>
      <c r="D23" s="1">
        <v>1.45457641436707E-2</v>
      </c>
      <c r="E23" s="1">
        <v>3.6415673062732502E-2</v>
      </c>
      <c r="F23" s="1">
        <v>-3.3939349937097497E-2</v>
      </c>
      <c r="G23" s="1">
        <v>4.0354680925099799E-2</v>
      </c>
      <c r="H23" s="1">
        <v>0.10576873518716499</v>
      </c>
      <c r="I23" s="1">
        <v>0.26284500431684998</v>
      </c>
      <c r="J23" s="1">
        <v>-1.28882180432799E-3</v>
      </c>
      <c r="K23" s="1">
        <v>-3.36965242542583E-2</v>
      </c>
      <c r="L23" s="1">
        <v>3.8100176430117198E-2</v>
      </c>
      <c r="M23" s="1">
        <v>-2.52074307181138E-2</v>
      </c>
      <c r="N23" s="1">
        <v>-2.56953270653483E-2</v>
      </c>
      <c r="O23" s="1">
        <v>-0.108508568762271</v>
      </c>
      <c r="P23" s="1">
        <v>3.1117801241120301E-2</v>
      </c>
      <c r="Q23" s="1">
        <v>1.5411657605804701E-3</v>
      </c>
      <c r="R23" s="1">
        <v>3.8571305627179898E-2</v>
      </c>
      <c r="S23" s="1">
        <v>3.9401235412044201E-3</v>
      </c>
      <c r="T23" s="1">
        <v>7.0304204831558498E-2</v>
      </c>
      <c r="U23" s="1">
        <v>-1.94663791790571E-3</v>
      </c>
      <c r="V23" s="1">
        <v>1.94663791790571E-3</v>
      </c>
      <c r="W23" s="1">
        <v>1</v>
      </c>
      <c r="X23" s="1">
        <v>-8.9375302058213493E-2</v>
      </c>
      <c r="Y23" s="1">
        <v>-0.16142538147562899</v>
      </c>
      <c r="Z23" s="1">
        <v>-9.9349157492467505E-2</v>
      </c>
      <c r="AA23" s="1">
        <v>-9.2711112586444697E-2</v>
      </c>
      <c r="AB23" s="1">
        <v>-7.77803111906301E-2</v>
      </c>
      <c r="AC23" s="1">
        <v>-0.12329207568247499</v>
      </c>
      <c r="AD23" s="1">
        <v>-0.14321008569187199</v>
      </c>
      <c r="AE23" s="1">
        <v>-7.4092387728261794E-2</v>
      </c>
      <c r="AF23" s="1">
        <v>-5.4757922972181003E-2</v>
      </c>
      <c r="AG23" s="1">
        <v>3.2939464230382201E-2</v>
      </c>
      <c r="AH23" s="1">
        <v>-5.4958952581682296E-3</v>
      </c>
      <c r="AI23" s="1">
        <v>4.1553367065760002E-2</v>
      </c>
      <c r="AJ23" s="1">
        <v>1.1727651062792501E-2</v>
      </c>
      <c r="AK23" s="1">
        <v>-3.7880214141167898E-3</v>
      </c>
      <c r="AL23" s="1">
        <v>3.8937840862656001E-3</v>
      </c>
      <c r="AM23" s="1">
        <v>-4.1326567651916698E-3</v>
      </c>
      <c r="AN23" s="1">
        <v>-2.3145268145700602E-3</v>
      </c>
      <c r="AO23" s="1">
        <v>9.1543454464671197E-3</v>
      </c>
      <c r="AP23" s="1">
        <v>-1.26161360800478E-2</v>
      </c>
      <c r="AQ23" s="1">
        <v>6.76995957692543E-3</v>
      </c>
      <c r="AR23" s="1">
        <v>1.68998869835724E-2</v>
      </c>
      <c r="AS23" s="1">
        <v>-5.7581377849072104E-3</v>
      </c>
      <c r="AT23" s="1">
        <v>-4.0336015377462201E-4</v>
      </c>
      <c r="AU23" s="1">
        <v>-1.36006304487715E-2</v>
      </c>
    </row>
    <row r="24" spans="1:47" x14ac:dyDescent="0.3">
      <c r="A24" t="s">
        <v>22</v>
      </c>
      <c r="B24" s="1">
        <v>7.9489802467882006E-3</v>
      </c>
      <c r="C24" s="1">
        <v>-2.5375122614222301E-2</v>
      </c>
      <c r="D24" s="1">
        <v>1.1287267883352299E-2</v>
      </c>
      <c r="E24" s="1">
        <v>2.9942714516197001E-2</v>
      </c>
      <c r="F24" s="1">
        <v>-2.6497694683926699E-2</v>
      </c>
      <c r="G24" s="1">
        <v>3.09047887185579E-2</v>
      </c>
      <c r="H24" s="1">
        <v>7.9053046984477501E-2</v>
      </c>
      <c r="I24" s="1">
        <v>0.24362879367580401</v>
      </c>
      <c r="J24" s="1">
        <v>-6.8027226337990104E-3</v>
      </c>
      <c r="K24" s="1">
        <v>-2.8805418156728501E-2</v>
      </c>
      <c r="L24" s="1">
        <v>3.6869847767116201E-2</v>
      </c>
      <c r="M24" s="1">
        <v>-2.7787419554362799E-2</v>
      </c>
      <c r="N24" s="1">
        <v>-1.8228649639891199E-2</v>
      </c>
      <c r="O24" s="1">
        <v>-0.10953292564907</v>
      </c>
      <c r="P24" s="1">
        <v>7.0074325809518598E-2</v>
      </c>
      <c r="Q24" s="1">
        <v>-2.06087796499507E-3</v>
      </c>
      <c r="R24" s="1">
        <v>-2.1991039676291699E-3</v>
      </c>
      <c r="S24" s="1">
        <v>3.7780438982588501E-3</v>
      </c>
      <c r="T24" s="1">
        <v>0.101875306473516</v>
      </c>
      <c r="U24" s="1">
        <v>1.37340749411019E-2</v>
      </c>
      <c r="V24" s="1">
        <v>-1.37340749411019E-2</v>
      </c>
      <c r="W24" s="1">
        <v>-8.9375302058213493E-2</v>
      </c>
      <c r="X24" s="1">
        <v>1</v>
      </c>
      <c r="Y24" s="1">
        <v>-0.15478503938525801</v>
      </c>
      <c r="Z24" s="1">
        <v>-9.5262362800644304E-2</v>
      </c>
      <c r="AA24" s="1">
        <v>-8.8897378355029297E-2</v>
      </c>
      <c r="AB24" s="1">
        <v>-7.4580765558586601E-2</v>
      </c>
      <c r="AC24" s="1">
        <v>-0.118220372880353</v>
      </c>
      <c r="AD24" s="1">
        <v>-0.13731904209580101</v>
      </c>
      <c r="AE24" s="1">
        <v>-7.1044547318590306E-2</v>
      </c>
      <c r="AF24" s="1">
        <v>-5.3304666661446301E-2</v>
      </c>
      <c r="AG24" s="1">
        <v>2.3088071596136999E-2</v>
      </c>
      <c r="AH24" s="1">
        <v>4.1084734013055301E-3</v>
      </c>
      <c r="AI24" s="1">
        <v>3.5521847323117299E-2</v>
      </c>
      <c r="AJ24" s="1">
        <v>-1.26949225454782E-2</v>
      </c>
      <c r="AK24" s="1">
        <v>1.45037719838305E-2</v>
      </c>
      <c r="AL24" s="1">
        <v>3.1849927313062097E-2</v>
      </c>
      <c r="AM24" s="1">
        <v>-1.4264218030836801E-2</v>
      </c>
      <c r="AN24" s="1">
        <v>1.9565425483533499E-2</v>
      </c>
      <c r="AO24" s="1">
        <v>-1.8452763855430401E-3</v>
      </c>
      <c r="AP24" s="1">
        <v>-2.6244296834092899E-2</v>
      </c>
      <c r="AQ24" s="1">
        <v>-1.1442354619545301E-2</v>
      </c>
      <c r="AR24" s="1">
        <v>4.8167473997397401E-3</v>
      </c>
      <c r="AS24" s="1">
        <v>1.11720579414748E-2</v>
      </c>
      <c r="AT24" s="1">
        <v>-1.06242194595914E-2</v>
      </c>
      <c r="AU24" s="1">
        <v>4.8550446699449001E-3</v>
      </c>
    </row>
    <row r="25" spans="1:47" x14ac:dyDescent="0.3">
      <c r="A25" t="s">
        <v>23</v>
      </c>
      <c r="B25" s="1">
        <v>2.5302088016739899E-4</v>
      </c>
      <c r="C25" s="1">
        <v>-0.52629756047057596</v>
      </c>
      <c r="D25" s="1">
        <v>-0.100953838044624</v>
      </c>
      <c r="E25" s="1">
        <v>-0.26059510261265501</v>
      </c>
      <c r="F25" s="1">
        <v>-0.52113470065336098</v>
      </c>
      <c r="G25" s="1">
        <v>-0.22496454383964501</v>
      </c>
      <c r="H25" s="1">
        <v>0.187873329422728</v>
      </c>
      <c r="I25" s="1">
        <v>-0.199140442924537</v>
      </c>
      <c r="J25" s="1">
        <v>2.3772024285476398E-3</v>
      </c>
      <c r="K25" s="1">
        <v>-0.48721735161101098</v>
      </c>
      <c r="L25" s="1">
        <v>-0.283102232405748</v>
      </c>
      <c r="M25" s="1">
        <v>-0.117550986670443</v>
      </c>
      <c r="N25" s="1">
        <v>-6.3648558615564899E-2</v>
      </c>
      <c r="O25" s="1">
        <v>0.55212856431563995</v>
      </c>
      <c r="P25" s="1">
        <v>-0.22704931668383799</v>
      </c>
      <c r="Q25" s="1">
        <v>-6.1108022122881699E-3</v>
      </c>
      <c r="R25" s="1">
        <v>-0.16085462701098899</v>
      </c>
      <c r="S25" s="1">
        <v>6.8237215815044397E-3</v>
      </c>
      <c r="T25" s="1">
        <v>-5.5350126260460798E-2</v>
      </c>
      <c r="U25" s="1">
        <v>-6.7467326347017296E-3</v>
      </c>
      <c r="V25" s="1">
        <v>6.7467326347017296E-3</v>
      </c>
      <c r="W25" s="1">
        <v>-0.16142538147562899</v>
      </c>
      <c r="X25" s="1">
        <v>-0.15478503938525801</v>
      </c>
      <c r="Y25" s="1">
        <v>1</v>
      </c>
      <c r="Z25" s="1">
        <v>-0.17205830806980299</v>
      </c>
      <c r="AA25" s="1">
        <v>-0.160562178618396</v>
      </c>
      <c r="AB25" s="1">
        <v>-0.134704199636693</v>
      </c>
      <c r="AC25" s="1">
        <v>-0.21352396412570601</v>
      </c>
      <c r="AD25" s="1">
        <v>-0.248019063921536</v>
      </c>
      <c r="AE25" s="1">
        <v>-0.12831725195398</v>
      </c>
      <c r="AF25" s="1">
        <v>0.34877882963900603</v>
      </c>
      <c r="AG25" s="1">
        <v>-0.116597186904063</v>
      </c>
      <c r="AH25" s="1">
        <v>-4.9324524626393897E-2</v>
      </c>
      <c r="AI25" s="1">
        <v>-0.22900778909751601</v>
      </c>
      <c r="AJ25" s="1">
        <v>7.9192403856054496E-3</v>
      </c>
      <c r="AK25" s="1">
        <v>3.7149417470097801E-4</v>
      </c>
      <c r="AL25" s="1">
        <v>-2.2698027193349801E-2</v>
      </c>
      <c r="AM25" s="1">
        <v>9.59663870619013E-3</v>
      </c>
      <c r="AN25" s="1">
        <v>-3.0981814570077801E-2</v>
      </c>
      <c r="AO25" s="1">
        <v>-1.28727285593033E-2</v>
      </c>
      <c r="AP25" s="1">
        <v>2.9391547623269801E-2</v>
      </c>
      <c r="AQ25" s="1">
        <v>-5.3457398403197902E-2</v>
      </c>
      <c r="AR25" s="1">
        <v>-2.1532535186458798E-2</v>
      </c>
      <c r="AS25" s="1">
        <v>-7.4907523980356203E-2</v>
      </c>
      <c r="AT25" s="1">
        <v>-4.7666369037723498E-2</v>
      </c>
      <c r="AU25" s="1">
        <v>0.157269624357256</v>
      </c>
    </row>
    <row r="26" spans="1:47" x14ac:dyDescent="0.3">
      <c r="A26" t="s">
        <v>24</v>
      </c>
      <c r="B26" s="1">
        <v>9.0137174431928601E-3</v>
      </c>
      <c r="C26" s="1">
        <v>-2.4762069283286999E-2</v>
      </c>
      <c r="D26" s="1">
        <v>2.7254606691200799E-2</v>
      </c>
      <c r="E26" s="1">
        <v>7.7427834934519699E-2</v>
      </c>
      <c r="F26" s="1">
        <v>-2.6039862806573E-2</v>
      </c>
      <c r="G26" s="1">
        <v>5.3013604004887499E-2</v>
      </c>
      <c r="H26" s="1">
        <v>0.10403583340981699</v>
      </c>
      <c r="I26" s="1">
        <v>-0.122560870207492</v>
      </c>
      <c r="J26" s="1">
        <v>-1.0852932552144701E-2</v>
      </c>
      <c r="K26" s="1">
        <v>-3.25325576694004E-2</v>
      </c>
      <c r="L26" s="1">
        <v>2.20104144208083E-2</v>
      </c>
      <c r="M26" s="1">
        <v>-3.95857342617148E-2</v>
      </c>
      <c r="N26" s="1">
        <v>-4.1503919737235398E-2</v>
      </c>
      <c r="O26" s="1">
        <v>-0.118973903021865</v>
      </c>
      <c r="P26" s="1">
        <v>2.7391101243254602E-2</v>
      </c>
      <c r="Q26" s="1">
        <v>-1.69851456239552E-2</v>
      </c>
      <c r="R26" s="1">
        <v>2.1010017761023701E-2</v>
      </c>
      <c r="S26" s="1">
        <v>4.1996554933833698E-3</v>
      </c>
      <c r="T26" s="1">
        <v>-6.1934650832628002E-2</v>
      </c>
      <c r="U26" s="1">
        <v>-3.0763864276927202E-3</v>
      </c>
      <c r="V26" s="1">
        <v>3.0763864276927202E-3</v>
      </c>
      <c r="W26" s="1">
        <v>-9.9349157492467505E-2</v>
      </c>
      <c r="X26" s="1">
        <v>-9.5262362800644304E-2</v>
      </c>
      <c r="Y26" s="1">
        <v>-0.17205830806980299</v>
      </c>
      <c r="Z26" s="1">
        <v>1</v>
      </c>
      <c r="AA26" s="1">
        <v>-9.8817899794159406E-2</v>
      </c>
      <c r="AB26" s="1">
        <v>-8.2903621613079403E-2</v>
      </c>
      <c r="AC26" s="1">
        <v>-0.13141319999633</v>
      </c>
      <c r="AD26" s="1">
        <v>-0.15264318917774999</v>
      </c>
      <c r="AE26" s="1">
        <v>-7.8972778362621898E-2</v>
      </c>
      <c r="AF26" s="1">
        <v>-7.0152189634190107E-2</v>
      </c>
      <c r="AG26" s="1">
        <v>1.4426873861641799E-2</v>
      </c>
      <c r="AH26" s="1">
        <v>4.7458490679894204E-3</v>
      </c>
      <c r="AI26" s="1">
        <v>5.7518659520520397E-2</v>
      </c>
      <c r="AJ26" s="1">
        <v>-1.81013020006108E-3</v>
      </c>
      <c r="AK26" s="1">
        <v>-1.0233536948890501E-2</v>
      </c>
      <c r="AL26" s="1">
        <v>-1.0934814785446501E-2</v>
      </c>
      <c r="AM26" s="1">
        <v>9.5874492509909101E-5</v>
      </c>
      <c r="AN26" s="1">
        <v>-7.7666940760080295E-4</v>
      </c>
      <c r="AO26" s="1">
        <v>1.28130830190505E-2</v>
      </c>
      <c r="AP26" s="1">
        <v>1.3870081724451901E-2</v>
      </c>
      <c r="AQ26" s="1">
        <v>2.7176246455821E-2</v>
      </c>
      <c r="AR26" s="1">
        <v>-4.4701501881178303E-3</v>
      </c>
      <c r="AS26" s="1">
        <v>1.30954262751447E-3</v>
      </c>
      <c r="AT26" s="1">
        <v>1.1970368452703399E-2</v>
      </c>
      <c r="AU26" s="1">
        <v>-2.80176673712626E-2</v>
      </c>
    </row>
    <row r="27" spans="1:47" x14ac:dyDescent="0.3">
      <c r="A27" t="s">
        <v>25</v>
      </c>
      <c r="B27" s="1">
        <v>2.8030466476880699E-3</v>
      </c>
      <c r="C27" s="1">
        <v>-4.38394656750574E-2</v>
      </c>
      <c r="D27" s="1">
        <v>5.4385959803895899E-3</v>
      </c>
      <c r="E27" s="1">
        <v>5.5627995443265903E-2</v>
      </c>
      <c r="F27" s="1">
        <v>-4.4040438341179003E-2</v>
      </c>
      <c r="G27" s="1">
        <v>3.8444720205262399E-2</v>
      </c>
      <c r="H27" s="1">
        <v>8.5439548577125907E-2</v>
      </c>
      <c r="I27" s="1">
        <v>-0.114371927485756</v>
      </c>
      <c r="J27" s="1">
        <v>-1.1164443374222101E-2</v>
      </c>
      <c r="K27" s="1">
        <v>-4.3830780513496398E-2</v>
      </c>
      <c r="L27" s="1">
        <v>5.5104162489824901E-2</v>
      </c>
      <c r="M27" s="1">
        <v>0.136082229946905</v>
      </c>
      <c r="N27" s="1">
        <v>9.6162446872906704E-2</v>
      </c>
      <c r="O27" s="1">
        <v>-0.14052338864729799</v>
      </c>
      <c r="P27" s="1">
        <v>6.4912143688844195E-2</v>
      </c>
      <c r="Q27" s="1">
        <v>8.6428050994158401E-3</v>
      </c>
      <c r="R27" s="1">
        <v>2.03289547840808E-2</v>
      </c>
      <c r="S27" s="1">
        <v>3.9190542033621899E-3</v>
      </c>
      <c r="T27" s="1">
        <v>9.1407738307669406E-2</v>
      </c>
      <c r="U27" s="1">
        <v>-3.1346023620029501E-2</v>
      </c>
      <c r="V27" s="1">
        <v>3.1346023620029501E-2</v>
      </c>
      <c r="W27" s="1">
        <v>-9.2711112586444697E-2</v>
      </c>
      <c r="X27" s="1">
        <v>-8.8897378355029297E-2</v>
      </c>
      <c r="Y27" s="1">
        <v>-0.160562178618396</v>
      </c>
      <c r="Z27" s="1">
        <v>-9.8817899794159406E-2</v>
      </c>
      <c r="AA27" s="1">
        <v>1</v>
      </c>
      <c r="AB27" s="1">
        <v>-7.7364390309771505E-2</v>
      </c>
      <c r="AC27" s="1">
        <v>-0.122632786102172</v>
      </c>
      <c r="AD27" s="1">
        <v>-0.14244428694310099</v>
      </c>
      <c r="AE27" s="1">
        <v>-7.3696187575586602E-2</v>
      </c>
      <c r="AF27" s="1">
        <v>-6.7903929067071295E-2</v>
      </c>
      <c r="AG27" s="1">
        <v>3.6166002747599402E-2</v>
      </c>
      <c r="AH27" s="1">
        <v>1.16144528161951E-2</v>
      </c>
      <c r="AI27" s="1">
        <v>3.38736112219905E-2</v>
      </c>
      <c r="AJ27" s="1">
        <v>-9.6707532817317601E-3</v>
      </c>
      <c r="AK27" s="1">
        <v>6.7733502371947305E-4</v>
      </c>
      <c r="AL27" s="1">
        <v>6.8680462262067001E-3</v>
      </c>
      <c r="AM27" s="1">
        <v>1.9344028958774399E-3</v>
      </c>
      <c r="AN27" s="1">
        <v>-4.2457483375150096E-3</v>
      </c>
      <c r="AO27" s="1">
        <v>2.1130493938165899E-2</v>
      </c>
      <c r="AP27" s="1">
        <v>-1.1357151670359399E-2</v>
      </c>
      <c r="AQ27" s="1">
        <v>-9.0018380337243496E-3</v>
      </c>
      <c r="AR27" s="1">
        <v>1.6709115974244699E-2</v>
      </c>
      <c r="AS27" s="1">
        <v>-1.40727912864353E-2</v>
      </c>
      <c r="AT27" s="1">
        <v>7.1099022899330103E-3</v>
      </c>
      <c r="AU27" s="1">
        <v>-1.3548498515878399E-3</v>
      </c>
    </row>
    <row r="28" spans="1:47" x14ac:dyDescent="0.3">
      <c r="A28" t="s">
        <v>26</v>
      </c>
      <c r="B28" s="1">
        <v>-1.9948075100798102E-2</v>
      </c>
      <c r="C28" s="1">
        <v>-1.6973655110151899E-2</v>
      </c>
      <c r="D28" s="1">
        <v>8.6362953221517207E-3</v>
      </c>
      <c r="E28" s="1">
        <v>3.9677105887404703E-2</v>
      </c>
      <c r="F28" s="1">
        <v>-1.80154765361694E-2</v>
      </c>
      <c r="G28" s="1">
        <v>4.11905284149965E-2</v>
      </c>
      <c r="H28" s="1">
        <v>8.0599870523654596E-2</v>
      </c>
      <c r="I28" s="1">
        <v>-9.5952727382272507E-2</v>
      </c>
      <c r="J28" s="1">
        <v>4.4862148992213203E-3</v>
      </c>
      <c r="K28" s="1">
        <v>-1.7226400621855702E-2</v>
      </c>
      <c r="L28" s="1">
        <v>4.0593933726358798E-2</v>
      </c>
      <c r="M28" s="1">
        <v>-2.84044503017113E-2</v>
      </c>
      <c r="N28" s="1">
        <v>-2.7686297400512601E-2</v>
      </c>
      <c r="O28" s="1">
        <v>-8.9400228435718807E-2</v>
      </c>
      <c r="P28" s="1">
        <v>3.12367693672835E-2</v>
      </c>
      <c r="Q28" s="1">
        <v>-1.3531614600766699E-2</v>
      </c>
      <c r="R28" s="1">
        <v>3.0801899698403901E-2</v>
      </c>
      <c r="S28" s="1">
        <v>-5.0657081218763098E-2</v>
      </c>
      <c r="T28" s="1">
        <v>-5.58481558687563E-2</v>
      </c>
      <c r="U28" s="1">
        <v>3.5374297069522803E-2</v>
      </c>
      <c r="V28" s="1">
        <v>-3.5374297069522803E-2</v>
      </c>
      <c r="W28" s="1">
        <v>-7.77803111906301E-2</v>
      </c>
      <c r="X28" s="1">
        <v>-7.4580765558586601E-2</v>
      </c>
      <c r="Y28" s="1">
        <v>-0.134704199636693</v>
      </c>
      <c r="Z28" s="1">
        <v>-8.2903621613079403E-2</v>
      </c>
      <c r="AA28" s="1">
        <v>-7.7364390309771505E-2</v>
      </c>
      <c r="AB28" s="1">
        <v>1</v>
      </c>
      <c r="AC28" s="1">
        <v>-0.10288320352435799</v>
      </c>
      <c r="AD28" s="1">
        <v>-0.119504131238112</v>
      </c>
      <c r="AE28" s="1">
        <v>-6.1827673547197502E-2</v>
      </c>
      <c r="AF28" s="1">
        <v>-5.2681021965789797E-2</v>
      </c>
      <c r="AG28" s="1">
        <v>1.7970434071353701E-2</v>
      </c>
      <c r="AH28" s="1">
        <v>1.4444238370867E-2</v>
      </c>
      <c r="AI28" s="1">
        <v>2.6547611328943701E-2</v>
      </c>
      <c r="AJ28" s="1">
        <v>-4.51217860375104E-3</v>
      </c>
      <c r="AK28" s="1">
        <v>-4.2243553648709797E-3</v>
      </c>
      <c r="AL28" s="1">
        <v>-1.1159480036422E-2</v>
      </c>
      <c r="AM28" s="1">
        <v>1.53963974348326E-2</v>
      </c>
      <c r="AN28" s="1">
        <v>2.13532075500302E-4</v>
      </c>
      <c r="AO28" s="1">
        <v>-5.6385530522443201E-3</v>
      </c>
      <c r="AP28" s="1">
        <v>7.2190043540584304E-3</v>
      </c>
      <c r="AQ28" s="1">
        <v>-1.7893018194562399E-3</v>
      </c>
      <c r="AR28" s="1">
        <v>1.1068681531303E-2</v>
      </c>
      <c r="AS28" s="1">
        <v>7.1016350443134403E-3</v>
      </c>
      <c r="AT28" s="1">
        <v>1.1092067211752101E-2</v>
      </c>
      <c r="AU28" s="1">
        <v>-2.2513687412314701E-2</v>
      </c>
    </row>
    <row r="29" spans="1:47" x14ac:dyDescent="0.3">
      <c r="A29" t="s">
        <v>27</v>
      </c>
      <c r="B29" s="1">
        <v>-1.03999586076253E-2</v>
      </c>
      <c r="C29" s="1">
        <v>-3.2352036518883499E-2</v>
      </c>
      <c r="D29" s="1">
        <v>4.1270280479762701E-2</v>
      </c>
      <c r="E29" s="1">
        <v>6.5986483390580705E-2</v>
      </c>
      <c r="F29" s="1">
        <v>-3.2526083264602303E-2</v>
      </c>
      <c r="G29" s="1">
        <v>3.9059883055102697E-2</v>
      </c>
      <c r="H29" s="1">
        <v>0.14859426336973799</v>
      </c>
      <c r="I29" s="1">
        <v>0.35391812462372602</v>
      </c>
      <c r="J29" s="1">
        <v>-4.4401561531306E-3</v>
      </c>
      <c r="K29" s="1">
        <v>-2.74094222269597E-2</v>
      </c>
      <c r="L29" s="1">
        <v>4.9657174360523297E-2</v>
      </c>
      <c r="M29" s="1">
        <v>-2.3198148363966501E-2</v>
      </c>
      <c r="N29" s="1">
        <v>-2.8036745019729001E-2</v>
      </c>
      <c r="O29" s="1">
        <v>-0.142217819080138</v>
      </c>
      <c r="P29" s="1">
        <v>6.7177434955589699E-2</v>
      </c>
      <c r="Q29" s="1">
        <v>3.7681453847102E-4</v>
      </c>
      <c r="R29" s="1">
        <v>-1.1410165274420601E-2</v>
      </c>
      <c r="S29" s="1">
        <v>5.2117627969799603E-3</v>
      </c>
      <c r="T29" s="1">
        <v>0.14699903599377701</v>
      </c>
      <c r="U29" s="1">
        <v>1.77842790332223E-2</v>
      </c>
      <c r="V29" s="1">
        <v>-1.77842790332223E-2</v>
      </c>
      <c r="W29" s="1">
        <v>-0.12329207568247499</v>
      </c>
      <c r="X29" s="1">
        <v>-0.118220372880353</v>
      </c>
      <c r="Y29" s="1">
        <v>-0.21352396412570601</v>
      </c>
      <c r="Z29" s="1">
        <v>-0.13141319999633</v>
      </c>
      <c r="AA29" s="1">
        <v>-0.122632786102172</v>
      </c>
      <c r="AB29" s="1">
        <v>-0.10288320352435799</v>
      </c>
      <c r="AC29" s="1">
        <v>1</v>
      </c>
      <c r="AD29" s="1">
        <v>-0.18942984628676399</v>
      </c>
      <c r="AE29" s="1">
        <v>-9.8005036101870696E-2</v>
      </c>
      <c r="AF29" s="1">
        <v>-6.4328201980542302E-2</v>
      </c>
      <c r="AG29" s="1">
        <v>3.3526218904011203E-2</v>
      </c>
      <c r="AH29" s="1">
        <v>2.02548473073649E-2</v>
      </c>
      <c r="AI29" s="1">
        <v>2.2211492787330402E-2</v>
      </c>
      <c r="AJ29" s="1">
        <v>6.1286252335770201E-3</v>
      </c>
      <c r="AK29" s="1">
        <v>-2.6164526962007298E-4</v>
      </c>
      <c r="AL29" s="1">
        <v>-1.3370479322122901E-3</v>
      </c>
      <c r="AM29" s="1">
        <v>-4.6698608852501497E-3</v>
      </c>
      <c r="AN29" s="1">
        <v>1.08836571402442E-2</v>
      </c>
      <c r="AO29" s="1">
        <v>-5.60051001344802E-3</v>
      </c>
      <c r="AP29" s="1">
        <v>-2.8010456613207601E-3</v>
      </c>
      <c r="AQ29" s="1">
        <v>1.9493373230872201E-2</v>
      </c>
      <c r="AR29" s="1">
        <v>9.6515355049086697E-3</v>
      </c>
      <c r="AS29" s="1">
        <v>1.8280626488097598E-2</v>
      </c>
      <c r="AT29" s="1">
        <v>2.3090325277995899E-2</v>
      </c>
      <c r="AU29" s="1">
        <v>-5.6420856357170299E-2</v>
      </c>
    </row>
    <row r="30" spans="1:47" x14ac:dyDescent="0.3">
      <c r="A30" t="s">
        <v>28</v>
      </c>
      <c r="B30" s="1">
        <v>3.9544974349405501E-3</v>
      </c>
      <c r="C30" s="1">
        <v>0.76343973758155503</v>
      </c>
      <c r="D30" s="1">
        <v>3.7237528466160699E-2</v>
      </c>
      <c r="E30" s="1">
        <v>6.7901206985840901E-2</v>
      </c>
      <c r="F30" s="1">
        <v>0.760874616159818</v>
      </c>
      <c r="G30" s="1">
        <v>5.8651429310505501E-2</v>
      </c>
      <c r="H30" s="1">
        <v>-0.50438104803292505</v>
      </c>
      <c r="I30" s="1">
        <v>-0.17666936658437399</v>
      </c>
      <c r="J30" s="1">
        <v>1.38098933669474E-2</v>
      </c>
      <c r="K30" s="1">
        <v>0.72238929677462405</v>
      </c>
      <c r="L30" s="1">
        <v>0.113173890908824</v>
      </c>
      <c r="M30" s="1">
        <v>0.150701344603098</v>
      </c>
      <c r="N30" s="1">
        <v>0.11872183968565</v>
      </c>
      <c r="O30" s="1">
        <v>-0.21345544564420699</v>
      </c>
      <c r="P30" s="1">
        <v>9.2171822459895594E-2</v>
      </c>
      <c r="Q30" s="1">
        <v>1.70389164842004E-2</v>
      </c>
      <c r="R30" s="1">
        <v>6.1318615012577501E-2</v>
      </c>
      <c r="S30" s="1">
        <v>6.0537304821067497E-3</v>
      </c>
      <c r="T30" s="1">
        <v>-0.14570277927279901</v>
      </c>
      <c r="U30" s="1">
        <v>-1.24544985568391E-2</v>
      </c>
      <c r="V30" s="1">
        <v>1.24544985568391E-2</v>
      </c>
      <c r="W30" s="1">
        <v>-0.14321008569187199</v>
      </c>
      <c r="X30" s="1">
        <v>-0.13731904209580101</v>
      </c>
      <c r="Y30" s="1">
        <v>-0.248019063921536</v>
      </c>
      <c r="Z30" s="1">
        <v>-0.15264318917774999</v>
      </c>
      <c r="AA30" s="1">
        <v>-0.14244428694310099</v>
      </c>
      <c r="AB30" s="1">
        <v>-0.119504131238112</v>
      </c>
      <c r="AC30" s="1">
        <v>-0.18942984628676399</v>
      </c>
      <c r="AD30" s="1">
        <v>1</v>
      </c>
      <c r="AE30" s="1">
        <v>-0.113837888937244</v>
      </c>
      <c r="AF30" s="1">
        <v>-8.2700219252976798E-2</v>
      </c>
      <c r="AG30" s="1">
        <v>8.6122041092860403E-3</v>
      </c>
      <c r="AH30" s="1">
        <v>9.0194349402925103E-3</v>
      </c>
      <c r="AI30" s="1">
        <v>6.9256156137118302E-2</v>
      </c>
      <c r="AJ30" s="1">
        <v>-1.9641225874074898E-3</v>
      </c>
      <c r="AK30" s="1">
        <v>-1.29860626580257E-3</v>
      </c>
      <c r="AL30" s="1">
        <v>1.40866119245565E-2</v>
      </c>
      <c r="AM30" s="1">
        <v>-1.56769869770657E-2</v>
      </c>
      <c r="AN30" s="1">
        <v>1.15016453287287E-2</v>
      </c>
      <c r="AO30" s="1">
        <v>9.7915961955227109E-4</v>
      </c>
      <c r="AP30" s="1">
        <v>-1.4066083484255199E-4</v>
      </c>
      <c r="AQ30" s="1">
        <v>1.04160143723538E-2</v>
      </c>
      <c r="AR30" s="1">
        <v>-2.5220102746655801E-2</v>
      </c>
      <c r="AS30" s="1">
        <v>7.1882969417747994E-2</v>
      </c>
      <c r="AT30" s="1">
        <v>2.50032791677679E-2</v>
      </c>
      <c r="AU30" s="1">
        <v>-6.6166948904377604E-2</v>
      </c>
    </row>
    <row r="31" spans="1:47" x14ac:dyDescent="0.3">
      <c r="A31" t="s">
        <v>29</v>
      </c>
      <c r="B31" s="1">
        <v>-1.8082122389801999E-2</v>
      </c>
      <c r="C31" s="1">
        <v>-0.109874120097019</v>
      </c>
      <c r="D31" s="1">
        <v>-2.4583625363113499E-2</v>
      </c>
      <c r="E31" s="1">
        <v>-3.1941852382606301E-2</v>
      </c>
      <c r="F31" s="1">
        <v>-0.10936195667795801</v>
      </c>
      <c r="G31" s="1">
        <v>4.8067058380571598E-3</v>
      </c>
      <c r="H31" s="1">
        <v>-0.26095086804185602</v>
      </c>
      <c r="I31" s="1">
        <v>-9.1403165813612505E-2</v>
      </c>
      <c r="J31" s="1">
        <v>1.16422600608113E-2</v>
      </c>
      <c r="K31" s="1">
        <v>-0.104026516929594</v>
      </c>
      <c r="L31" s="1">
        <v>1.80544529999771E-2</v>
      </c>
      <c r="M31" s="1">
        <v>-2.6929272394721499E-2</v>
      </c>
      <c r="N31" s="1">
        <v>-2.3646251502777799E-2</v>
      </c>
      <c r="O31" s="1">
        <v>0.25569850311403702</v>
      </c>
      <c r="P31" s="1">
        <v>-0.11391302636301701</v>
      </c>
      <c r="Q31" s="1">
        <v>7.8567751964395104E-3</v>
      </c>
      <c r="R31" s="1">
        <v>7.6234077571962502E-2</v>
      </c>
      <c r="S31" s="1">
        <v>3.13200948044756E-3</v>
      </c>
      <c r="T31" s="1">
        <v>-5.7073553555838999E-2</v>
      </c>
      <c r="U31" s="1">
        <v>-2.6203520830848999E-3</v>
      </c>
      <c r="V31" s="1">
        <v>2.6203520830848999E-3</v>
      </c>
      <c r="W31" s="1">
        <v>-7.4092387728261794E-2</v>
      </c>
      <c r="X31" s="1">
        <v>-7.1044547318590306E-2</v>
      </c>
      <c r="Y31" s="1">
        <v>-0.12831725195398</v>
      </c>
      <c r="Z31" s="1">
        <v>-7.8972778362621898E-2</v>
      </c>
      <c r="AA31" s="1">
        <v>-7.3696187575586602E-2</v>
      </c>
      <c r="AB31" s="1">
        <v>-6.1827673547197502E-2</v>
      </c>
      <c r="AC31" s="1">
        <v>-9.8005036101870696E-2</v>
      </c>
      <c r="AD31" s="1">
        <v>-0.113837888937244</v>
      </c>
      <c r="AE31" s="1">
        <v>1</v>
      </c>
      <c r="AF31" s="1">
        <v>-3.5775971607395797E-2</v>
      </c>
      <c r="AG31" s="1">
        <v>-3.4726924338438899E-3</v>
      </c>
      <c r="AH31" s="1">
        <v>9.7173151932289595E-3</v>
      </c>
      <c r="AI31" s="1">
        <v>2.7984878099018302E-2</v>
      </c>
      <c r="AJ31" s="1">
        <v>-8.5712839838123205E-4</v>
      </c>
      <c r="AK31" s="1">
        <v>6.1841279003604999E-3</v>
      </c>
      <c r="AL31" s="1">
        <v>-5.5413584916281598E-3</v>
      </c>
      <c r="AM31" s="1">
        <v>1.9347716972775399E-2</v>
      </c>
      <c r="AN31" s="1">
        <v>5.8027531245033103E-3</v>
      </c>
      <c r="AO31" s="1">
        <v>-1.5131429754332E-2</v>
      </c>
      <c r="AP31" s="1">
        <v>-1.38291705524716E-2</v>
      </c>
      <c r="AQ31" s="1">
        <v>3.2485615138407399E-2</v>
      </c>
      <c r="AR31" s="1">
        <v>1.41645319822684E-2</v>
      </c>
      <c r="AS31" s="1">
        <v>-1.13772032926855E-2</v>
      </c>
      <c r="AT31" s="1">
        <v>-1.35664472295529E-2</v>
      </c>
      <c r="AU31" s="1">
        <v>-1.50996291464137E-2</v>
      </c>
    </row>
    <row r="32" spans="1:47" x14ac:dyDescent="0.3">
      <c r="A32" t="s">
        <v>30</v>
      </c>
      <c r="B32" s="1">
        <v>-2.2878029915863601E-2</v>
      </c>
      <c r="C32" s="1">
        <v>-0.199721011527877</v>
      </c>
      <c r="D32" s="1">
        <v>-2.6575354779398101E-2</v>
      </c>
      <c r="E32" s="1">
        <v>-9.7705251675721694E-2</v>
      </c>
      <c r="F32" s="1">
        <v>-0.19805705454117001</v>
      </c>
      <c r="G32" s="1">
        <v>-8.3973190629109407E-2</v>
      </c>
      <c r="H32" s="1">
        <v>6.5101434010659806E-2</v>
      </c>
      <c r="I32" s="1">
        <v>-6.15652649263373E-2</v>
      </c>
      <c r="J32" s="1">
        <v>7.7938446354048696E-3</v>
      </c>
      <c r="K32" s="1">
        <v>-0.189055020863547</v>
      </c>
      <c r="L32" s="1">
        <v>-0.52620837161897305</v>
      </c>
      <c r="M32" s="1">
        <v>0.18091815929410601</v>
      </c>
      <c r="N32" s="1">
        <v>0.13158265658391599</v>
      </c>
      <c r="O32" s="1">
        <v>0.14333240905762101</v>
      </c>
      <c r="P32" s="1">
        <v>-3.2408646123993398E-2</v>
      </c>
      <c r="Q32" s="1">
        <v>1.5500170765247401E-2</v>
      </c>
      <c r="R32" s="1">
        <v>-6.9032544391925701E-2</v>
      </c>
      <c r="S32" s="1">
        <v>7.9570643297527804E-3</v>
      </c>
      <c r="T32" s="1">
        <v>9.6325709571118301E-2</v>
      </c>
      <c r="U32" s="1">
        <v>-4.5632393932017803E-3</v>
      </c>
      <c r="V32" s="1">
        <v>4.5632393932017803E-3</v>
      </c>
      <c r="W32" s="1">
        <v>-5.4757922972181003E-2</v>
      </c>
      <c r="X32" s="1">
        <v>-5.3304666661446301E-2</v>
      </c>
      <c r="Y32" s="1">
        <v>0.34877882963900603</v>
      </c>
      <c r="Z32" s="1">
        <v>-7.0152189634190107E-2</v>
      </c>
      <c r="AA32" s="1">
        <v>-6.7903929067071295E-2</v>
      </c>
      <c r="AB32" s="1">
        <v>-5.2681021965789797E-2</v>
      </c>
      <c r="AC32" s="1">
        <v>-6.4328201980542302E-2</v>
      </c>
      <c r="AD32" s="1">
        <v>-8.2700219252976798E-2</v>
      </c>
      <c r="AE32" s="1">
        <v>-3.5775971607395797E-2</v>
      </c>
      <c r="AF32" s="1">
        <v>1</v>
      </c>
      <c r="AG32" s="1">
        <v>-0.18398422008412799</v>
      </c>
      <c r="AH32" s="1">
        <v>-0.49058908788426098</v>
      </c>
      <c r="AI32" s="1">
        <v>-0.36083042056813502</v>
      </c>
      <c r="AJ32" s="1">
        <v>-3.11070998391138E-3</v>
      </c>
      <c r="AK32" s="1">
        <v>1.27312753174547E-2</v>
      </c>
      <c r="AL32" s="1">
        <v>-1.7904401098236902E-2</v>
      </c>
      <c r="AM32" s="1">
        <v>-7.8711037161412895E-3</v>
      </c>
      <c r="AN32" s="1">
        <v>-2.3110522199367999E-2</v>
      </c>
      <c r="AO32" s="1">
        <v>1.3848977371526801E-2</v>
      </c>
      <c r="AP32" s="1">
        <v>1.6757016490115101E-2</v>
      </c>
      <c r="AQ32" s="1">
        <v>-2.7646122655514301E-2</v>
      </c>
      <c r="AR32" s="1">
        <v>-5.1976232806772403E-2</v>
      </c>
      <c r="AS32" s="1">
        <v>-5.5332172769826599E-3</v>
      </c>
      <c r="AT32" s="1">
        <v>4.7773679885610701E-3</v>
      </c>
      <c r="AU32" s="1">
        <v>6.2464364584102698E-2</v>
      </c>
    </row>
    <row r="33" spans="1:47" x14ac:dyDescent="0.3">
      <c r="A33" t="s">
        <v>31</v>
      </c>
      <c r="B33" s="1">
        <v>1.4881832393320101E-3</v>
      </c>
      <c r="C33" s="1">
        <v>5.81419008992166E-2</v>
      </c>
      <c r="D33" s="1">
        <v>1.89630465726108E-2</v>
      </c>
      <c r="E33" s="1">
        <v>4.00868180406753E-2</v>
      </c>
      <c r="F33" s="1">
        <v>5.7043311172585397E-2</v>
      </c>
      <c r="G33" s="1">
        <v>1.9060048555466499E-2</v>
      </c>
      <c r="H33" s="1">
        <v>1.1841016372970199E-2</v>
      </c>
      <c r="I33" s="1">
        <v>2.58014469356528E-2</v>
      </c>
      <c r="J33" s="1">
        <v>-2.38970482249243E-4</v>
      </c>
      <c r="K33" s="1">
        <v>5.71060388593694E-2</v>
      </c>
      <c r="L33" s="1">
        <v>9.18746364981088E-2</v>
      </c>
      <c r="M33" s="1">
        <v>0.18834997530886799</v>
      </c>
      <c r="N33" s="1">
        <v>0.12514224499554299</v>
      </c>
      <c r="O33" s="1">
        <v>-0.110712407811295</v>
      </c>
      <c r="P33" s="1">
        <v>8.6992390355419003E-2</v>
      </c>
      <c r="Q33" s="1">
        <v>-3.0123183351838199E-3</v>
      </c>
      <c r="R33" s="1">
        <v>-2.33814882608567E-2</v>
      </c>
      <c r="S33" s="1">
        <v>3.85111975208837E-3</v>
      </c>
      <c r="T33" s="1">
        <v>0.118893595377179</v>
      </c>
      <c r="U33" s="1">
        <v>-3.9753713011005604E-3</v>
      </c>
      <c r="V33" s="1">
        <v>3.9753713011005604E-3</v>
      </c>
      <c r="W33" s="1">
        <v>3.2939464230382201E-2</v>
      </c>
      <c r="X33" s="1">
        <v>2.3088071596136999E-2</v>
      </c>
      <c r="Y33" s="1">
        <v>-0.116597186904063</v>
      </c>
      <c r="Z33" s="1">
        <v>1.4426873861641799E-2</v>
      </c>
      <c r="AA33" s="1">
        <v>3.6166002747599402E-2</v>
      </c>
      <c r="AB33" s="1">
        <v>1.7970434071353701E-2</v>
      </c>
      <c r="AC33" s="1">
        <v>3.3526218904011203E-2</v>
      </c>
      <c r="AD33" s="1">
        <v>8.6122041092860403E-3</v>
      </c>
      <c r="AE33" s="1">
        <v>-3.4726924338438899E-3</v>
      </c>
      <c r="AF33" s="1">
        <v>-0.18398422008412799</v>
      </c>
      <c r="AG33" s="1">
        <v>1</v>
      </c>
      <c r="AH33" s="1">
        <v>-0.23743899109193101</v>
      </c>
      <c r="AI33" s="1">
        <v>-0.17463741679306899</v>
      </c>
      <c r="AJ33" s="1">
        <v>-1.9045641535453298E-2</v>
      </c>
      <c r="AK33" s="1">
        <v>7.3184792614752903E-3</v>
      </c>
      <c r="AL33" s="1">
        <v>1.0475421321986599E-2</v>
      </c>
      <c r="AM33" s="1">
        <v>-6.1788382553551796E-3</v>
      </c>
      <c r="AN33" s="1">
        <v>1.40955690624315E-2</v>
      </c>
      <c r="AO33" s="1">
        <v>6.3582521643309299E-3</v>
      </c>
      <c r="AP33" s="1">
        <v>-3.9518251115776204E-3</v>
      </c>
      <c r="AQ33" s="1">
        <v>-1.5506818137415401E-2</v>
      </c>
      <c r="AR33" s="1">
        <v>-1.29238880017736E-2</v>
      </c>
      <c r="AS33" s="1">
        <v>-5.03638713157579E-3</v>
      </c>
      <c r="AT33" s="1">
        <v>3.0390558566452099E-2</v>
      </c>
      <c r="AU33" s="1">
        <v>1.93307193614682E-4</v>
      </c>
    </row>
    <row r="34" spans="1:47" x14ac:dyDescent="0.3">
      <c r="A34" t="s">
        <v>32</v>
      </c>
      <c r="B34" s="1">
        <v>1.6877650753736199E-2</v>
      </c>
      <c r="C34" s="1">
        <v>2.7917072652954001E-2</v>
      </c>
      <c r="D34" s="1">
        <v>-2.23218359514966E-3</v>
      </c>
      <c r="E34" s="1">
        <v>7.2975309036619699E-3</v>
      </c>
      <c r="F34" s="1">
        <v>2.7548854351422299E-2</v>
      </c>
      <c r="G34" s="1">
        <v>1.6113108304481601E-2</v>
      </c>
      <c r="H34" s="1">
        <v>-1.8724517378521301E-2</v>
      </c>
      <c r="I34" s="1">
        <v>2.3618663092562699E-2</v>
      </c>
      <c r="J34" s="1">
        <v>6.4643219479468498E-3</v>
      </c>
      <c r="K34" s="1">
        <v>2.3322667578913499E-2</v>
      </c>
      <c r="L34" s="1">
        <v>0.25369765370000602</v>
      </c>
      <c r="M34" s="1">
        <v>-0.168715516698904</v>
      </c>
      <c r="N34" s="1">
        <v>-0.115353739054727</v>
      </c>
      <c r="O34" s="1">
        <v>1.7548547562404902E-2</v>
      </c>
      <c r="P34" s="1">
        <v>-2.1262076599858602E-2</v>
      </c>
      <c r="Q34" s="1">
        <v>1.62736045752069E-2</v>
      </c>
      <c r="R34" s="1">
        <v>-6.3656279894816299E-3</v>
      </c>
      <c r="S34" s="1">
        <v>1.02689096143473E-2</v>
      </c>
      <c r="T34" s="1">
        <v>-6.2037327246044202E-2</v>
      </c>
      <c r="U34" s="1">
        <v>-4.6949927189062401E-4</v>
      </c>
      <c r="V34" s="1">
        <v>4.6949927189062401E-4</v>
      </c>
      <c r="W34" s="1">
        <v>-5.4958952581682296E-3</v>
      </c>
      <c r="X34" s="1">
        <v>4.1084734013055301E-3</v>
      </c>
      <c r="Y34" s="1">
        <v>-4.9324524626393897E-2</v>
      </c>
      <c r="Z34" s="1">
        <v>4.7458490679894204E-3</v>
      </c>
      <c r="AA34" s="1">
        <v>1.16144528161951E-2</v>
      </c>
      <c r="AB34" s="1">
        <v>1.4444238370867E-2</v>
      </c>
      <c r="AC34" s="1">
        <v>2.02548473073649E-2</v>
      </c>
      <c r="AD34" s="1">
        <v>9.0194349402925103E-3</v>
      </c>
      <c r="AE34" s="1">
        <v>9.7173151932289595E-3</v>
      </c>
      <c r="AF34" s="1">
        <v>-0.49058908788426098</v>
      </c>
      <c r="AG34" s="1">
        <v>-0.23743899109193101</v>
      </c>
      <c r="AH34" s="1">
        <v>1</v>
      </c>
      <c r="AI34" s="1">
        <v>-0.46566608253577102</v>
      </c>
      <c r="AJ34" s="1">
        <v>1.4515304879600699E-2</v>
      </c>
      <c r="AK34" s="1">
        <v>-1.0826534929382001E-2</v>
      </c>
      <c r="AL34" s="1">
        <v>4.4077788192058501E-3</v>
      </c>
      <c r="AM34" s="1">
        <v>-4.2372879117834302E-3</v>
      </c>
      <c r="AN34" s="1">
        <v>6.3709873788019896E-3</v>
      </c>
      <c r="AO34" s="1">
        <v>-1.22334853562521E-2</v>
      </c>
      <c r="AP34" s="1">
        <v>2.3818453454795998E-3</v>
      </c>
      <c r="AQ34" s="1">
        <v>7.2864158520748899E-3</v>
      </c>
      <c r="AR34" s="1">
        <v>4.1753428812630597E-2</v>
      </c>
      <c r="AS34" s="1">
        <v>-1.1244800115638399E-3</v>
      </c>
      <c r="AT34" s="1">
        <v>-2.4897838302828101E-2</v>
      </c>
      <c r="AU34" s="1">
        <v>-1.6709704013372802E-2</v>
      </c>
    </row>
    <row r="35" spans="1:47" x14ac:dyDescent="0.3">
      <c r="A35" t="s">
        <v>33</v>
      </c>
      <c r="B35" s="1">
        <v>3.6462256258103201E-3</v>
      </c>
      <c r="C35" s="1">
        <v>0.13692409788303</v>
      </c>
      <c r="D35" s="1">
        <v>1.78095170649171E-2</v>
      </c>
      <c r="E35" s="1">
        <v>6.6773997869158594E-2</v>
      </c>
      <c r="F35" s="1">
        <v>0.136320966867162</v>
      </c>
      <c r="G35" s="1">
        <v>5.6065294318179297E-2</v>
      </c>
      <c r="H35" s="1">
        <v>-5.3230212801255603E-2</v>
      </c>
      <c r="I35" s="1">
        <v>2.0475937972979301E-2</v>
      </c>
      <c r="J35" s="1">
        <v>-1.5061731334601799E-2</v>
      </c>
      <c r="K35" s="1">
        <v>0.13177981220700599</v>
      </c>
      <c r="L35" s="1">
        <v>0.19795522424329901</v>
      </c>
      <c r="M35" s="1">
        <v>-0.115224900929741</v>
      </c>
      <c r="N35" s="1">
        <v>-8.4577109060899006E-2</v>
      </c>
      <c r="O35" s="1">
        <v>-9.6909279883964403E-2</v>
      </c>
      <c r="P35" s="1">
        <v>2.2959527525181901E-3</v>
      </c>
      <c r="Q35" s="1">
        <v>-3.2179298644720501E-2</v>
      </c>
      <c r="R35" s="1">
        <v>9.2554853713538304E-2</v>
      </c>
      <c r="S35" s="1">
        <v>-2.20520883943882E-2</v>
      </c>
      <c r="T35" s="1">
        <v>-0.10410821032676899</v>
      </c>
      <c r="U35" s="1">
        <v>7.6998381882562601E-3</v>
      </c>
      <c r="V35" s="1">
        <v>-7.6998381882562601E-3</v>
      </c>
      <c r="W35" s="1">
        <v>4.1553367065760002E-2</v>
      </c>
      <c r="X35" s="1">
        <v>3.5521847323117299E-2</v>
      </c>
      <c r="Y35" s="1">
        <v>-0.22900778909751601</v>
      </c>
      <c r="Z35" s="1">
        <v>5.7518659520520397E-2</v>
      </c>
      <c r="AA35" s="1">
        <v>3.38736112219905E-2</v>
      </c>
      <c r="AB35" s="1">
        <v>2.6547611328943701E-2</v>
      </c>
      <c r="AC35" s="1">
        <v>2.2211492787330402E-2</v>
      </c>
      <c r="AD35" s="1">
        <v>6.9256156137118302E-2</v>
      </c>
      <c r="AE35" s="1">
        <v>2.7984878099018302E-2</v>
      </c>
      <c r="AF35" s="1">
        <v>-0.36083042056813502</v>
      </c>
      <c r="AG35" s="1">
        <v>-0.17463741679306899</v>
      </c>
      <c r="AH35" s="1">
        <v>-0.46566608253577102</v>
      </c>
      <c r="AI35" s="1">
        <v>1</v>
      </c>
      <c r="AJ35" s="1">
        <v>-1.0640640951230899E-3</v>
      </c>
      <c r="AK35" s="1">
        <v>-5.5465506780586699E-3</v>
      </c>
      <c r="AL35" s="1">
        <v>6.8373870573281703E-3</v>
      </c>
      <c r="AM35" s="1">
        <v>1.6685804346200601E-2</v>
      </c>
      <c r="AN35" s="1">
        <v>7.7028795268948699E-3</v>
      </c>
      <c r="AO35" s="1">
        <v>-4.5159071386105002E-3</v>
      </c>
      <c r="AP35" s="1">
        <v>-1.7350507813212599E-2</v>
      </c>
      <c r="AQ35" s="1">
        <v>2.99345797230459E-2</v>
      </c>
      <c r="AR35" s="1">
        <v>1.4721850145920101E-2</v>
      </c>
      <c r="AS35" s="1">
        <v>1.00928138475213E-2</v>
      </c>
      <c r="AT35" s="1">
        <v>3.8292938572864199E-3</v>
      </c>
      <c r="AU35" s="1">
        <v>-4.5458394590200499E-2</v>
      </c>
    </row>
    <row r="36" spans="1:47" x14ac:dyDescent="0.3">
      <c r="A36" t="s">
        <v>34</v>
      </c>
      <c r="B36" s="1">
        <v>2.9396867068256301E-3</v>
      </c>
      <c r="C36" s="1">
        <v>-1.4707059418056401E-3</v>
      </c>
      <c r="D36" s="1">
        <v>7.9254690020063197E-3</v>
      </c>
      <c r="E36" s="1">
        <v>-4.9772016446140103E-3</v>
      </c>
      <c r="F36" s="1">
        <v>-1.02219502512844E-3</v>
      </c>
      <c r="G36" s="1">
        <v>-2.2891735589835899E-2</v>
      </c>
      <c r="H36" s="1">
        <v>-1.00670106260057E-2</v>
      </c>
      <c r="I36" s="1">
        <v>2.9004512319823201E-3</v>
      </c>
      <c r="J36" s="1">
        <v>2.4155406640293101E-2</v>
      </c>
      <c r="K36" s="1">
        <v>-2.5129341382714001E-3</v>
      </c>
      <c r="L36" s="1">
        <v>-9.7769487262329702E-3</v>
      </c>
      <c r="M36" s="1">
        <v>-2.04479711170488E-2</v>
      </c>
      <c r="N36" s="1">
        <v>-2.27808838395872E-2</v>
      </c>
      <c r="O36" s="1">
        <v>2.41606391771566E-3</v>
      </c>
      <c r="P36" s="1">
        <v>9.9606882976907007E-3</v>
      </c>
      <c r="Q36" s="1">
        <v>2.25401243036671E-2</v>
      </c>
      <c r="R36" s="1">
        <v>3.7022930959494799E-2</v>
      </c>
      <c r="S36" s="1">
        <v>6.2506574218562701E-3</v>
      </c>
      <c r="T36" s="1">
        <v>-5.1658785065365399E-2</v>
      </c>
      <c r="U36" s="1">
        <v>-8.4451521591437698E-4</v>
      </c>
      <c r="V36" s="1">
        <v>8.4451521591437698E-4</v>
      </c>
      <c r="W36" s="1">
        <v>1.1727651062792501E-2</v>
      </c>
      <c r="X36" s="1">
        <v>-1.26949225454782E-2</v>
      </c>
      <c r="Y36" s="1">
        <v>7.9192403856054496E-3</v>
      </c>
      <c r="Z36" s="1">
        <v>-1.81013020006108E-3</v>
      </c>
      <c r="AA36" s="1">
        <v>-9.6707532817317601E-3</v>
      </c>
      <c r="AB36" s="1">
        <v>-4.51217860375104E-3</v>
      </c>
      <c r="AC36" s="1">
        <v>6.1286252335770201E-3</v>
      </c>
      <c r="AD36" s="1">
        <v>-1.9641225874074898E-3</v>
      </c>
      <c r="AE36" s="1">
        <v>-8.5712839838123205E-4</v>
      </c>
      <c r="AF36" s="1">
        <v>-3.11070998391138E-3</v>
      </c>
      <c r="AG36" s="1">
        <v>-1.9045641535453298E-2</v>
      </c>
      <c r="AH36" s="1">
        <v>1.4515304879600699E-2</v>
      </c>
      <c r="AI36" s="1">
        <v>-1.0640640951230899E-3</v>
      </c>
      <c r="AJ36" s="1">
        <v>1</v>
      </c>
      <c r="AK36" s="1">
        <v>-0.25721068421450399</v>
      </c>
      <c r="AL36" s="1">
        <v>-0.17465229134641</v>
      </c>
      <c r="AM36" s="1">
        <v>-0.226165736726853</v>
      </c>
      <c r="AN36" s="1">
        <v>-0.11623106610907399</v>
      </c>
      <c r="AO36" s="1">
        <v>-0.14259633238568301</v>
      </c>
      <c r="AP36" s="1">
        <v>-0.212715456658496</v>
      </c>
      <c r="AQ36" s="1">
        <v>-1.9226442755452901E-2</v>
      </c>
      <c r="AR36" s="1">
        <v>4.6235440880622099E-2</v>
      </c>
      <c r="AS36" s="1">
        <v>-1.22497627297908E-2</v>
      </c>
      <c r="AT36" s="1">
        <v>3.7974753255914698E-3</v>
      </c>
      <c r="AU36" s="1">
        <v>-1.58224191335237E-2</v>
      </c>
    </row>
    <row r="37" spans="1:47" x14ac:dyDescent="0.3">
      <c r="A37" t="s">
        <v>35</v>
      </c>
      <c r="B37" s="1">
        <v>-3.67652932235241E-3</v>
      </c>
      <c r="C37" s="1">
        <v>-4.3497237987163203E-3</v>
      </c>
      <c r="D37" s="1">
        <v>-5.1988321906309299E-3</v>
      </c>
      <c r="E37" s="1">
        <v>-2.3921205524532601E-4</v>
      </c>
      <c r="F37" s="1">
        <v>-3.4197709700136301E-3</v>
      </c>
      <c r="G37" s="1">
        <v>1.56336480271476E-2</v>
      </c>
      <c r="H37" s="1">
        <v>7.7822094061937097E-3</v>
      </c>
      <c r="I37" s="1">
        <v>5.9628812165150201E-3</v>
      </c>
      <c r="J37" s="1">
        <v>-2.2876750725184698E-2</v>
      </c>
      <c r="K37" s="1">
        <v>-4.3672856644398899E-4</v>
      </c>
      <c r="L37" s="1">
        <v>1.52638578200101E-2</v>
      </c>
      <c r="M37" s="1">
        <v>2.9040462379839999E-2</v>
      </c>
      <c r="N37" s="1">
        <v>2.98267761605189E-2</v>
      </c>
      <c r="O37" s="1">
        <v>5.7227891363885999E-3</v>
      </c>
      <c r="P37" s="1">
        <v>-1.27822314472094E-2</v>
      </c>
      <c r="Q37" s="1">
        <v>-2.1049599531659399E-2</v>
      </c>
      <c r="R37" s="1">
        <v>3.8811540480242802E-2</v>
      </c>
      <c r="S37" s="1">
        <v>6.8536610716059604E-3</v>
      </c>
      <c r="T37" s="1">
        <v>9.5671690661022005E-2</v>
      </c>
      <c r="U37" s="1">
        <v>3.3686319789613898E-3</v>
      </c>
      <c r="V37" s="1">
        <v>-3.3686319789613898E-3</v>
      </c>
      <c r="W37" s="1">
        <v>-3.7880214141167898E-3</v>
      </c>
      <c r="X37" s="1">
        <v>1.45037719838305E-2</v>
      </c>
      <c r="Y37" s="1">
        <v>3.7149417470097801E-4</v>
      </c>
      <c r="Z37" s="1">
        <v>-1.0233536948890501E-2</v>
      </c>
      <c r="AA37" s="1">
        <v>6.7733502371947305E-4</v>
      </c>
      <c r="AB37" s="1">
        <v>-4.2243553648709797E-3</v>
      </c>
      <c r="AC37" s="1">
        <v>-2.6164526962007298E-4</v>
      </c>
      <c r="AD37" s="1">
        <v>-1.29860626580257E-3</v>
      </c>
      <c r="AE37" s="1">
        <v>6.1841279003604999E-3</v>
      </c>
      <c r="AF37" s="1">
        <v>1.27312753174547E-2</v>
      </c>
      <c r="AG37" s="1">
        <v>7.3184792614752903E-3</v>
      </c>
      <c r="AH37" s="1">
        <v>-1.0826534929382001E-2</v>
      </c>
      <c r="AI37" s="1">
        <v>-5.5465506780586699E-3</v>
      </c>
      <c r="AJ37" s="1">
        <v>-0.25721068421450399</v>
      </c>
      <c r="AK37" s="1">
        <v>1</v>
      </c>
      <c r="AL37" s="1">
        <v>-0.191501074124167</v>
      </c>
      <c r="AM37" s="1">
        <v>-0.247984044064855</v>
      </c>
      <c r="AN37" s="1">
        <v>-0.127443927788711</v>
      </c>
      <c r="AO37" s="1">
        <v>-0.15635266281083501</v>
      </c>
      <c r="AP37" s="1">
        <v>-0.23323620960757499</v>
      </c>
      <c r="AQ37" s="1">
        <v>-7.9404454659392307E-3</v>
      </c>
      <c r="AR37" s="1">
        <v>-2.20206563776899E-2</v>
      </c>
      <c r="AS37" s="1">
        <v>1.8462289710175099E-2</v>
      </c>
      <c r="AT37" s="1">
        <v>-6.7877006970586901E-3</v>
      </c>
      <c r="AU37" s="1">
        <v>1.4526961751545E-2</v>
      </c>
    </row>
    <row r="38" spans="1:47" x14ac:dyDescent="0.3">
      <c r="A38" t="s">
        <v>36</v>
      </c>
      <c r="B38" s="1">
        <v>2.6341652056740298E-3</v>
      </c>
      <c r="C38" s="1">
        <v>2.47389011387921E-2</v>
      </c>
      <c r="D38" s="1">
        <v>-3.3838260605994798E-3</v>
      </c>
      <c r="E38" s="1">
        <v>-1.0644695605188099E-3</v>
      </c>
      <c r="F38" s="1">
        <v>2.2775862650217998E-2</v>
      </c>
      <c r="G38" s="1">
        <v>-1.7206770924328901E-2</v>
      </c>
      <c r="H38" s="1">
        <v>-1.7295781140240999E-2</v>
      </c>
      <c r="I38" s="1">
        <v>1.4487886134513499E-2</v>
      </c>
      <c r="J38" s="1">
        <v>9.5202905353624408E-3</v>
      </c>
      <c r="K38" s="1">
        <v>2.4572449896117999E-2</v>
      </c>
      <c r="L38" s="1">
        <v>-8.1550222591097298E-3</v>
      </c>
      <c r="M38" s="1">
        <v>-2.0383006362703598E-2</v>
      </c>
      <c r="N38" s="1">
        <v>-2.37768761508808E-2</v>
      </c>
      <c r="O38" s="1">
        <v>-2.0447025410048499E-2</v>
      </c>
      <c r="P38" s="1">
        <v>5.3566166690414098E-3</v>
      </c>
      <c r="Q38" s="1">
        <v>-1.2998862581617399E-3</v>
      </c>
      <c r="R38" s="1">
        <v>3.5413287193776601E-2</v>
      </c>
      <c r="S38" s="1">
        <v>4.6538020530648401E-3</v>
      </c>
      <c r="T38" s="1">
        <v>1.5793496422343199E-2</v>
      </c>
      <c r="U38" s="1">
        <v>-1.4565936897067E-2</v>
      </c>
      <c r="V38" s="1">
        <v>1.4565936897067E-2</v>
      </c>
      <c r="W38" s="1">
        <v>3.8937840862656001E-3</v>
      </c>
      <c r="X38" s="1">
        <v>3.1849927313062097E-2</v>
      </c>
      <c r="Y38" s="1">
        <v>-2.2698027193349801E-2</v>
      </c>
      <c r="Z38" s="1">
        <v>-1.0934814785446501E-2</v>
      </c>
      <c r="AA38" s="1">
        <v>6.8680462262067001E-3</v>
      </c>
      <c r="AB38" s="1">
        <v>-1.1159480036422E-2</v>
      </c>
      <c r="AC38" s="1">
        <v>-1.3370479322122901E-3</v>
      </c>
      <c r="AD38" s="1">
        <v>1.40866119245565E-2</v>
      </c>
      <c r="AE38" s="1">
        <v>-5.5413584916281598E-3</v>
      </c>
      <c r="AF38" s="1">
        <v>-1.7904401098236902E-2</v>
      </c>
      <c r="AG38" s="1">
        <v>1.0475421321986599E-2</v>
      </c>
      <c r="AH38" s="1">
        <v>4.4077788192058501E-3</v>
      </c>
      <c r="AI38" s="1">
        <v>6.8373870573281703E-3</v>
      </c>
      <c r="AJ38" s="1">
        <v>-0.17465229134641</v>
      </c>
      <c r="AK38" s="1">
        <v>-0.191501074124167</v>
      </c>
      <c r="AL38" s="1">
        <v>1</v>
      </c>
      <c r="AM38" s="1">
        <v>-0.168387178960094</v>
      </c>
      <c r="AN38" s="1">
        <v>-8.6537517189301597E-2</v>
      </c>
      <c r="AO38" s="1">
        <v>-0.10616724923935</v>
      </c>
      <c r="AP38" s="1">
        <v>-0.15837304176269301</v>
      </c>
      <c r="AQ38" s="1">
        <v>3.14406088115134E-3</v>
      </c>
      <c r="AR38" s="1">
        <v>-6.0197028202664798E-3</v>
      </c>
      <c r="AS38" s="1">
        <v>-2.1412107594118998E-3</v>
      </c>
      <c r="AT38" s="1">
        <v>4.8350095606294304E-3</v>
      </c>
      <c r="AU38" s="1">
        <v>4.0801111064520602E-5</v>
      </c>
    </row>
    <row r="39" spans="1:47" x14ac:dyDescent="0.3">
      <c r="A39" t="s">
        <v>37</v>
      </c>
      <c r="B39" s="1">
        <v>-2.2323246010346999E-2</v>
      </c>
      <c r="C39" s="1">
        <v>-1.49103366308497E-2</v>
      </c>
      <c r="D39" s="1">
        <v>-1.7721158622383298E-2</v>
      </c>
      <c r="E39" s="1">
        <v>-3.9692829012130497E-3</v>
      </c>
      <c r="F39" s="1">
        <v>-1.5394131136920499E-2</v>
      </c>
      <c r="G39" s="1">
        <v>1.0255924579302E-2</v>
      </c>
      <c r="H39" s="1">
        <v>1.7041024878519499E-2</v>
      </c>
      <c r="I39" s="1">
        <v>-9.9389661224038393E-3</v>
      </c>
      <c r="J39" s="1">
        <v>8.9843424112096403E-3</v>
      </c>
      <c r="K39" s="1">
        <v>-2.1551707592193398E-2</v>
      </c>
      <c r="L39" s="1">
        <v>-1.1391565914532201E-3</v>
      </c>
      <c r="M39" s="1">
        <v>-1.09459778866804E-2</v>
      </c>
      <c r="N39" s="1">
        <v>-2.50138338081283E-2</v>
      </c>
      <c r="O39" s="1">
        <v>1.11377381864722E-2</v>
      </c>
      <c r="P39" s="1">
        <v>-1.0042897506797601E-2</v>
      </c>
      <c r="Q39" s="1">
        <v>9.1298472801396302E-3</v>
      </c>
      <c r="R39" s="1">
        <v>-0.13520905330727101</v>
      </c>
      <c r="S39" s="1">
        <v>6.0264343616582604E-3</v>
      </c>
      <c r="T39" s="1">
        <v>-0.17730083892481199</v>
      </c>
      <c r="U39" s="1">
        <v>1.00535152142104E-2</v>
      </c>
      <c r="V39" s="1">
        <v>-1.00535152142104E-2</v>
      </c>
      <c r="W39" s="1">
        <v>-4.1326567651916698E-3</v>
      </c>
      <c r="X39" s="1">
        <v>-1.4264218030836801E-2</v>
      </c>
      <c r="Y39" s="1">
        <v>9.59663870619013E-3</v>
      </c>
      <c r="Z39" s="1">
        <v>9.5874492509909101E-5</v>
      </c>
      <c r="AA39" s="1">
        <v>1.9344028958774399E-3</v>
      </c>
      <c r="AB39" s="1">
        <v>1.53963974348326E-2</v>
      </c>
      <c r="AC39" s="1">
        <v>-4.6698608852501497E-3</v>
      </c>
      <c r="AD39" s="1">
        <v>-1.56769869770657E-2</v>
      </c>
      <c r="AE39" s="1">
        <v>1.9347716972775399E-2</v>
      </c>
      <c r="AF39" s="1">
        <v>-7.8711037161412895E-3</v>
      </c>
      <c r="AG39" s="1">
        <v>-6.1788382553551796E-3</v>
      </c>
      <c r="AH39" s="1">
        <v>-4.2372879117834302E-3</v>
      </c>
      <c r="AI39" s="1">
        <v>1.6685804346200601E-2</v>
      </c>
      <c r="AJ39" s="1">
        <v>-0.226165736726853</v>
      </c>
      <c r="AK39" s="1">
        <v>-0.247984044064855</v>
      </c>
      <c r="AL39" s="1">
        <v>-0.168387178960094</v>
      </c>
      <c r="AM39" s="1">
        <v>1</v>
      </c>
      <c r="AN39" s="1">
        <v>-0.112061635027805</v>
      </c>
      <c r="AO39" s="1">
        <v>-0.13748112867787299</v>
      </c>
      <c r="AP39" s="1">
        <v>-0.205084945589914</v>
      </c>
      <c r="AQ39" s="1">
        <v>2.54629162225808E-2</v>
      </c>
      <c r="AR39" s="1">
        <v>1.4707866955382801E-2</v>
      </c>
      <c r="AS39" s="1">
        <v>-1.4823123173684401E-2</v>
      </c>
      <c r="AT39" s="1">
        <v>5.9933805418766802E-3</v>
      </c>
      <c r="AU39" s="1">
        <v>-2.4082963839998899E-2</v>
      </c>
    </row>
    <row r="40" spans="1:47" x14ac:dyDescent="0.3">
      <c r="A40" t="s">
        <v>38</v>
      </c>
      <c r="B40" s="1">
        <v>1.00487165328787E-2</v>
      </c>
      <c r="C40" s="1">
        <v>1.8235104976242499E-2</v>
      </c>
      <c r="D40" s="1">
        <v>-1.33839086183973E-2</v>
      </c>
      <c r="E40" s="1">
        <v>4.9334586797561203E-3</v>
      </c>
      <c r="F40" s="1">
        <v>1.8918268625844802E-2</v>
      </c>
      <c r="G40" s="1">
        <v>3.2531497136808203E-2</v>
      </c>
      <c r="H40" s="1">
        <v>-7.8642554333653199E-3</v>
      </c>
      <c r="I40" s="1">
        <v>9.7382824225960406E-3</v>
      </c>
      <c r="J40" s="1">
        <v>9.2425529536124401E-3</v>
      </c>
      <c r="K40" s="1">
        <v>2.7140846432079799E-2</v>
      </c>
      <c r="L40" s="1">
        <v>3.4634067394650699E-2</v>
      </c>
      <c r="M40" s="1">
        <v>7.0631405106926599E-4</v>
      </c>
      <c r="N40" s="1">
        <v>1.96181470265273E-2</v>
      </c>
      <c r="O40" s="1">
        <v>1.3637401910581901E-3</v>
      </c>
      <c r="P40" s="1">
        <v>-1.25835406035018E-2</v>
      </c>
      <c r="Q40" s="1">
        <v>4.4022059595019399E-3</v>
      </c>
      <c r="R40" s="1">
        <v>4.3935503216426704E-3</v>
      </c>
      <c r="S40" s="1">
        <v>3.0971043661571899E-3</v>
      </c>
      <c r="T40" s="1">
        <v>1.5336319204241999E-2</v>
      </c>
      <c r="U40" s="1">
        <v>-3.44815578342581E-3</v>
      </c>
      <c r="V40" s="1">
        <v>3.44815578342581E-3</v>
      </c>
      <c r="W40" s="1">
        <v>-2.3145268145700602E-3</v>
      </c>
      <c r="X40" s="1">
        <v>1.9565425483533499E-2</v>
      </c>
      <c r="Y40" s="1">
        <v>-3.0981814570077801E-2</v>
      </c>
      <c r="Z40" s="1">
        <v>-7.7666940760080295E-4</v>
      </c>
      <c r="AA40" s="1">
        <v>-4.2457483375150096E-3</v>
      </c>
      <c r="AB40" s="1">
        <v>2.13532075500302E-4</v>
      </c>
      <c r="AC40" s="1">
        <v>1.08836571402442E-2</v>
      </c>
      <c r="AD40" s="1">
        <v>1.15016453287287E-2</v>
      </c>
      <c r="AE40" s="1">
        <v>5.8027531245033103E-3</v>
      </c>
      <c r="AF40" s="1">
        <v>-2.3110522199367999E-2</v>
      </c>
      <c r="AG40" s="1">
        <v>1.40955690624315E-2</v>
      </c>
      <c r="AH40" s="1">
        <v>6.3709873788019896E-3</v>
      </c>
      <c r="AI40" s="1">
        <v>7.7028795268948699E-3</v>
      </c>
      <c r="AJ40" s="1">
        <v>-0.11623106610907399</v>
      </c>
      <c r="AK40" s="1">
        <v>-0.127443927788711</v>
      </c>
      <c r="AL40" s="1">
        <v>-8.6537517189301597E-2</v>
      </c>
      <c r="AM40" s="1">
        <v>-0.112061635027805</v>
      </c>
      <c r="AN40" s="1">
        <v>1</v>
      </c>
      <c r="AO40" s="1">
        <v>-7.06542838334831E-2</v>
      </c>
      <c r="AP40" s="1">
        <v>-0.10539722865991</v>
      </c>
      <c r="AQ40" s="1">
        <v>-1.30785483862939E-2</v>
      </c>
      <c r="AR40" s="1">
        <v>-1.29190277060255E-2</v>
      </c>
      <c r="AS40" s="1">
        <v>1.6378116168664601E-2</v>
      </c>
      <c r="AT40" s="1">
        <v>1.7778606739475001E-3</v>
      </c>
      <c r="AU40" s="1">
        <v>5.5461667665742702E-3</v>
      </c>
    </row>
    <row r="41" spans="1:47" x14ac:dyDescent="0.3">
      <c r="A41" t="s">
        <v>39</v>
      </c>
      <c r="B41" s="1">
        <v>1.6021794764670499E-2</v>
      </c>
      <c r="C41" s="1">
        <v>4.03885123862771E-3</v>
      </c>
      <c r="D41" s="1">
        <v>2.45258755077646E-2</v>
      </c>
      <c r="E41" s="1">
        <v>2.38477710122139E-2</v>
      </c>
      <c r="F41" s="1">
        <v>3.4173268349747998E-3</v>
      </c>
      <c r="G41" s="1">
        <v>7.8177219280454796E-4</v>
      </c>
      <c r="H41" s="1">
        <v>3.0999128886209499E-2</v>
      </c>
      <c r="I41" s="1">
        <v>-1.77141452460307E-2</v>
      </c>
      <c r="J41" s="1">
        <v>-1.79316464454875E-2</v>
      </c>
      <c r="K41" s="1">
        <v>-1.31618397151621E-3</v>
      </c>
      <c r="L41" s="1">
        <v>-6.7086505397578097E-3</v>
      </c>
      <c r="M41" s="1">
        <v>4.8744735758451899E-5</v>
      </c>
      <c r="N41" s="1">
        <v>3.8024997238763898E-3</v>
      </c>
      <c r="O41" s="1">
        <v>-1.30907986358681E-2</v>
      </c>
      <c r="P41" s="1">
        <v>1.96969381665246E-2</v>
      </c>
      <c r="Q41" s="1">
        <v>1.2749111795184499E-3</v>
      </c>
      <c r="R41" s="1">
        <v>-6.54033206524371E-3</v>
      </c>
      <c r="S41" s="1">
        <v>3.7996358324310598E-3</v>
      </c>
      <c r="T41" s="1">
        <v>3.5622403729141702E-2</v>
      </c>
      <c r="U41" s="1">
        <v>4.48829461154596E-3</v>
      </c>
      <c r="V41" s="1">
        <v>-4.48829461154596E-3</v>
      </c>
      <c r="W41" s="1">
        <v>9.1543454464671197E-3</v>
      </c>
      <c r="X41" s="1">
        <v>-1.8452763855430401E-3</v>
      </c>
      <c r="Y41" s="1">
        <v>-1.28727285593033E-2</v>
      </c>
      <c r="Z41" s="1">
        <v>1.28130830190505E-2</v>
      </c>
      <c r="AA41" s="1">
        <v>2.1130493938165899E-2</v>
      </c>
      <c r="AB41" s="1">
        <v>-5.6385530522443201E-3</v>
      </c>
      <c r="AC41" s="1">
        <v>-5.60051001344802E-3</v>
      </c>
      <c r="AD41" s="1">
        <v>9.7915961955227109E-4</v>
      </c>
      <c r="AE41" s="1">
        <v>-1.5131429754332E-2</v>
      </c>
      <c r="AF41" s="1">
        <v>1.3848977371526801E-2</v>
      </c>
      <c r="AG41" s="1">
        <v>6.3582521643309299E-3</v>
      </c>
      <c r="AH41" s="1">
        <v>-1.22334853562521E-2</v>
      </c>
      <c r="AI41" s="1">
        <v>-4.5159071386105002E-3</v>
      </c>
      <c r="AJ41" s="1">
        <v>-0.14259633238568301</v>
      </c>
      <c r="AK41" s="1">
        <v>-0.15635266281083501</v>
      </c>
      <c r="AL41" s="1">
        <v>-0.10616724923935</v>
      </c>
      <c r="AM41" s="1">
        <v>-0.13748112867787299</v>
      </c>
      <c r="AN41" s="1">
        <v>-7.06542838334831E-2</v>
      </c>
      <c r="AO41" s="1">
        <v>1</v>
      </c>
      <c r="AP41" s="1">
        <v>-0.12930500212752499</v>
      </c>
      <c r="AQ41" s="1">
        <v>4.8284327197278603E-3</v>
      </c>
      <c r="AR41" s="1">
        <v>-1.47152209462791E-2</v>
      </c>
      <c r="AS41" s="1">
        <v>-1.7887338247724799E-3</v>
      </c>
      <c r="AT41" s="1">
        <v>6.4961155068924302E-3</v>
      </c>
      <c r="AU41" s="1">
        <v>4.00831624758426E-3</v>
      </c>
    </row>
    <row r="42" spans="1:47" x14ac:dyDescent="0.3">
      <c r="A42" t="s">
        <v>40</v>
      </c>
      <c r="B42" s="1">
        <v>3.9820942002045398E-3</v>
      </c>
      <c r="C42" s="1">
        <v>-1.3666050977884999E-2</v>
      </c>
      <c r="D42" s="1">
        <v>8.9902106567100199E-3</v>
      </c>
      <c r="E42" s="1">
        <v>-9.9614044587556794E-3</v>
      </c>
      <c r="F42" s="1">
        <v>-1.29487545562157E-2</v>
      </c>
      <c r="G42" s="1">
        <v>-9.5878402866749601E-3</v>
      </c>
      <c r="H42" s="1">
        <v>-1.8747139487313502E-2</v>
      </c>
      <c r="I42" s="1">
        <v>-4.9738260812926998E-3</v>
      </c>
      <c r="J42" s="1">
        <v>-1.01074074249699E-2</v>
      </c>
      <c r="K42" s="1">
        <v>-1.1446455646778301E-2</v>
      </c>
      <c r="L42" s="1">
        <v>-1.4910147943203901E-2</v>
      </c>
      <c r="M42" s="1">
        <v>1.77077372901445E-2</v>
      </c>
      <c r="N42" s="1">
        <v>2.2480793437660799E-2</v>
      </c>
      <c r="O42" s="1">
        <v>5.9042741150372802E-3</v>
      </c>
      <c r="P42" s="1">
        <v>2.8432453650221699E-3</v>
      </c>
      <c r="Q42" s="1">
        <v>-1.2365852032900099E-2</v>
      </c>
      <c r="R42" s="1">
        <v>2.9082991681771801E-2</v>
      </c>
      <c r="S42" s="1">
        <v>-2.9385064536665999E-2</v>
      </c>
      <c r="T42" s="1">
        <v>8.26668016470824E-2</v>
      </c>
      <c r="U42" s="1">
        <v>-1.9115317627280001E-3</v>
      </c>
      <c r="V42" s="1">
        <v>1.9115317627280001E-3</v>
      </c>
      <c r="W42" s="1">
        <v>-1.26161360800478E-2</v>
      </c>
      <c r="X42" s="1">
        <v>-2.6244296834092899E-2</v>
      </c>
      <c r="Y42" s="1">
        <v>2.9391547623269801E-2</v>
      </c>
      <c r="Z42" s="1">
        <v>1.3870081724451901E-2</v>
      </c>
      <c r="AA42" s="1">
        <v>-1.1357151670359399E-2</v>
      </c>
      <c r="AB42" s="1">
        <v>7.2190043540584304E-3</v>
      </c>
      <c r="AC42" s="1">
        <v>-2.8010456613207601E-3</v>
      </c>
      <c r="AD42" s="1">
        <v>-1.4066083484255199E-4</v>
      </c>
      <c r="AE42" s="1">
        <v>-1.38291705524716E-2</v>
      </c>
      <c r="AF42" s="1">
        <v>1.6757016490115101E-2</v>
      </c>
      <c r="AG42" s="1">
        <v>-3.9518251115776204E-3</v>
      </c>
      <c r="AH42" s="1">
        <v>2.3818453454795998E-3</v>
      </c>
      <c r="AI42" s="1">
        <v>-1.7350507813212599E-2</v>
      </c>
      <c r="AJ42" s="1">
        <v>-0.212715456658496</v>
      </c>
      <c r="AK42" s="1">
        <v>-0.23323620960757499</v>
      </c>
      <c r="AL42" s="1">
        <v>-0.15837304176269301</v>
      </c>
      <c r="AM42" s="1">
        <v>-0.205084945589914</v>
      </c>
      <c r="AN42" s="1">
        <v>-0.10539722865991</v>
      </c>
      <c r="AO42" s="1">
        <v>-0.12930500212752499</v>
      </c>
      <c r="AP42" s="1">
        <v>1</v>
      </c>
      <c r="AQ42" s="1">
        <v>4.6892628097848898E-3</v>
      </c>
      <c r="AR42" s="1">
        <v>-1.5797005125519702E-2</v>
      </c>
      <c r="AS42" s="1">
        <v>7.9349014922767405E-4</v>
      </c>
      <c r="AT42" s="1">
        <v>-1.2716945220610801E-2</v>
      </c>
      <c r="AU42" s="1">
        <v>1.9188731745877E-2</v>
      </c>
    </row>
    <row r="43" spans="1:47" x14ac:dyDescent="0.3">
      <c r="A43" t="s">
        <v>41</v>
      </c>
      <c r="B43" s="1">
        <v>1.6148875313088801E-3</v>
      </c>
      <c r="C43" s="1">
        <v>4.5219822131155898E-2</v>
      </c>
      <c r="D43" s="1">
        <v>9.8994223613403706E-3</v>
      </c>
      <c r="E43" s="1">
        <v>1.0882546942413701E-2</v>
      </c>
      <c r="F43" s="1">
        <v>4.6511727802040999E-2</v>
      </c>
      <c r="G43" s="1">
        <v>1.1983157847735701E-2</v>
      </c>
      <c r="H43" s="1">
        <v>-9.9130763052917206E-3</v>
      </c>
      <c r="I43" s="1">
        <v>1.31636673451526E-2</v>
      </c>
      <c r="J43" s="1">
        <v>-1.5778390140327201E-2</v>
      </c>
      <c r="K43" s="1">
        <v>3.44429671351415E-2</v>
      </c>
      <c r="L43" s="1">
        <v>2.1230107368812499E-2</v>
      </c>
      <c r="M43" s="1">
        <v>-0.12101362555829601</v>
      </c>
      <c r="N43" s="1">
        <v>-0.106689187229799</v>
      </c>
      <c r="O43" s="1">
        <v>1.4780172135202401E-2</v>
      </c>
      <c r="P43" s="1">
        <v>-2.8239628125164399E-2</v>
      </c>
      <c r="Q43" s="1">
        <v>-2.1279350838777002E-2</v>
      </c>
      <c r="R43" s="1">
        <v>-7.9003344854177804E-4</v>
      </c>
      <c r="S43" s="1">
        <v>5.3049920564902202E-3</v>
      </c>
      <c r="T43" s="1">
        <v>-8.8527745875197905E-2</v>
      </c>
      <c r="U43" s="1">
        <v>1.58277196379937E-2</v>
      </c>
      <c r="V43" s="1">
        <v>-1.58277196379937E-2</v>
      </c>
      <c r="W43" s="1">
        <v>6.76995957692543E-3</v>
      </c>
      <c r="X43" s="1">
        <v>-1.1442354619545301E-2</v>
      </c>
      <c r="Y43" s="1">
        <v>-5.3457398403197902E-2</v>
      </c>
      <c r="Z43" s="1">
        <v>2.7176246455821E-2</v>
      </c>
      <c r="AA43" s="1">
        <v>-9.0018380337243496E-3</v>
      </c>
      <c r="AB43" s="1">
        <v>-1.7893018194562399E-3</v>
      </c>
      <c r="AC43" s="1">
        <v>1.9493373230872201E-2</v>
      </c>
      <c r="AD43" s="1">
        <v>1.04160143723538E-2</v>
      </c>
      <c r="AE43" s="1">
        <v>3.2485615138407399E-2</v>
      </c>
      <c r="AF43" s="1">
        <v>-2.7646122655514301E-2</v>
      </c>
      <c r="AG43" s="1">
        <v>-1.5506818137415401E-2</v>
      </c>
      <c r="AH43" s="1">
        <v>7.2864158520748899E-3</v>
      </c>
      <c r="AI43" s="1">
        <v>2.99345797230459E-2</v>
      </c>
      <c r="AJ43" s="1">
        <v>-1.9226442755452901E-2</v>
      </c>
      <c r="AK43" s="1">
        <v>-7.9404454659392307E-3</v>
      </c>
      <c r="AL43" s="1">
        <v>3.14406088115134E-3</v>
      </c>
      <c r="AM43" s="1">
        <v>2.54629162225808E-2</v>
      </c>
      <c r="AN43" s="1">
        <v>-1.30785483862939E-2</v>
      </c>
      <c r="AO43" s="1">
        <v>4.8284327197278603E-3</v>
      </c>
      <c r="AP43" s="1">
        <v>4.6892628097848898E-3</v>
      </c>
      <c r="AQ43" s="1">
        <v>1</v>
      </c>
      <c r="AR43" s="1">
        <v>-0.18396012205478901</v>
      </c>
      <c r="AS43" s="1">
        <v>-0.184180441148804</v>
      </c>
      <c r="AT43" s="1">
        <v>-0.20285239419562501</v>
      </c>
      <c r="AU43" s="1">
        <v>-0.285595229598121</v>
      </c>
    </row>
    <row r="44" spans="1:47" x14ac:dyDescent="0.3">
      <c r="A44" t="s">
        <v>42</v>
      </c>
      <c r="B44" s="1">
        <v>-2.87172644640142E-3</v>
      </c>
      <c r="C44" s="1">
        <v>-4.9992613637151401E-3</v>
      </c>
      <c r="D44" s="1">
        <v>-6.8000622338127399E-3</v>
      </c>
      <c r="E44" s="1">
        <v>-2.6272220992452399E-3</v>
      </c>
      <c r="F44" s="1">
        <v>-4.3035798130307001E-3</v>
      </c>
      <c r="G44" s="1">
        <v>-2.0586790996290402E-3</v>
      </c>
      <c r="H44" s="1">
        <v>1.22769174233235E-2</v>
      </c>
      <c r="I44" s="1">
        <v>2.06053996552736E-3</v>
      </c>
      <c r="J44" s="1">
        <v>6.52357499267799E-3</v>
      </c>
      <c r="K44" s="1">
        <v>1.5278692746140601E-3</v>
      </c>
      <c r="L44" s="1">
        <v>4.3637083304624603E-3</v>
      </c>
      <c r="M44" s="1">
        <v>-8.9047857900361294E-2</v>
      </c>
      <c r="N44" s="1">
        <v>-6.4324993047740503E-2</v>
      </c>
      <c r="O44" s="1">
        <v>1.12807633258484E-2</v>
      </c>
      <c r="P44" s="1">
        <v>-2.2286274058822698E-2</v>
      </c>
      <c r="Q44" s="1">
        <v>-8.6334174231276206E-3</v>
      </c>
      <c r="R44" s="1">
        <v>-8.9409169427217706E-3</v>
      </c>
      <c r="S44" s="1">
        <v>5.7756154241579696E-3</v>
      </c>
      <c r="T44" s="1">
        <v>-6.3491899977941496E-2</v>
      </c>
      <c r="U44" s="1">
        <v>5.8880335283961098E-3</v>
      </c>
      <c r="V44" s="1">
        <v>-5.8880335283961098E-3</v>
      </c>
      <c r="W44" s="1">
        <v>1.68998869835724E-2</v>
      </c>
      <c r="X44" s="1">
        <v>4.8167473997397401E-3</v>
      </c>
      <c r="Y44" s="1">
        <v>-2.1532535186458798E-2</v>
      </c>
      <c r="Z44" s="1">
        <v>-4.4701501881178303E-3</v>
      </c>
      <c r="AA44" s="1">
        <v>1.6709115974244699E-2</v>
      </c>
      <c r="AB44" s="1">
        <v>1.1068681531303E-2</v>
      </c>
      <c r="AC44" s="1">
        <v>9.6515355049086697E-3</v>
      </c>
      <c r="AD44" s="1">
        <v>-2.5220102746655801E-2</v>
      </c>
      <c r="AE44" s="1">
        <v>1.41645319822684E-2</v>
      </c>
      <c r="AF44" s="1">
        <v>-5.1976232806772403E-2</v>
      </c>
      <c r="AG44" s="1">
        <v>-1.29238880017736E-2</v>
      </c>
      <c r="AH44" s="1">
        <v>4.1753428812630597E-2</v>
      </c>
      <c r="AI44" s="1">
        <v>1.4721850145920101E-2</v>
      </c>
      <c r="AJ44" s="1">
        <v>4.6235440880622099E-2</v>
      </c>
      <c r="AK44" s="1">
        <v>-2.20206563776899E-2</v>
      </c>
      <c r="AL44" s="1">
        <v>-6.0197028202664798E-3</v>
      </c>
      <c r="AM44" s="1">
        <v>1.4707866955382801E-2</v>
      </c>
      <c r="AN44" s="1">
        <v>-1.29190277060255E-2</v>
      </c>
      <c r="AO44" s="1">
        <v>-1.47152209462791E-2</v>
      </c>
      <c r="AP44" s="1">
        <v>-1.5797005125519702E-2</v>
      </c>
      <c r="AQ44" s="1">
        <v>-0.18396012205478901</v>
      </c>
      <c r="AR44" s="1">
        <v>1</v>
      </c>
      <c r="AS44" s="1">
        <v>-0.20051969642929701</v>
      </c>
      <c r="AT44" s="1">
        <v>-0.22084810010417799</v>
      </c>
      <c r="AU44" s="1">
        <v>-0.31093132573400001</v>
      </c>
    </row>
    <row r="45" spans="1:47" x14ac:dyDescent="0.3">
      <c r="A45" t="s">
        <v>43</v>
      </c>
      <c r="B45" s="1">
        <v>1.0248150169844299E-2</v>
      </c>
      <c r="C45" s="1">
        <v>0.10626305200670801</v>
      </c>
      <c r="D45" s="1">
        <v>3.2939355088707198E-2</v>
      </c>
      <c r="E45" s="1">
        <v>3.1874317501105497E-2</v>
      </c>
      <c r="F45" s="1">
        <v>0.104224675586961</v>
      </c>
      <c r="G45" s="1">
        <v>2.9094515053087099E-2</v>
      </c>
      <c r="H45" s="1">
        <v>-3.3437873206894002E-2</v>
      </c>
      <c r="I45" s="1">
        <v>1.11937098665902E-2</v>
      </c>
      <c r="J45" s="1">
        <v>1.07085944891155E-2</v>
      </c>
      <c r="K45" s="1">
        <v>8.4923936566994998E-2</v>
      </c>
      <c r="L45" s="1">
        <v>1.1447769999674499E-2</v>
      </c>
      <c r="M45" s="1">
        <v>5.2358813739207699E-2</v>
      </c>
      <c r="N45" s="1">
        <v>5.0813314202233902E-2</v>
      </c>
      <c r="O45" s="1">
        <v>-6.2748661444310405E-2</v>
      </c>
      <c r="P45" s="1">
        <v>4.5565934099817497E-2</v>
      </c>
      <c r="Q45" s="1">
        <v>1.4210589076619901E-2</v>
      </c>
      <c r="R45" s="1">
        <v>6.8840574234959604E-3</v>
      </c>
      <c r="S45" s="1">
        <v>5.7825325665441397E-3</v>
      </c>
      <c r="T45" s="1">
        <v>1.8524830446352399E-2</v>
      </c>
      <c r="U45" s="1">
        <v>-6.6017582503674101E-3</v>
      </c>
      <c r="V45" s="1">
        <v>6.6017582503674196E-3</v>
      </c>
      <c r="W45" s="1">
        <v>-5.7581377849072104E-3</v>
      </c>
      <c r="X45" s="1">
        <v>1.11720579414748E-2</v>
      </c>
      <c r="Y45" s="1">
        <v>-7.4907523980356203E-2</v>
      </c>
      <c r="Z45" s="1">
        <v>1.30954262751447E-3</v>
      </c>
      <c r="AA45" s="1">
        <v>-1.40727912864353E-2</v>
      </c>
      <c r="AB45" s="1">
        <v>7.1016350443134403E-3</v>
      </c>
      <c r="AC45" s="1">
        <v>1.8280626488097598E-2</v>
      </c>
      <c r="AD45" s="1">
        <v>7.1882969417747994E-2</v>
      </c>
      <c r="AE45" s="1">
        <v>-1.13772032926855E-2</v>
      </c>
      <c r="AF45" s="1">
        <v>-5.5332172769826599E-3</v>
      </c>
      <c r="AG45" s="1">
        <v>-5.03638713157579E-3</v>
      </c>
      <c r="AH45" s="1">
        <v>-1.1244800115638399E-3</v>
      </c>
      <c r="AI45" s="1">
        <v>1.00928138475213E-2</v>
      </c>
      <c r="AJ45" s="1">
        <v>-1.22497627297908E-2</v>
      </c>
      <c r="AK45" s="1">
        <v>1.8462289710175099E-2</v>
      </c>
      <c r="AL45" s="1">
        <v>-2.1412107594118998E-3</v>
      </c>
      <c r="AM45" s="1">
        <v>-1.4823123173684401E-2</v>
      </c>
      <c r="AN45" s="1">
        <v>1.6378116168664601E-2</v>
      </c>
      <c r="AO45" s="1">
        <v>-1.7887338247724799E-3</v>
      </c>
      <c r="AP45" s="1">
        <v>7.9349014922767405E-4</v>
      </c>
      <c r="AQ45" s="1">
        <v>-0.184180441148804</v>
      </c>
      <c r="AR45" s="1">
        <v>-0.20051969642929701</v>
      </c>
      <c r="AS45" s="1">
        <v>1</v>
      </c>
      <c r="AT45" s="1">
        <v>-0.22111259793548199</v>
      </c>
      <c r="AU45" s="1">
        <v>-0.311303711375091</v>
      </c>
    </row>
    <row r="46" spans="1:47" x14ac:dyDescent="0.3">
      <c r="A46" t="s">
        <v>44</v>
      </c>
      <c r="B46" s="1">
        <v>8.5947463795627305E-3</v>
      </c>
      <c r="C46" s="1">
        <v>4.1290534860780902E-2</v>
      </c>
      <c r="D46" s="1">
        <v>2.01450260377849E-2</v>
      </c>
      <c r="E46" s="1">
        <v>2.0720354580454899E-2</v>
      </c>
      <c r="F46" s="1">
        <v>3.9581117374286698E-2</v>
      </c>
      <c r="G46" s="1">
        <v>2.3843452101164501E-2</v>
      </c>
      <c r="H46" s="1">
        <v>-2.9951816418270799E-2</v>
      </c>
      <c r="I46" s="1">
        <v>8.7855772146596105E-3</v>
      </c>
      <c r="J46" s="1">
        <v>9.4941705642280303E-3</v>
      </c>
      <c r="K46" s="1">
        <v>4.04622105170599E-2</v>
      </c>
      <c r="L46" s="1">
        <v>9.7048019720946607E-3</v>
      </c>
      <c r="M46" s="1">
        <v>5.9136357824589897E-2</v>
      </c>
      <c r="N46" s="1">
        <v>4.8749219506740701E-2</v>
      </c>
      <c r="O46" s="1">
        <v>-4.2504661308604703E-2</v>
      </c>
      <c r="P46" s="1">
        <v>5.3378158026646198E-3</v>
      </c>
      <c r="Q46" s="1">
        <v>4.8671716550194701E-3</v>
      </c>
      <c r="R46" s="1">
        <v>2.05406608659775E-2</v>
      </c>
      <c r="S46" s="1">
        <v>6.3687575527629197E-3</v>
      </c>
      <c r="T46" s="1">
        <v>2.5896491856101499E-2</v>
      </c>
      <c r="U46" s="1">
        <v>-1.6169323440283701E-2</v>
      </c>
      <c r="V46" s="1">
        <v>1.6169323440283701E-2</v>
      </c>
      <c r="W46" s="1">
        <v>-4.0336015377462201E-4</v>
      </c>
      <c r="X46" s="1">
        <v>-1.06242194595914E-2</v>
      </c>
      <c r="Y46" s="1">
        <v>-4.7666369037723498E-2</v>
      </c>
      <c r="Z46" s="1">
        <v>1.1970368452703399E-2</v>
      </c>
      <c r="AA46" s="1">
        <v>7.1099022899330103E-3</v>
      </c>
      <c r="AB46" s="1">
        <v>1.1092067211752101E-2</v>
      </c>
      <c r="AC46" s="1">
        <v>2.3090325277995899E-2</v>
      </c>
      <c r="AD46" s="1">
        <v>2.50032791677679E-2</v>
      </c>
      <c r="AE46" s="1">
        <v>-1.35664472295529E-2</v>
      </c>
      <c r="AF46" s="1">
        <v>4.7773679885610701E-3</v>
      </c>
      <c r="AG46" s="1">
        <v>3.0390558566452099E-2</v>
      </c>
      <c r="AH46" s="1">
        <v>-2.4897838302828101E-2</v>
      </c>
      <c r="AI46" s="1">
        <v>3.8292938572864199E-3</v>
      </c>
      <c r="AJ46" s="1">
        <v>3.7974753255914698E-3</v>
      </c>
      <c r="AK46" s="1">
        <v>-6.7877006970586901E-3</v>
      </c>
      <c r="AL46" s="1">
        <v>4.8350095606294304E-3</v>
      </c>
      <c r="AM46" s="1">
        <v>5.9933805418766802E-3</v>
      </c>
      <c r="AN46" s="1">
        <v>1.7778606739475001E-3</v>
      </c>
      <c r="AO46" s="1">
        <v>6.4961155068924302E-3</v>
      </c>
      <c r="AP46" s="1">
        <v>-1.2716945220610801E-2</v>
      </c>
      <c r="AQ46" s="1">
        <v>-0.20285239419562501</v>
      </c>
      <c r="AR46" s="1">
        <v>-0.22084810010417799</v>
      </c>
      <c r="AS46" s="1">
        <v>-0.22111259793548199</v>
      </c>
      <c r="AT46" s="1">
        <v>1</v>
      </c>
      <c r="AU46" s="1">
        <v>-0.34286324204968999</v>
      </c>
    </row>
    <row r="47" spans="1:47" x14ac:dyDescent="0.3">
      <c r="A47" t="s">
        <v>45</v>
      </c>
      <c r="B47" s="1">
        <v>-1.4366655314211701E-2</v>
      </c>
      <c r="C47" s="1">
        <v>-0.14954629275624501</v>
      </c>
      <c r="D47" s="1">
        <v>-4.5309557805655903E-2</v>
      </c>
      <c r="E47" s="1">
        <v>-4.9006771173884398E-2</v>
      </c>
      <c r="F47" s="1">
        <v>-0.147998409511236</v>
      </c>
      <c r="G47" s="1">
        <v>-5.0716397744854098E-2</v>
      </c>
      <c r="H47" s="1">
        <v>4.9664224306721703E-2</v>
      </c>
      <c r="I47" s="1">
        <v>-2.7872465579751701E-2</v>
      </c>
      <c r="J47" s="1">
        <v>-9.9183202941793801E-3</v>
      </c>
      <c r="K47" s="1">
        <v>-0.128958039431919</v>
      </c>
      <c r="L47" s="1">
        <v>-3.6739246526759299E-2</v>
      </c>
      <c r="M47" s="1">
        <v>6.9890681487600206E-2</v>
      </c>
      <c r="N47" s="1">
        <v>4.9496756362504897E-2</v>
      </c>
      <c r="O47" s="1">
        <v>6.5898271798206898E-2</v>
      </c>
      <c r="P47" s="1">
        <v>-1.8810384649964301E-3</v>
      </c>
      <c r="Q47" s="1">
        <v>7.4000335019799302E-3</v>
      </c>
      <c r="R47" s="1">
        <v>-1.5170714577408199E-2</v>
      </c>
      <c r="S47" s="1">
        <v>-1.85752124219834E-2</v>
      </c>
      <c r="T47" s="1">
        <v>8.0271170787249102E-2</v>
      </c>
      <c r="U47" s="1">
        <v>2.3881808981702501E-3</v>
      </c>
      <c r="V47" s="1">
        <v>-2.3881808981702501E-3</v>
      </c>
      <c r="W47" s="1">
        <v>-1.36006304487715E-2</v>
      </c>
      <c r="X47" s="1">
        <v>4.8550446699449001E-3</v>
      </c>
      <c r="Y47" s="1">
        <v>0.157269624357256</v>
      </c>
      <c r="Z47" s="1">
        <v>-2.80176673712626E-2</v>
      </c>
      <c r="AA47" s="1">
        <v>-1.3548498515878399E-3</v>
      </c>
      <c r="AB47" s="1">
        <v>-2.2513687412314701E-2</v>
      </c>
      <c r="AC47" s="1">
        <v>-5.6420856357170299E-2</v>
      </c>
      <c r="AD47" s="1">
        <v>-6.6166948904377604E-2</v>
      </c>
      <c r="AE47" s="1">
        <v>-1.50996291464137E-2</v>
      </c>
      <c r="AF47" s="1">
        <v>6.2464364584102698E-2</v>
      </c>
      <c r="AG47" s="1">
        <v>1.93307193614682E-4</v>
      </c>
      <c r="AH47" s="1">
        <v>-1.6709704013372802E-2</v>
      </c>
      <c r="AI47" s="1">
        <v>-4.5458394590200499E-2</v>
      </c>
      <c r="AJ47" s="1">
        <v>-1.58224191335237E-2</v>
      </c>
      <c r="AK47" s="1">
        <v>1.4526961751545E-2</v>
      </c>
      <c r="AL47" s="1">
        <v>4.0801111064520602E-5</v>
      </c>
      <c r="AM47" s="1">
        <v>-2.4082963839998899E-2</v>
      </c>
      <c r="AN47" s="1">
        <v>5.5461667665742702E-3</v>
      </c>
      <c r="AO47" s="1">
        <v>4.00831624758426E-3</v>
      </c>
      <c r="AP47" s="1">
        <v>1.9188731745877E-2</v>
      </c>
      <c r="AQ47" s="1">
        <v>-0.285595229598121</v>
      </c>
      <c r="AR47" s="1">
        <v>-0.31093132573400001</v>
      </c>
      <c r="AS47" s="1">
        <v>-0.311303711375091</v>
      </c>
      <c r="AT47" s="1">
        <v>-0.34286324204968999</v>
      </c>
      <c r="AU47" s="1">
        <v>1</v>
      </c>
    </row>
  </sheetData>
  <conditionalFormatting sqref="B2:AU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matrice_correlation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John Adam Trindade</cp:lastModifiedBy>
  <dcterms:created xsi:type="dcterms:W3CDTF">2025-04-01T23:03:16Z</dcterms:created>
  <dcterms:modified xsi:type="dcterms:W3CDTF">2025-04-01T23:03:50Z</dcterms:modified>
</cp:coreProperties>
</file>