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"/>
    </mc:Choice>
  </mc:AlternateContent>
  <xr:revisionPtr revIDLastSave="0" documentId="8_{A429DF36-7867-41DE-92A1-096E1FBF284F}" xr6:coauthVersionLast="47" xr6:coauthVersionMax="47" xr10:uidLastSave="{00000000-0000-0000-0000-000000000000}"/>
  <bookViews>
    <workbookView xWindow="-120" yWindow="-120" windowWidth="20730" windowHeight="111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60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<sst xmlns="http://schemas.openxmlformats.org/spreadsheetml/2006/main" count="36" uniqueCount="36">
  <si>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</si>
  <si>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</si>
  <si>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</si>
  <si>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</si>
  <si>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</si>
  <si>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</si>
  <si>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</si>
  <si>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</si>
  <si>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</si>
  <si>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</si>
  <si>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</si>
  <si>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</si>
  <si>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</si>
  <si>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</si>
  <si>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</si>
  <si>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</si>
  <si>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</si>
  <si>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</si>
  <si>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</si>
  <si>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</si>
  <si>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</si>
  <si>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</si>
  <si>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</si>
  <si>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</si>
  <si>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ZACRE</t>
  </si>
  <si>
    <t>T&amp;M Headoffice Total</t>
  </si>
  <si>
    <t>KINETIX TECHNOLOGY SOLUTIONS(PTY)LT</t>
  </si>
  <si>
    <t>RECTMHOF000000995</t>
  </si>
  <si>
    <t>REMTMHOF000000819</t>
  </si>
  <si>
    <t>2026/07/27</t>
  </si>
  <si>
    <t>ZACRE2607TMHOF000682</t>
  </si>
  <si>
    <t>TMHOFJNL0000566</t>
  </si>
  <si>
    <t>REMTMHOF000000819 Total</t>
  </si>
  <si>
    <t>RECTMHOF000000995 Total</t>
  </si>
  <si>
    <t>KINETIX TECHNOLOGY SOLUTIONS(PTY)LT Total</t>
  </si>
  <si>
    <t>TMHOF2608PAY0000760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</si>
</sst>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68792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65.434799884257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KINETIX TECHNOLOGY SOLUTIONS(PTY)LT]" c="KINETIX TECHNOLOGY SOLUTIONS(PTY)LT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0995]" c="RECTMHOF000000995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19]" c="REMTMHOF000000819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CRE]" c="ZACRE"/>
        <s v="[Supplier Payments].[Document Type].&amp;[ZAPNV]" u="1" c="ZAPNV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7-27T00:00:00]" c="2026/07/27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ZACRE2607TMHOF000682]" c="ZACRE2607TMHOF000682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TMHOFJNL0000566]" c="TMHOFJNL0000566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8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7">
    <i>
      <x/>
      <x/>
      <x/>
      <x/>
      <x/>
      <x/>
      <x/>
      <x/>
      <x/>
      <x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MHOF2608PAY0000760]" cap="TMHOF2608PAY0000760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453125" bestFit="1" customWidth="1"/>
    <col min="12" max="12" width="12.7265625" bestFit="1" customWidth="1"/>
    <col min="13" max="13" width="8.453125" bestFit="1" customWidth="1"/>
    <col min="14" max="14" width="10.08984375" bestFit="1" customWidth="1"/>
    <col min="15" max="15" width="10.906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35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26</v>
      </c>
      <c r="C12" s="4" t="s">
        <v>23</v>
      </c>
      <c r="D12" t="s">
        <v>27</v>
      </c>
      <c r="E12" t="s">
        <v>28</v>
      </c>
      <c r="F12" t="s">
        <v>18</v>
      </c>
      <c r="G12" t="s">
        <v>19</v>
      </c>
      <c r="H12" t="s">
        <v>24</v>
      </c>
      <c r="I12" t="s">
        <v>29</v>
      </c>
      <c r="J12" t="s">
        <v>30</v>
      </c>
      <c r="K12" t="s">
        <v>31</v>
      </c>
      <c r="L12" s="2">
        <v>-5947.54</v>
      </c>
      <c r="M12" s="2">
        <v>0</v>
      </c>
      <c r="N12" s="2">
        <v>0</v>
      </c>
      <c r="O12" s="2">
        <v>-5947.54</v>
      </c>
    </row>
    <row r="13" spans="2:15" x14ac:dyDescent="0.35">
      <c r="C13" s="4"/>
      <c r="G13" t="s">
        <v>20</v>
      </c>
      <c r="L13" s="2">
        <v>-5947.54</v>
      </c>
      <c r="M13" s="2">
        <v>0</v>
      </c>
      <c r="N13" s="2">
        <v>0</v>
      </c>
      <c r="O13" s="2">
        <v>-5947.54</v>
      </c>
    </row>
    <row r="14" spans="2:15" x14ac:dyDescent="0.35">
      <c r="C14" s="4"/>
      <c r="F14" t="s">
        <v>21</v>
      </c>
      <c r="L14" s="2">
        <v>-5947.54</v>
      </c>
      <c r="M14" s="2">
        <v>0</v>
      </c>
      <c r="N14" s="2">
        <v>0</v>
      </c>
      <c r="O14" s="2">
        <v>-5947.54</v>
      </c>
    </row>
    <row r="15" spans="2:15" x14ac:dyDescent="0.35">
      <c r="C15" s="4"/>
      <c r="E15" t="s">
        <v>32</v>
      </c>
      <c r="L15" s="2">
        <v>-5947.54</v>
      </c>
      <c r="M15" s="2">
        <v>0</v>
      </c>
      <c r="N15" s="2">
        <v>0</v>
      </c>
      <c r="O15" s="2">
        <v>-5947.54</v>
      </c>
    </row>
    <row r="16" spans="2:15" x14ac:dyDescent="0.35">
      <c r="C16" s="4"/>
      <c r="D16" t="s">
        <v>33</v>
      </c>
      <c r="L16" s="2">
        <v>-5947.54</v>
      </c>
      <c r="M16" s="2">
        <v>0</v>
      </c>
      <c r="N16" s="2">
        <v>0</v>
      </c>
      <c r="O16" s="2">
        <v>-5947.54</v>
      </c>
    </row>
    <row r="17" spans="2:15" x14ac:dyDescent="0.35">
      <c r="C17" s="4" t="s">
        <v>25</v>
      </c>
      <c r="D17" s="4"/>
      <c r="E17" s="4"/>
      <c r="F17" s="4"/>
      <c r="G17" s="4"/>
      <c r="H17" s="4"/>
      <c r="I17" s="4"/>
      <c r="J17" s="4"/>
      <c r="K17" s="4"/>
      <c r="L17" s="3">
        <v>-5947.54</v>
      </c>
      <c r="M17" s="3">
        <v>0</v>
      </c>
      <c r="N17" s="3">
        <v>0</v>
      </c>
      <c r="O17" s="3">
        <v>-5947.54</v>
      </c>
    </row>
    <row r="18" spans="2:15" x14ac:dyDescent="0.35">
      <c r="B18" t="s">
        <v>34</v>
      </c>
      <c r="L18" s="2">
        <v>-5947.54</v>
      </c>
      <c r="M18" s="2">
        <v>0</v>
      </c>
      <c r="N18" s="2">
        <v>0</v>
      </c>
      <c r="O18" s="2">
        <v>-5947.54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Props1.xml><?xml version="1.0" encoding="utf-8"?>
<ds:datastoreItem xmlns:ds="http://schemas.openxmlformats.org/officeDocument/2006/customXml" ds:itemID="{0AEA0DF7-2690-407B-A3DC-2FA7F691D92B}">
  <ds:schemaRefs/>
</ds:datastoreItem>
</file>

<file path=customXml/itemProps2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2026-08-31T09:00:04Z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