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64D5B20-A7EB-4EF8-8B19-DFE0B817DEC7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<sst xmlns="http://schemas.openxmlformats.org/spreadsheetml/2006/main" count="8" uniqueCount="5">
  <si>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MACIERZ</t>
  </si>
  <si>
    <t>LISTA</t>
  </si>
  <si>
    <t>|V|</t>
  </si>
  <si>
    <t>Gestosc</t>
  </si>
  <si>
    <t>t[s]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</si>
</sst>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Macierz</a:t>
            </a:r>
            <a:r>
              <a:rPr lang="pl-PL" baseline="0"/>
              <a:t> sąsiedztwa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Graf pełny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Arkusz1!$A$5:$A$10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Arkusz1!$B$5:$B$10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0.95</c:v>
                </c:pt>
                <c:pt idx="4">
                  <c:v>1130.883</c:v>
                </c:pt>
                <c:pt idx="5">
                  <c:v>15894.807000000001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5-4FE7-8A8A-1A9F74CD8740}"/>
            </c:ext>
          </c:extLst>
        </c:ser>
        <c:ser>
          <c:idx val="1"/>
          <c:order val="1"/>
          <c:tx>
            <c:v>Gęstość = 75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Arkusz1!$A$5:$A$10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Arkusz1!$C$5:$C$10</c:f>
              <c:numCache>
                <c:formatCode>General</c:formatCode>
                <c:ptCount val="6"/>
                <c:pt idx="0">
                  <c:v>0</c:v>
                </c:pt>
                <c:pt idx="1">
                  <c:v>1E-3</c:v>
                </c:pt>
                <c:pt idx="2">
                  <c:v>3.5000000000000003E-2</c:v>
                </c:pt>
                <c:pt idx="3">
                  <c:v>0.53700000000000003</c:v>
                </c:pt>
                <c:pt idx="4">
                  <c:v>577.08900000000006</c:v>
                </c:pt>
                <c:pt idx="5">
                  <c:v>10882.341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B5-4FE7-8A8A-1A9F74CD8740}"/>
            </c:ext>
          </c:extLst>
        </c:ser>
        <c:ser>
          <c:idx val="2"/>
          <c:order val="2"/>
          <c:tx>
            <c:v>Gęstość = 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Arkusz1!$A$5:$A$10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Arkusz1!$D$5:$D$10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1.6E-2</c:v>
                </c:pt>
                <c:pt idx="3">
                  <c:v>0.249</c:v>
                </c:pt>
                <c:pt idx="4">
                  <c:v>263.13400000000001</c:v>
                </c:pt>
                <c:pt idx="5">
                  <c:v>4591.2960000000003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B5-4FE7-8A8A-1A9F74CD8740}"/>
            </c:ext>
          </c:extLst>
        </c:ser>
        <c:ser>
          <c:idx val="3"/>
          <c:order val="3"/>
          <c:tx>
            <c:v>Gęstość = 25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Arkusz1!$A$5:$A$10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Arkusz1!$E$5:$E$10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6.0000000000000001E-3</c:v>
                </c:pt>
                <c:pt idx="3">
                  <c:v>0.06</c:v>
                </c:pt>
                <c:pt idx="4">
                  <c:v>41.832999999999998</c:v>
                </c:pt>
                <c:pt idx="5">
                  <c:v>853.11900000000003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B5-4FE7-8A8A-1A9F74CD8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342336"/>
        <c:axId val="557341024"/>
      </c:scatterChart>
      <c:valAx>
        <c:axId val="55734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341024"/>
        <c:crosses val="autoZero"/>
        <c:crossBetween val="midCat"/>
      </c:valAx>
      <c:valAx>
        <c:axId val="5573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34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Lista</a:t>
            </a:r>
            <a:r>
              <a:rPr lang="pl-PL" baseline="0"/>
              <a:t> sąsiedztwa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Graf pełny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Arkusz1!$A$12:$A$17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Arkusz1!$B$12:$B$17</c:f>
              <c:numCache>
                <c:formatCode>General</c:formatCode>
                <c:ptCount val="6"/>
                <c:pt idx="0">
                  <c:v>7.0000000000000001E-3</c:v>
                </c:pt>
                <c:pt idx="1">
                  <c:v>8.0000000000000002E-3</c:v>
                </c:pt>
                <c:pt idx="2">
                  <c:v>6.9000000000000006E-2</c:v>
                </c:pt>
                <c:pt idx="3">
                  <c:v>0.99299999999999999</c:v>
                </c:pt>
                <c:pt idx="4">
                  <c:v>1042.0029999999999</c:v>
                </c:pt>
                <c:pt idx="5">
                  <c:v>14266.166999999999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ED-4102-B657-3AB6C6C8797C}"/>
            </c:ext>
          </c:extLst>
        </c:ser>
        <c:ser>
          <c:idx val="1"/>
          <c:order val="1"/>
          <c:tx>
            <c:v>Gęstość = 75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Arkusz1!$A$12:$A$17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Arkusz1!$C$12:$C$17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0.54800000000000004</c:v>
                </c:pt>
                <c:pt idx="4">
                  <c:v>589.17100000000005</c:v>
                </c:pt>
                <c:pt idx="5">
                  <c:v>10613.486999999999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ED-4102-B657-3AB6C6C8797C}"/>
            </c:ext>
          </c:extLst>
        </c:ser>
        <c:ser>
          <c:idx val="2"/>
          <c:order val="2"/>
          <c:tx>
            <c:v>Gęstość = 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Arkusz1!$A$12:$A$17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Arkusz1!$D$12:$D$17</c:f>
              <c:numCache>
                <c:formatCode>General</c:formatCode>
                <c:ptCount val="6"/>
                <c:pt idx="0">
                  <c:v>1E-3</c:v>
                </c:pt>
                <c:pt idx="1">
                  <c:v>0</c:v>
                </c:pt>
                <c:pt idx="2">
                  <c:v>2.1000000000000001E-2</c:v>
                </c:pt>
                <c:pt idx="3">
                  <c:v>0.23799999999999999</c:v>
                </c:pt>
                <c:pt idx="4">
                  <c:v>294.38499999999999</c:v>
                </c:pt>
                <c:pt idx="5">
                  <c:v>4147.9030000000002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ED-4102-B657-3AB6C6C8797C}"/>
            </c:ext>
          </c:extLst>
        </c:ser>
        <c:ser>
          <c:idx val="3"/>
          <c:order val="3"/>
          <c:tx>
            <c:v>Gęstość = 25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Arkusz1!$A$12:$A$17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Arkusz1!$E$12:$E$17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4.0000000000000001E-3</c:v>
                </c:pt>
                <c:pt idx="3">
                  <c:v>0.06</c:v>
                </c:pt>
                <c:pt idx="4">
                  <c:v>53.415999999999997</c:v>
                </c:pt>
                <c:pt idx="5">
                  <c:v>1096.021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ED-4102-B657-3AB6C6C87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342336"/>
        <c:axId val="557341024"/>
      </c:scatterChart>
      <c:valAx>
        <c:axId val="55734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341024"/>
        <c:crosses val="autoZero"/>
        <c:crossBetween val="midCat"/>
      </c:valAx>
      <c:valAx>
        <c:axId val="5573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34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Graf pełny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Lista Sąsiedztwa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Arkusz1!$A$12:$A$17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Arkusz1!$B$12:$B$17</c:f>
              <c:numCache>
                <c:formatCode>General</c:formatCode>
                <c:ptCount val="6"/>
                <c:pt idx="0">
                  <c:v>7.0000000000000001E-3</c:v>
                </c:pt>
                <c:pt idx="1">
                  <c:v>8.0000000000000002E-3</c:v>
                </c:pt>
                <c:pt idx="2">
                  <c:v>6.9000000000000006E-2</c:v>
                </c:pt>
                <c:pt idx="3">
                  <c:v>0.99299999999999999</c:v>
                </c:pt>
                <c:pt idx="4">
                  <c:v>1042.0029999999999</c:v>
                </c:pt>
                <c:pt idx="5">
                  <c:v>14266.166999999999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C1-4A80-BCE0-D3ADD83C29E8}"/>
            </c:ext>
          </c:extLst>
        </c:ser>
        <c:ser>
          <c:idx val="1"/>
          <c:order val="1"/>
          <c:tx>
            <c:v>Macierz Sąsiedztwa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Arkusz1!$A$5:$A$10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Arkusz1!$B$5:$B$10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0.95</c:v>
                </c:pt>
                <c:pt idx="4">
                  <c:v>1130.883</c:v>
                </c:pt>
                <c:pt idx="5">
                  <c:v>15894.807000000001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C1-4A80-BCE0-D3ADD83C2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342336"/>
        <c:axId val="557341024"/>
      </c:scatterChart>
      <c:valAx>
        <c:axId val="55734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341024"/>
        <c:crosses val="autoZero"/>
        <c:crossBetween val="midCat"/>
      </c:valAx>
      <c:valAx>
        <c:axId val="5573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34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gęstość</a:t>
            </a:r>
            <a:r>
              <a:rPr lang="pl-PL" baseline="0"/>
              <a:t> 75%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Lista Sąsiedztwa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Arkusz1!$A$12:$A$17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Arkusz1!$C$12:$C$17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0.54800000000000004</c:v>
                </c:pt>
                <c:pt idx="4">
                  <c:v>589.17100000000005</c:v>
                </c:pt>
                <c:pt idx="5">
                  <c:v>10613.486999999999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6F-468B-8C9F-9717DE421C77}"/>
            </c:ext>
          </c:extLst>
        </c:ser>
        <c:ser>
          <c:idx val="1"/>
          <c:order val="1"/>
          <c:tx>
            <c:v>Macierz Sąsiedztwa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Arkusz1!$A$5:$A$10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Arkusz1!$C$5:$C$10</c:f>
              <c:numCache>
                <c:formatCode>General</c:formatCode>
                <c:ptCount val="6"/>
                <c:pt idx="0">
                  <c:v>0</c:v>
                </c:pt>
                <c:pt idx="1">
                  <c:v>1E-3</c:v>
                </c:pt>
                <c:pt idx="2">
                  <c:v>3.5000000000000003E-2</c:v>
                </c:pt>
                <c:pt idx="3">
                  <c:v>0.53700000000000003</c:v>
                </c:pt>
                <c:pt idx="4">
                  <c:v>577.08900000000006</c:v>
                </c:pt>
                <c:pt idx="5">
                  <c:v>10882.341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6F-468B-8C9F-9717DE421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342336"/>
        <c:axId val="557341024"/>
      </c:scatterChart>
      <c:valAx>
        <c:axId val="55734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341024"/>
        <c:crosses val="autoZero"/>
        <c:crossBetween val="midCat"/>
      </c:valAx>
      <c:valAx>
        <c:axId val="5573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34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gęstość</a:t>
            </a:r>
            <a:r>
              <a:rPr lang="pl-PL" baseline="0"/>
              <a:t> 50%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Lista Sąsiedztwa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Arkusz1!$A$12:$A$17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Arkusz1!$D$12:$D$17</c:f>
              <c:numCache>
                <c:formatCode>General</c:formatCode>
                <c:ptCount val="6"/>
                <c:pt idx="0">
                  <c:v>1E-3</c:v>
                </c:pt>
                <c:pt idx="1">
                  <c:v>0</c:v>
                </c:pt>
                <c:pt idx="2">
                  <c:v>2.1000000000000001E-2</c:v>
                </c:pt>
                <c:pt idx="3">
                  <c:v>0.23799999999999999</c:v>
                </c:pt>
                <c:pt idx="4">
                  <c:v>294.38499999999999</c:v>
                </c:pt>
                <c:pt idx="5">
                  <c:v>4147.9030000000002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58-400B-A9C7-48AF43887BDE}"/>
            </c:ext>
          </c:extLst>
        </c:ser>
        <c:ser>
          <c:idx val="1"/>
          <c:order val="1"/>
          <c:tx>
            <c:v>Macierz Sąsiedztwa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Arkusz1!$A$5:$A$10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Arkusz1!$D$5:$D$10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1.6E-2</c:v>
                </c:pt>
                <c:pt idx="3">
                  <c:v>0.249</c:v>
                </c:pt>
                <c:pt idx="4">
                  <c:v>263.13400000000001</c:v>
                </c:pt>
                <c:pt idx="5">
                  <c:v>4591.2960000000003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58-400B-A9C7-48AF43887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342336"/>
        <c:axId val="557341024"/>
      </c:scatterChart>
      <c:valAx>
        <c:axId val="55734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341024"/>
        <c:crosses val="autoZero"/>
        <c:crossBetween val="midCat"/>
      </c:valAx>
      <c:valAx>
        <c:axId val="5573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34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gęstość</a:t>
            </a:r>
            <a:r>
              <a:rPr lang="pl-PL" baseline="0"/>
              <a:t> 25%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Lista Sąsiedztwa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Arkusz1!$A$12:$A$17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Arkusz1!$E$12:$E$17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4.0000000000000001E-3</c:v>
                </c:pt>
                <c:pt idx="3">
                  <c:v>0.06</c:v>
                </c:pt>
                <c:pt idx="4">
                  <c:v>53.415999999999997</c:v>
                </c:pt>
                <c:pt idx="5">
                  <c:v>1096.021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34-4280-9908-C6AF20D67E04}"/>
            </c:ext>
          </c:extLst>
        </c:ser>
        <c:ser>
          <c:idx val="1"/>
          <c:order val="1"/>
          <c:tx>
            <c:v>Macierz Sąsiedztwa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Arkusz1!$A$5:$A$10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Arkusz1!$E$5:$E$10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6.0000000000000001E-3</c:v>
                </c:pt>
                <c:pt idx="3">
                  <c:v>0.06</c:v>
                </c:pt>
                <c:pt idx="4">
                  <c:v>41.832999999999998</c:v>
                </c:pt>
                <c:pt idx="5">
                  <c:v>853.11900000000003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34-4280-9908-C6AF20D67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342336"/>
        <c:axId val="557341024"/>
      </c:scatterChart>
      <c:valAx>
        <c:axId val="55734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341024"/>
        <c:crosses val="autoZero"/>
        <c:crossBetween val="midCat"/>
      </c:valAx>
      <c:valAx>
        <c:axId val="5573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34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309562</xdr:colOff>
      <xdr:row>2</xdr:row>
      <xdr:rowOff>4762</xdr:rowOff>
    </xdr:from>
    <xdr:to>
      <xdr:col>15</xdr:col>
      <xdr:colOff>4762</xdr:colOff>
      <xdr:row>16</xdr:row>
      <xdr:rowOff>42862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BC0BA0A-C863-4DD8-96FF-CFE67AB07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17</xdr:row>
      <xdr:rowOff>38100</xdr:rowOff>
    </xdr:from>
    <xdr:to>
      <xdr:col>14</xdr:col>
      <xdr:colOff>600075</xdr:colOff>
      <xdr:row>31</xdr:row>
      <xdr:rowOff>114300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53A560F-1B7D-4A97-92AB-3503072C7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23</xdr:col>
      <xdr:colOff>304800</xdr:colOff>
      <xdr:row>16</xdr:row>
      <xdr:rowOff>38100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65E561B3-4802-4B6A-9F8B-DCE6E3485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18</xdr:row>
      <xdr:rowOff>0</xdr:rowOff>
    </xdr:from>
    <xdr:to>
      <xdr:col>23</xdr:col>
      <xdr:colOff>304800</xdr:colOff>
      <xdr:row>32</xdr:row>
      <xdr:rowOff>76200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A2F57C7C-C8C5-43DA-9DEE-D0C63B0AF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9525</xdr:colOff>
      <xdr:row>2</xdr:row>
      <xdr:rowOff>57150</xdr:rowOff>
    </xdr:from>
    <xdr:to>
      <xdr:col>31</xdr:col>
      <xdr:colOff>314325</xdr:colOff>
      <xdr:row>16</xdr:row>
      <xdr:rowOff>95250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7393C9AC-C790-4446-8866-6FFED41EC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0</xdr:colOff>
      <xdr:row>18</xdr:row>
      <xdr:rowOff>0</xdr:rowOff>
    </xdr:from>
    <xdr:to>
      <xdr:col>31</xdr:col>
      <xdr:colOff>304800</xdr:colOff>
      <xdr:row>32</xdr:row>
      <xdr:rowOff>76200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9CC6EC06-A062-4637-8F84-2EE7005D5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N1" workbookViewId="0">
      <selection activeCell="Y19" sqref="Y19"/>
    </sheetView>
  </sheetViews>
  <sheetFormatPr defaultRowHeight="15" x14ac:dyDescent="0.25"/>
  <sheetData>
    <row r="1" spans="1:5" ht="15.75" thickBot="1" x14ac:dyDescent="0.3">
      <c r="A1" s="19"/>
      <c r="B1" s="19"/>
      <c r="C1" s="19"/>
      <c r="D1" s="19"/>
      <c r="E1" s="20"/>
    </row>
    <row r="2" spans="1:5" ht="15.75" thickBot="1" x14ac:dyDescent="0.3">
      <c r="A2" s="8" t="s">
        <v>3</v>
      </c>
      <c r="B2" s="8">
        <v>100</v>
      </c>
      <c r="C2" s="8">
        <v>75</v>
      </c>
      <c r="D2" s="8">
        <v>50</v>
      </c>
      <c r="E2" s="8">
        <v>25</v>
      </c>
    </row>
    <row r="3" spans="1:5" ht="15.75" thickBot="1" x14ac:dyDescent="0.3">
      <c r="A3" s="9" t="s">
        <v>2</v>
      </c>
      <c r="B3" s="9" t="s">
        <v>4</v>
      </c>
      <c r="C3" s="9" t="s">
        <v>4</v>
      </c>
      <c r="D3" s="9" t="s">
        <v>4</v>
      </c>
      <c r="E3" s="7" t="s">
        <v>4</v>
      </c>
    </row>
    <row r="4" spans="1:5" ht="15.75" thickBot="1" x14ac:dyDescent="0.3">
      <c r="A4" s="16" t="s">
        <v>0</v>
      </c>
      <c r="B4" s="17"/>
      <c r="C4" s="17"/>
      <c r="D4" s="17"/>
      <c r="E4" s="18"/>
    </row>
    <row r="5" spans="1:5" x14ac:dyDescent="0.25">
      <c r="A5" s="13">
        <v>5</v>
      </c>
      <c r="B5" s="10">
        <v>0</v>
      </c>
      <c r="C5" s="3">
        <v>0</v>
      </c>
      <c r="D5" s="3">
        <v>0</v>
      </c>
      <c r="E5" s="3">
        <v>0</v>
      </c>
    </row>
    <row r="6" spans="1:5" x14ac:dyDescent="0.25">
      <c r="A6" s="14">
        <v>10</v>
      </c>
      <c r="B6" s="11">
        <v>0</v>
      </c>
      <c r="C6" s="4">
        <v>1E-3</v>
      </c>
      <c r="D6" s="4">
        <v>0</v>
      </c>
      <c r="E6" s="4">
        <v>0</v>
      </c>
    </row>
    <row r="7" spans="1:5" x14ac:dyDescent="0.25">
      <c r="A7" s="14">
        <v>50</v>
      </c>
      <c r="B7" s="11">
        <v>0.06</v>
      </c>
      <c r="C7" s="4">
        <v>3.5000000000000003E-2</v>
      </c>
      <c r="D7" s="4">
        <v>1.6E-2</v>
      </c>
      <c r="E7" s="4">
        <v>6.0000000000000001E-3</v>
      </c>
    </row>
    <row r="8" spans="1:5" x14ac:dyDescent="0.25">
      <c r="A8" s="14">
        <v>100</v>
      </c>
      <c r="B8" s="11">
        <v>0.95</v>
      </c>
      <c r="C8" s="4">
        <v>0.53700000000000003</v>
      </c>
      <c r="D8" s="4">
        <v>0.249</v>
      </c>
      <c r="E8" s="4">
        <v>0.06</v>
      </c>
    </row>
    <row r="9" spans="1:5" x14ac:dyDescent="0.25">
      <c r="A9" s="14">
        <v>500</v>
      </c>
      <c r="B9" s="11">
        <v>1130.883</v>
      </c>
      <c r="C9" s="4">
        <v>577.08900000000006</v>
      </c>
      <c r="D9" s="4">
        <v>263.13400000000001</v>
      </c>
      <c r="E9" s="4">
        <v>41.832999999999998</v>
      </c>
    </row>
    <row r="10" spans="1:5" ht="15.75" thickBot="1" x14ac:dyDescent="0.3">
      <c r="A10" s="15">
        <v>1000</v>
      </c>
      <c r="B10" s="12">
        <v>15894.807000000001</v>
      </c>
      <c r="C10" s="2">
        <v>10882.341</v>
      </c>
      <c r="D10" s="2">
        <v>4591.2960000000003</v>
      </c>
      <c r="E10" s="2">
        <v>853.11900000000003</v>
      </c>
    </row>
    <row r="11" spans="1:5" ht="15.75" thickBot="1" x14ac:dyDescent="0.3">
      <c r="A11" s="16" t="s">
        <v>1</v>
      </c>
      <c r="B11" s="17"/>
      <c r="C11" s="17"/>
      <c r="D11" s="17"/>
      <c r="E11" s="18"/>
    </row>
    <row r="12" spans="1:5" x14ac:dyDescent="0.25">
      <c r="A12" s="13">
        <v>5</v>
      </c>
      <c r="B12" s="10">
        <v>7.0000000000000001E-3</v>
      </c>
      <c r="C12" s="5">
        <v>0</v>
      </c>
      <c r="D12" s="13">
        <v>1E-3</v>
      </c>
      <c r="E12" s="3">
        <v>0</v>
      </c>
    </row>
    <row r="13" spans="1:5" x14ac:dyDescent="0.25">
      <c r="A13" s="14">
        <v>10</v>
      </c>
      <c r="B13" s="11">
        <v>8.0000000000000002E-3</v>
      </c>
      <c r="C13" s="6">
        <v>0</v>
      </c>
      <c r="D13" s="14">
        <v>0</v>
      </c>
      <c r="E13" s="4">
        <v>0</v>
      </c>
    </row>
    <row r="14" spans="1:5" x14ac:dyDescent="0.25">
      <c r="A14" s="14">
        <v>50</v>
      </c>
      <c r="B14" s="11">
        <v>6.9000000000000006E-2</v>
      </c>
      <c r="C14" s="6">
        <v>0.04</v>
      </c>
      <c r="D14" s="14">
        <v>2.1000000000000001E-2</v>
      </c>
      <c r="E14" s="4">
        <v>4.0000000000000001E-3</v>
      </c>
    </row>
    <row r="15" spans="1:5" x14ac:dyDescent="0.25">
      <c r="A15" s="14">
        <v>100</v>
      </c>
      <c r="B15" s="11">
        <v>0.99299999999999999</v>
      </c>
      <c r="C15" s="6">
        <v>0.54800000000000004</v>
      </c>
      <c r="D15" s="14">
        <v>0.23799999999999999</v>
      </c>
      <c r="E15" s="4">
        <v>0.06</v>
      </c>
    </row>
    <row r="16" spans="1:5" x14ac:dyDescent="0.25">
      <c r="A16" s="14">
        <v>500</v>
      </c>
      <c r="B16" s="11">
        <v>1042.0029999999999</v>
      </c>
      <c r="C16" s="6">
        <v>589.17100000000005</v>
      </c>
      <c r="D16" s="14">
        <v>294.38499999999999</v>
      </c>
      <c r="E16" s="4">
        <v>53.415999999999997</v>
      </c>
    </row>
    <row r="17" spans="1:5" ht="15.75" thickBot="1" x14ac:dyDescent="0.3">
      <c r="A17" s="15">
        <v>1000</v>
      </c>
      <c r="B17" s="12">
        <v>14266.166999999999</v>
      </c>
      <c r="C17" s="1">
        <v>10613.486999999999</v>
      </c>
      <c r="D17" s="15">
        <v>4147.9030000000002</v>
      </c>
      <c r="E17" s="2">
        <v>1096.021</v>
      </c>
    </row>
  </sheetData>
  <mergeCells count="3">
    <mergeCell ref="A11:E11"/>
    <mergeCell ref="A4:E4"/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2019-05-21T17:42:19Z</dcterms:modified>
</cp:coreProperties>
</file>